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21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Sheet21!$A$1:$K$1005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<sst xmlns="http://schemas.openxmlformats.org/spreadsheetml/2006/main" count="59" uniqueCount="57">
  <si>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</si>
  <si>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A CỦA QC - VI SINH - BETALACTAM 
</t>
    </r>
    <r>
      <rPr>
        <b/>
        <i/>
        <sz val="12"/>
        <rFont val="Arial"/>
        <family val="2"/>
      </rPr>
      <t>GRADE A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</si>
  <si>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</si>
  <si>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</si>
  <si>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</si>
  <si>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</si>
  <si>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</si>
  <si>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</si>
  <si>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 xml:space="preserve"> 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</si>
  <si>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</si>
  <si>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LAF BSC (24078)</t>
  </si>
  <si>
    <t>Hanging LAF (24021)</t>
  </si>
  <si>
    <t>LAF BSC (24013)</t>
  </si>
  <si>
    <t>LAF BSC (24014)</t>
  </si>
  <si>
    <t>Horizontal LAF (24020)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</si>
  <si>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</si>
  <si>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24078_P1</t>
  </si>
  <si>
    <t>24078_P2</t>
  </si>
  <si>
    <t>24021_P1</t>
  </si>
  <si>
    <t>24021_P2</t>
  </si>
  <si>
    <t>24013_P1</t>
  </si>
  <si>
    <t>24013_P2</t>
  </si>
  <si>
    <t>24014_P1</t>
  </si>
  <si>
    <t>24014_P2</t>
  </si>
  <si>
    <t>24020_P1</t>
  </si>
  <si>
    <t>24020_P2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</si>
  <si>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</si>
  <si>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</si>
  <si>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01.06.20</t>
  </si>
  <si>
    <t>02.06.20</t>
  </si>
  <si>
    <t>03.06.20</t>
  </si>
  <si>
    <t>04.06.20</t>
  </si>
  <si>
    <t>05.06.20</t>
  </si>
  <si>
    <t>06.06.20</t>
  </si>
  <si>
    <t>07.06.20</t>
  </si>
  <si>
    <t>08.06.20</t>
  </si>
  <si>
    <t>09.06.20</t>
  </si>
  <si>
    <t>10.06.20</t>
  </si>
  <si>
    <t>11.06.20</t>
  </si>
  <si>
    <t>12.06.20</t>
  </si>
  <si>
    <t>13.06.20</t>
  </si>
  <si>
    <t>15.06.20</t>
  </si>
  <si>
    <t>16.06.20</t>
  </si>
  <si>
    <t>17.06.20</t>
  </si>
  <si>
    <t>18.06.20</t>
  </si>
  <si>
    <t>19.06.20</t>
  </si>
  <si>
    <t>20.06.20</t>
  </si>
  <si>
    <t>21.06.20</t>
  </si>
  <si>
    <t>22.06.20</t>
  </si>
  <si>
    <t>23.06.20</t>
  </si>
  <si>
    <t>24.06.20</t>
  </si>
  <si>
    <t>25.06.20</t>
  </si>
  <si>
    <t>26.06.20</t>
  </si>
  <si>
    <t>27.06.20</t>
  </si>
  <si>
    <t>28.06.20</t>
  </si>
  <si>
    <t>29.06.20</t>
  </si>
  <si>
    <t>30.06.20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</si>
</sst>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0" xfId="0" applyFont="1"/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>
      <alignment horizontal="center" vertical="center"/>
    </xf>
    <xf numFmtId="0" fontId="10" fillId="0" borderId="0" xfId="0" applyFont="1" applyFill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0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203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333375</xdr:rowOff>
    </xdr:from>
    <xdr:to>
      <xdr:col>11</xdr:col>
      <xdr:colOff>590550</xdr:colOff>
      <xdr:row>1</xdr:row>
      <xdr:rowOff>376678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725" y="333375"/>
          <a:ext cx="476250" cy="462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81642</xdr:rowOff>
    </xdr:from>
    <xdr:to>
      <xdr:col>0</xdr:col>
      <xdr:colOff>1551215</xdr:colOff>
      <xdr:row>0</xdr:row>
      <xdr:rowOff>361951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2"/>
          <a:ext cx="1455964" cy="2803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P2685"/>
  <sheetViews>
    <sheetView tabSelected="1" view="pageBreakPreview" zoomScale="80" zoomScaleNormal="100" zoomScaleSheetLayoutView="80" workbookViewId="0">
      <pane ySplit="9" topLeftCell="A64" activePane="bottomLeft" state="frozen"/>
      <selection pane="bottomLeft" activeCell="I72" sqref="I72"/>
    </sheetView>
  </sheetViews>
  <sheetFormatPr defaultColWidth="9.140625" defaultRowHeight="15" x14ac:dyDescent="0.25"/>
  <cols>
    <col min="1" max="1" width="31" style="26" customWidth="1"/>
    <col min="2" max="11" width="15.7109375" style="27" customWidth="1"/>
    <col min="12" max="12" width="25" style="4" customWidth="1"/>
    <col min="13" max="16384" width="9.140625" style="4"/>
  </cols>
  <sheetData>
    <row r="1" spans="1:16" ht="3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N1" s="2"/>
      <c r="O1" s="2"/>
      <c r="P1" s="2"/>
    </row>
    <row r="2" spans="1:16" ht="50.2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2"/>
      <c r="M2" s="6"/>
      <c r="N2" s="2"/>
      <c r="O2" s="2"/>
      <c r="P2" s="2"/>
    </row>
    <row r="3" spans="1:16" ht="31.5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2"/>
      <c r="M3" s="8"/>
      <c r="N3" s="2"/>
      <c r="O3" s="2"/>
      <c r="P3" s="2"/>
    </row>
    <row r="4" spans="1:16" ht="40.5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2"/>
      <c r="M4" s="8"/>
      <c r="N4" s="2"/>
      <c r="O4" s="2"/>
      <c r="P4" s="2"/>
    </row>
    <row r="5" spans="1:16" ht="42.75" customHeight="1" x14ac:dyDescent="0.25">
      <c r="A5" s="12" t="s">
        <v>4</v>
      </c>
      <c r="B5" s="13" t="s">
        <v>5</v>
      </c>
      <c r="C5" s="14"/>
      <c r="D5" s="14"/>
      <c r="E5" s="14"/>
      <c r="F5" s="14"/>
      <c r="G5" s="14"/>
      <c r="H5" s="14"/>
      <c r="I5" s="14"/>
      <c r="J5" s="14"/>
      <c r="K5" s="14"/>
      <c r="L5" s="2"/>
      <c r="M5" s="8"/>
      <c r="N5" s="2"/>
      <c r="O5" s="2"/>
      <c r="P5" s="2"/>
    </row>
    <row r="6" spans="1:16" ht="40.5" customHeight="1" x14ac:dyDescent="0.25">
      <c r="A6" s="15" t="s">
        <v>6</v>
      </c>
      <c r="B6" s="16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2"/>
      <c r="M6" s="8"/>
      <c r="N6" s="2"/>
      <c r="O6" s="2"/>
      <c r="P6" s="2"/>
    </row>
    <row r="7" spans="1:16" ht="38.25" customHeight="1" x14ac:dyDescent="0.25">
      <c r="A7" s="15" t="s">
        <v>7</v>
      </c>
      <c r="B7" s="16" t="s">
        <v>5</v>
      </c>
      <c r="C7" s="17"/>
      <c r="D7" s="17"/>
      <c r="E7" s="17"/>
      <c r="F7" s="17"/>
      <c r="G7" s="17"/>
      <c r="H7" s="17"/>
      <c r="I7" s="17"/>
      <c r="J7" s="17"/>
      <c r="K7" s="17"/>
      <c r="L7" s="6" t="s">
        <v>8</v>
      </c>
      <c r="M7" s="6"/>
      <c r="N7" s="6"/>
      <c r="O7" s="6"/>
      <c r="P7" s="6"/>
    </row>
    <row r="8" spans="1:16" ht="38.25" customHeight="1" x14ac:dyDescent="0.25">
      <c r="A8" s="12" t="s">
        <v>9</v>
      </c>
      <c r="B8" s="18" t="s">
        <v>10</v>
      </c>
      <c r="C8" s="18"/>
      <c r="D8" s="18" t="s">
        <v>11</v>
      </c>
      <c r="E8" s="18"/>
      <c r="F8" s="18" t="s">
        <v>12</v>
      </c>
      <c r="G8" s="18"/>
      <c r="H8" s="18" t="s">
        <v>13</v>
      </c>
      <c r="I8" s="18"/>
      <c r="J8" s="18" t="s">
        <v>14</v>
      </c>
      <c r="K8" s="18"/>
      <c r="L8" s="19"/>
      <c r="M8" s="19"/>
      <c r="N8" s="19"/>
      <c r="O8" s="19"/>
      <c r="P8" s="19"/>
    </row>
    <row r="9" spans="1:16" ht="25.5" x14ac:dyDescent="0.25">
      <c r="A9" s="20" t="s">
        <v>15</v>
      </c>
      <c r="B9" s="21" t="s">
        <v>16</v>
      </c>
      <c r="C9" s="21" t="s">
        <v>17</v>
      </c>
      <c r="D9" s="21" t="s">
        <v>18</v>
      </c>
      <c r="E9" s="21" t="s">
        <v>19</v>
      </c>
      <c r="F9" s="21" t="s">
        <v>20</v>
      </c>
      <c r="G9" s="21" t="s">
        <v>21</v>
      </c>
      <c r="H9" s="21" t="s">
        <v>22</v>
      </c>
      <c r="I9" s="21" t="s">
        <v>23</v>
      </c>
      <c r="J9" s="21" t="s">
        <v>24</v>
      </c>
      <c r="K9" s="21" t="s">
        <v>25</v>
      </c>
      <c r="L9" s="19"/>
      <c r="M9" s="19"/>
      <c r="N9" s="19"/>
      <c r="O9" s="19"/>
      <c r="P9" s="19"/>
    </row>
    <row r="10" spans="1:16" ht="35.25" customHeight="1" x14ac:dyDescent="0.25">
      <c r="A10" s="15" t="s">
        <v>26</v>
      </c>
      <c r="B10" s="22" t="s">
        <v>27</v>
      </c>
      <c r="C10" s="23"/>
      <c r="D10" s="23"/>
      <c r="E10" s="23"/>
      <c r="F10" s="23"/>
      <c r="G10" s="23"/>
      <c r="H10" s="23"/>
      <c r="I10" s="23"/>
      <c r="J10" s="23"/>
      <c r="K10" s="23"/>
      <c r="L10" s="19"/>
      <c r="M10" s="19"/>
      <c r="N10" s="19"/>
      <c r="O10" s="19"/>
      <c r="P10" s="19"/>
    </row>
    <row r="11" spans="1:16" ht="30" customHeight="1" x14ac:dyDescent="0.25">
      <c r="A11" s="24" t="s">
        <v>28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/>
      <c r="K11" s="25"/>
      <c r="L11" s="19"/>
      <c r="M11" s="19"/>
      <c r="N11" s="19"/>
      <c r="O11" s="19"/>
      <c r="P11" s="19"/>
    </row>
    <row r="12" spans="1:16" ht="30" customHeight="1" x14ac:dyDescent="0.25">
      <c r="A12" s="24" t="s">
        <v>29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/>
      <c r="K12" s="25"/>
      <c r="L12" s="19"/>
      <c r="M12" s="19"/>
      <c r="N12" s="19"/>
      <c r="O12" s="19"/>
      <c r="P12" s="19"/>
    </row>
    <row r="13" spans="1:16" ht="30" customHeight="1" x14ac:dyDescent="0.25">
      <c r="A13" s="24" t="s">
        <v>30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/>
      <c r="K13" s="25"/>
      <c r="L13" s="19"/>
      <c r="M13" s="19"/>
      <c r="N13" s="19"/>
      <c r="O13" s="19"/>
      <c r="P13" s="19"/>
    </row>
    <row r="14" spans="1:16" ht="30" customHeight="1" x14ac:dyDescent="0.25">
      <c r="A14" s="24" t="s">
        <v>31</v>
      </c>
      <c r="B14" s="25">
        <v>0</v>
      </c>
      <c r="C14" s="25">
        <v>0</v>
      </c>
      <c r="D14" s="25">
        <v>0</v>
      </c>
      <c r="E14" s="25">
        <v>0</v>
      </c>
      <c r="F14" s="25"/>
      <c r="G14" s="25"/>
      <c r="H14" s="25">
        <v>0</v>
      </c>
      <c r="I14" s="25">
        <v>0</v>
      </c>
      <c r="J14" s="25"/>
      <c r="K14" s="25"/>
      <c r="L14" s="19"/>
      <c r="M14" s="19"/>
      <c r="N14" s="19"/>
      <c r="O14" s="19"/>
      <c r="P14" s="19"/>
    </row>
    <row r="15" spans="1:16" ht="30" customHeight="1" x14ac:dyDescent="0.25">
      <c r="A15" s="24" t="s">
        <v>32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/>
      <c r="K15" s="25"/>
      <c r="L15" s="19"/>
      <c r="M15" s="19"/>
      <c r="N15" s="19"/>
      <c r="O15" s="19"/>
      <c r="P15" s="19"/>
    </row>
    <row r="16" spans="1:16" ht="30" customHeight="1" x14ac:dyDescent="0.25">
      <c r="A16" s="24" t="s">
        <v>33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19"/>
      <c r="M16" s="19"/>
      <c r="N16" s="19"/>
      <c r="O16" s="19"/>
      <c r="P16" s="19"/>
    </row>
    <row r="17" spans="1:16" ht="30" customHeight="1" x14ac:dyDescent="0.25">
      <c r="A17" s="24" t="s">
        <v>34</v>
      </c>
      <c r="B17" s="25"/>
      <c r="C17" s="25"/>
      <c r="D17" s="25"/>
      <c r="E17" s="25"/>
      <c r="F17" s="25">
        <v>0</v>
      </c>
      <c r="G17" s="25">
        <v>0</v>
      </c>
      <c r="H17" s="25">
        <v>0</v>
      </c>
      <c r="I17" s="25">
        <v>0</v>
      </c>
      <c r="J17" s="25"/>
      <c r="K17" s="25"/>
      <c r="L17" s="19"/>
      <c r="M17" s="19"/>
      <c r="N17" s="19"/>
      <c r="O17" s="19"/>
      <c r="P17" s="19"/>
    </row>
    <row r="18" spans="1:16" ht="30" customHeight="1" x14ac:dyDescent="0.25">
      <c r="A18" s="24" t="s">
        <v>35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/>
      <c r="K18" s="25"/>
      <c r="L18" s="19"/>
      <c r="M18" s="19"/>
      <c r="N18" s="19"/>
      <c r="O18" s="19"/>
      <c r="P18" s="19"/>
    </row>
    <row r="19" spans="1:16" ht="30" customHeight="1" x14ac:dyDescent="0.25">
      <c r="A19" s="24" t="s">
        <v>36</v>
      </c>
      <c r="B19" s="25"/>
      <c r="C19" s="25"/>
      <c r="D19" s="25"/>
      <c r="E19" s="25"/>
      <c r="F19" s="25">
        <v>0</v>
      </c>
      <c r="G19" s="25">
        <v>0</v>
      </c>
      <c r="H19" s="25">
        <v>0</v>
      </c>
      <c r="I19" s="25">
        <v>0</v>
      </c>
      <c r="J19" s="25"/>
      <c r="K19" s="25"/>
      <c r="L19" s="19"/>
      <c r="M19" s="19"/>
      <c r="N19" s="19"/>
      <c r="O19" s="19"/>
      <c r="P19" s="19"/>
    </row>
    <row r="20" spans="1:16" ht="30" customHeight="1" x14ac:dyDescent="0.25">
      <c r="A20" s="24" t="s">
        <v>37</v>
      </c>
      <c r="B20" s="25"/>
      <c r="C20" s="25"/>
      <c r="D20" s="25"/>
      <c r="E20" s="25"/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19"/>
      <c r="M20" s="19"/>
      <c r="N20" s="19"/>
      <c r="O20" s="19"/>
      <c r="P20" s="19"/>
    </row>
    <row r="21" spans="1:16" ht="30" customHeight="1" x14ac:dyDescent="0.25">
      <c r="A21" s="24" t="s">
        <v>38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19"/>
      <c r="M21" s="19"/>
      <c r="N21" s="19"/>
      <c r="O21" s="19"/>
      <c r="P21" s="19"/>
    </row>
    <row r="22" spans="1:16" ht="30" customHeight="1" x14ac:dyDescent="0.25">
      <c r="A22" s="24" t="s">
        <v>39</v>
      </c>
      <c r="B22" s="25"/>
      <c r="C22" s="25"/>
      <c r="D22" s="25"/>
      <c r="E22" s="25"/>
      <c r="F22" s="25">
        <v>0</v>
      </c>
      <c r="G22" s="25">
        <v>0</v>
      </c>
      <c r="H22" s="25">
        <v>0</v>
      </c>
      <c r="I22" s="25">
        <v>0</v>
      </c>
      <c r="J22" s="25"/>
      <c r="K22" s="25"/>
      <c r="L22" s="19"/>
      <c r="M22" s="19"/>
      <c r="N22" s="19"/>
      <c r="O22" s="19"/>
      <c r="P22" s="19"/>
    </row>
    <row r="23" spans="1:16" ht="30" customHeight="1" x14ac:dyDescent="0.25">
      <c r="A23" s="24" t="s">
        <v>40</v>
      </c>
      <c r="B23" s="25">
        <v>0</v>
      </c>
      <c r="C23" s="25">
        <v>0</v>
      </c>
      <c r="D23" s="25">
        <v>0</v>
      </c>
      <c r="E23" s="25">
        <v>0</v>
      </c>
      <c r="F23" s="25"/>
      <c r="G23" s="25"/>
      <c r="H23" s="25">
        <v>0</v>
      </c>
      <c r="I23" s="25">
        <v>0</v>
      </c>
      <c r="J23" s="25"/>
      <c r="K23" s="25"/>
      <c r="L23" s="19"/>
      <c r="M23" s="19"/>
      <c r="N23" s="19"/>
      <c r="O23" s="19"/>
      <c r="P23" s="19"/>
    </row>
    <row r="24" spans="1:16" ht="30" customHeight="1" x14ac:dyDescent="0.25">
      <c r="A24" s="24" t="s">
        <v>41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/>
      <c r="K24" s="25"/>
      <c r="L24" s="19"/>
      <c r="M24" s="19"/>
      <c r="N24" s="19"/>
      <c r="O24" s="19"/>
      <c r="P24" s="19"/>
    </row>
    <row r="25" spans="1:16" ht="30" customHeight="1" x14ac:dyDescent="0.25">
      <c r="A25" s="24" t="s">
        <v>42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/>
      <c r="K25" s="25"/>
      <c r="L25" s="19"/>
      <c r="M25" s="19"/>
      <c r="N25" s="19"/>
      <c r="O25" s="19"/>
      <c r="P25" s="19"/>
    </row>
    <row r="26" spans="1:16" ht="30" customHeight="1" x14ac:dyDescent="0.25">
      <c r="A26" s="24" t="s">
        <v>43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/>
      <c r="K26" s="25"/>
      <c r="L26" s="19"/>
      <c r="M26" s="19"/>
      <c r="N26" s="19"/>
      <c r="O26" s="19"/>
      <c r="P26" s="19"/>
    </row>
    <row r="27" spans="1:16" ht="30" customHeight="1" x14ac:dyDescent="0.25">
      <c r="A27" s="24" t="s">
        <v>44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19"/>
      <c r="M27" s="19"/>
      <c r="N27" s="19"/>
      <c r="O27" s="19"/>
      <c r="P27" s="19"/>
    </row>
    <row r="28" spans="1:16" ht="30" customHeight="1" x14ac:dyDescent="0.25">
      <c r="A28" s="24" t="s">
        <v>45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/>
      <c r="K28" s="25"/>
      <c r="L28" s="19"/>
      <c r="M28" s="19"/>
      <c r="N28" s="19"/>
      <c r="O28" s="19"/>
      <c r="P28" s="19"/>
    </row>
    <row r="29" spans="1:16" ht="30" customHeight="1" x14ac:dyDescent="0.25">
      <c r="A29" s="24" t="s">
        <v>46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/>
      <c r="K29" s="25"/>
      <c r="L29" s="19"/>
      <c r="M29" s="19"/>
      <c r="N29" s="19"/>
      <c r="O29" s="19"/>
      <c r="P29" s="19"/>
    </row>
    <row r="30" spans="1:16" ht="30" customHeight="1" x14ac:dyDescent="0.25">
      <c r="A30" s="24" t="s">
        <v>47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/>
      <c r="I30" s="25"/>
      <c r="J30" s="25"/>
      <c r="K30" s="25"/>
      <c r="L30" s="19"/>
      <c r="M30" s="19"/>
      <c r="N30" s="19"/>
      <c r="O30" s="19"/>
      <c r="P30" s="19"/>
    </row>
    <row r="31" spans="1:16" ht="30" customHeight="1" x14ac:dyDescent="0.25">
      <c r="A31" s="24" t="s">
        <v>48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19"/>
      <c r="M31" s="19"/>
      <c r="N31" s="19"/>
      <c r="O31" s="19"/>
      <c r="P31" s="19"/>
    </row>
    <row r="32" spans="1:16" ht="30" customHeight="1" x14ac:dyDescent="0.25">
      <c r="A32" s="24" t="s">
        <v>49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9"/>
      <c r="M32" s="19"/>
      <c r="N32" s="19"/>
      <c r="O32" s="19"/>
      <c r="P32" s="19"/>
    </row>
    <row r="33" spans="1:16" ht="30" customHeight="1" x14ac:dyDescent="0.25">
      <c r="A33" s="24" t="s">
        <v>50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/>
      <c r="K33" s="25"/>
      <c r="L33" s="19"/>
      <c r="M33" s="19"/>
      <c r="N33" s="19"/>
      <c r="O33" s="19"/>
      <c r="P33" s="19"/>
    </row>
    <row r="34" spans="1:16" ht="30" customHeight="1" x14ac:dyDescent="0.25">
      <c r="A34" s="24" t="s">
        <v>51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/>
      <c r="K34" s="25"/>
      <c r="L34" s="19"/>
      <c r="M34" s="19"/>
      <c r="N34" s="19"/>
      <c r="O34" s="19"/>
      <c r="P34" s="19"/>
    </row>
    <row r="35" spans="1:16" ht="30" customHeight="1" x14ac:dyDescent="0.25">
      <c r="A35" s="24" t="s">
        <v>52</v>
      </c>
      <c r="B35" s="25"/>
      <c r="C35" s="25"/>
      <c r="D35" s="25"/>
      <c r="E35" s="25"/>
      <c r="F35" s="25">
        <v>0</v>
      </c>
      <c r="G35" s="25">
        <v>0</v>
      </c>
      <c r="H35" s="25">
        <v>0</v>
      </c>
      <c r="I35" s="25">
        <v>0</v>
      </c>
      <c r="J35" s="25"/>
      <c r="K35" s="25"/>
      <c r="L35" s="19"/>
      <c r="M35" s="19"/>
      <c r="N35" s="19"/>
      <c r="O35" s="19"/>
      <c r="P35" s="19"/>
    </row>
    <row r="36" spans="1:16" ht="30" customHeight="1" x14ac:dyDescent="0.25">
      <c r="A36" s="24" t="s">
        <v>53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/>
      <c r="K36" s="25"/>
      <c r="L36" s="19"/>
      <c r="M36" s="19"/>
      <c r="N36" s="19"/>
      <c r="O36" s="19"/>
      <c r="P36" s="19"/>
    </row>
    <row r="37" spans="1:16" ht="30" customHeight="1" x14ac:dyDescent="0.25">
      <c r="A37" s="24" t="s">
        <v>54</v>
      </c>
      <c r="B37" s="25"/>
      <c r="C37" s="25"/>
      <c r="D37" s="25"/>
      <c r="E37" s="25"/>
      <c r="F37" s="25">
        <v>0</v>
      </c>
      <c r="G37" s="25">
        <v>0</v>
      </c>
      <c r="H37" s="25"/>
      <c r="I37" s="25"/>
      <c r="J37" s="25"/>
      <c r="K37" s="25"/>
      <c r="L37" s="19"/>
      <c r="M37" s="19"/>
      <c r="N37" s="19"/>
      <c r="O37" s="19"/>
      <c r="P37" s="19"/>
    </row>
    <row r="38" spans="1:16" ht="30" customHeight="1" x14ac:dyDescent="0.25">
      <c r="A38" s="24" t="s">
        <v>55</v>
      </c>
      <c r="B38" s="25"/>
      <c r="C38" s="25"/>
      <c r="D38" s="25"/>
      <c r="E38" s="25"/>
      <c r="F38" s="25">
        <v>0</v>
      </c>
      <c r="G38" s="25">
        <v>0</v>
      </c>
      <c r="H38" s="25">
        <v>0</v>
      </c>
      <c r="I38" s="25">
        <v>0</v>
      </c>
      <c r="J38" s="25"/>
      <c r="K38" s="25"/>
      <c r="L38" s="19"/>
      <c r="M38" s="19"/>
      <c r="N38" s="19"/>
      <c r="O38" s="19"/>
      <c r="P38" s="19"/>
    </row>
    <row r="39" spans="1:16" ht="30" customHeight="1" x14ac:dyDescent="0.25">
      <c r="A39" s="24" t="s">
        <v>56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19"/>
      <c r="M39" s="19"/>
      <c r="N39" s="19"/>
      <c r="O39" s="19"/>
      <c r="P39" s="19"/>
    </row>
    <row r="40" spans="1:16" ht="30" customHeight="1" x14ac:dyDescent="0.25">
      <c r="A40" s="24">
        <v>44013</v>
      </c>
      <c r="B40" s="25"/>
      <c r="C40" s="25"/>
      <c r="D40" s="25"/>
      <c r="E40" s="25"/>
      <c r="F40" s="25">
        <v>0</v>
      </c>
      <c r="G40" s="25">
        <v>0</v>
      </c>
      <c r="H40" s="25">
        <v>0</v>
      </c>
      <c r="I40" s="25">
        <v>0</v>
      </c>
      <c r="J40" s="25"/>
      <c r="K40" s="25"/>
      <c r="L40" s="19"/>
      <c r="M40" s="19"/>
      <c r="N40" s="19"/>
      <c r="O40" s="19"/>
      <c r="P40" s="19"/>
    </row>
    <row r="41" spans="1:16" ht="30" customHeight="1" x14ac:dyDescent="0.25">
      <c r="A41" s="24">
        <v>44014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/>
      <c r="K41" s="25"/>
      <c r="L41" s="19"/>
      <c r="M41" s="19"/>
      <c r="N41" s="19"/>
      <c r="O41" s="19"/>
      <c r="P41" s="19"/>
    </row>
    <row r="42" spans="1:16" ht="30" customHeight="1" x14ac:dyDescent="0.25">
      <c r="A42" s="24">
        <v>44015</v>
      </c>
      <c r="B42" s="25"/>
      <c r="C42" s="25"/>
      <c r="D42" s="25"/>
      <c r="E42" s="25"/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19"/>
      <c r="M42" s="19"/>
      <c r="N42" s="19"/>
      <c r="O42" s="19"/>
      <c r="P42" s="19"/>
    </row>
    <row r="43" spans="1:16" ht="30" customHeight="1" x14ac:dyDescent="0.25">
      <c r="A43" s="24">
        <v>44016</v>
      </c>
      <c r="B43" s="25"/>
      <c r="C43" s="25"/>
      <c r="D43" s="25"/>
      <c r="E43" s="25"/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19"/>
      <c r="M43" s="19"/>
      <c r="N43" s="19"/>
      <c r="O43" s="19"/>
      <c r="P43" s="19"/>
    </row>
    <row r="44" spans="1:16" ht="30" customHeight="1" x14ac:dyDescent="0.25">
      <c r="A44" s="24">
        <v>44017</v>
      </c>
      <c r="B44" s="25"/>
      <c r="C44" s="25"/>
      <c r="D44" s="25"/>
      <c r="E44" s="25"/>
      <c r="F44" s="25"/>
      <c r="G44" s="25"/>
      <c r="H44" s="25">
        <v>0</v>
      </c>
      <c r="I44" s="25">
        <v>0</v>
      </c>
      <c r="J44" s="25"/>
      <c r="K44" s="25"/>
      <c r="L44" s="19"/>
      <c r="M44" s="19"/>
      <c r="N44" s="19"/>
      <c r="O44" s="19"/>
      <c r="P44" s="19"/>
    </row>
    <row r="45" spans="1:16" ht="30" customHeight="1" x14ac:dyDescent="0.25">
      <c r="A45" s="24">
        <v>44018</v>
      </c>
      <c r="B45" s="25"/>
      <c r="C45" s="25"/>
      <c r="D45" s="25"/>
      <c r="E45" s="25"/>
      <c r="F45" s="25">
        <v>0</v>
      </c>
      <c r="G45" s="25">
        <v>0</v>
      </c>
      <c r="H45" s="25">
        <v>0</v>
      </c>
      <c r="I45" s="25">
        <v>0</v>
      </c>
      <c r="J45" s="25"/>
      <c r="K45" s="25"/>
      <c r="L45" s="19"/>
      <c r="M45" s="19"/>
      <c r="N45" s="19"/>
      <c r="O45" s="19"/>
      <c r="P45" s="19"/>
    </row>
    <row r="46" spans="1:16" ht="30" customHeight="1" x14ac:dyDescent="0.25">
      <c r="A46" s="24">
        <v>44019</v>
      </c>
      <c r="B46" s="25"/>
      <c r="C46" s="25"/>
      <c r="D46" s="25"/>
      <c r="E46" s="25"/>
      <c r="F46" s="25">
        <v>0</v>
      </c>
      <c r="G46" s="25">
        <v>0</v>
      </c>
      <c r="H46" s="25">
        <v>0</v>
      </c>
      <c r="I46" s="25">
        <v>0</v>
      </c>
      <c r="J46" s="25"/>
      <c r="K46" s="25"/>
      <c r="L46" s="19"/>
      <c r="M46" s="19"/>
      <c r="N46" s="19"/>
      <c r="O46" s="19"/>
      <c r="P46" s="19"/>
    </row>
    <row r="47" spans="1:16" ht="30" customHeight="1" x14ac:dyDescent="0.25">
      <c r="A47" s="24">
        <v>44020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/>
      <c r="K47" s="25"/>
      <c r="L47" s="19"/>
      <c r="M47" s="19"/>
      <c r="N47" s="19"/>
      <c r="O47" s="19"/>
      <c r="P47" s="19"/>
    </row>
    <row r="48" spans="1:16" ht="30" customHeight="1" x14ac:dyDescent="0.25">
      <c r="A48" s="24">
        <v>44021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/>
      <c r="K48" s="25"/>
      <c r="L48" s="19"/>
      <c r="M48" s="19"/>
      <c r="N48" s="19"/>
      <c r="O48" s="19"/>
      <c r="P48" s="19"/>
    </row>
    <row r="49" spans="1:16" ht="30" customHeight="1" x14ac:dyDescent="0.25">
      <c r="A49" s="24">
        <v>44022</v>
      </c>
      <c r="B49" s="25"/>
      <c r="C49" s="25"/>
      <c r="D49" s="25"/>
      <c r="E49" s="25"/>
      <c r="F49" s="25">
        <v>0</v>
      </c>
      <c r="G49" s="25">
        <v>0</v>
      </c>
      <c r="H49" s="25">
        <v>0</v>
      </c>
      <c r="I49" s="25">
        <v>0</v>
      </c>
      <c r="J49" s="25"/>
      <c r="K49" s="25"/>
      <c r="L49" s="19"/>
      <c r="M49" s="19"/>
      <c r="N49" s="19"/>
      <c r="O49" s="19"/>
      <c r="P49" s="19"/>
    </row>
    <row r="50" spans="1:16" ht="30" customHeight="1" x14ac:dyDescent="0.25">
      <c r="A50" s="24">
        <v>44023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19"/>
      <c r="M50" s="19"/>
      <c r="N50" s="19"/>
      <c r="O50" s="19"/>
      <c r="P50" s="19"/>
    </row>
    <row r="51" spans="1:16" ht="30" customHeight="1" x14ac:dyDescent="0.25">
      <c r="A51" s="24">
        <v>44024</v>
      </c>
      <c r="B51" s="25"/>
      <c r="C51" s="25"/>
      <c r="D51" s="25"/>
      <c r="E51" s="25"/>
      <c r="F51" s="25">
        <v>0</v>
      </c>
      <c r="G51" s="25">
        <v>0</v>
      </c>
      <c r="H51" s="25">
        <v>0</v>
      </c>
      <c r="I51" s="25">
        <v>0</v>
      </c>
      <c r="J51" s="25"/>
      <c r="K51" s="25"/>
      <c r="L51" s="19"/>
      <c r="M51" s="19"/>
      <c r="N51" s="19"/>
      <c r="O51" s="19"/>
      <c r="P51" s="19"/>
    </row>
    <row r="52" spans="1:16" ht="30" customHeight="1" x14ac:dyDescent="0.25">
      <c r="A52" s="24">
        <v>44025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/>
      <c r="K52" s="25"/>
      <c r="L52" s="19"/>
      <c r="M52" s="19"/>
      <c r="N52" s="19"/>
      <c r="O52" s="19"/>
      <c r="P52" s="19"/>
    </row>
    <row r="53" spans="1:16" ht="30" customHeight="1" x14ac:dyDescent="0.25">
      <c r="A53" s="24">
        <v>44026</v>
      </c>
      <c r="B53" s="25"/>
      <c r="C53" s="25"/>
      <c r="D53" s="25"/>
      <c r="E53" s="25"/>
      <c r="F53" s="25">
        <v>0</v>
      </c>
      <c r="G53" s="25">
        <v>0</v>
      </c>
      <c r="H53" s="25">
        <v>0</v>
      </c>
      <c r="I53" s="25">
        <v>0</v>
      </c>
      <c r="J53" s="25"/>
      <c r="K53" s="25"/>
      <c r="L53" s="19"/>
      <c r="M53" s="19"/>
      <c r="N53" s="19"/>
      <c r="O53" s="19"/>
      <c r="P53" s="19"/>
    </row>
    <row r="54" spans="1:16" ht="30" customHeight="1" x14ac:dyDescent="0.25">
      <c r="A54" s="24">
        <v>44027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19"/>
      <c r="M54" s="19"/>
      <c r="N54" s="19"/>
      <c r="O54" s="19"/>
      <c r="P54" s="19"/>
    </row>
    <row r="55" spans="1:16" ht="30" customHeight="1" x14ac:dyDescent="0.25">
      <c r="A55" s="24">
        <v>44028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19"/>
      <c r="M55" s="19"/>
      <c r="N55" s="19"/>
      <c r="O55" s="19"/>
      <c r="P55" s="19"/>
    </row>
    <row r="56" spans="1:16" ht="30" customHeight="1" x14ac:dyDescent="0.25">
      <c r="A56" s="24">
        <v>44029</v>
      </c>
      <c r="B56" s="25"/>
      <c r="C56" s="25"/>
      <c r="D56" s="25"/>
      <c r="E56" s="25"/>
      <c r="F56" s="25">
        <v>0</v>
      </c>
      <c r="G56" s="25">
        <v>0</v>
      </c>
      <c r="H56" s="25">
        <v>0</v>
      </c>
      <c r="I56" s="25">
        <v>0</v>
      </c>
      <c r="J56" s="25"/>
      <c r="K56" s="25"/>
      <c r="L56" s="19"/>
      <c r="M56" s="19"/>
      <c r="N56" s="19"/>
      <c r="O56" s="19"/>
      <c r="P56" s="19"/>
    </row>
    <row r="57" spans="1:16" ht="30" customHeight="1" x14ac:dyDescent="0.25">
      <c r="A57" s="24">
        <v>44030</v>
      </c>
      <c r="B57" s="25"/>
      <c r="C57" s="25"/>
      <c r="D57" s="25"/>
      <c r="E57" s="25"/>
      <c r="F57" s="25">
        <v>0</v>
      </c>
      <c r="G57" s="25">
        <v>0</v>
      </c>
      <c r="H57" s="25">
        <v>0</v>
      </c>
      <c r="I57" s="25">
        <v>0</v>
      </c>
      <c r="J57" s="25"/>
      <c r="K57" s="25"/>
      <c r="L57" s="19"/>
      <c r="M57" s="19"/>
      <c r="N57" s="19"/>
      <c r="O57" s="19"/>
      <c r="P57" s="19"/>
    </row>
    <row r="58" spans="1:16" ht="30" customHeight="1" x14ac:dyDescent="0.25">
      <c r="A58" s="24">
        <v>44031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/>
      <c r="K58" s="25"/>
      <c r="L58" s="19"/>
      <c r="M58" s="19"/>
      <c r="N58" s="19"/>
      <c r="O58" s="19"/>
      <c r="P58" s="19"/>
    </row>
    <row r="59" spans="1:16" ht="30" customHeight="1" x14ac:dyDescent="0.25">
      <c r="A59" s="24">
        <v>44032</v>
      </c>
      <c r="B59" s="25"/>
      <c r="C59" s="25"/>
      <c r="D59" s="25"/>
      <c r="E59" s="25"/>
      <c r="F59" s="25">
        <v>0</v>
      </c>
      <c r="G59" s="25">
        <v>0</v>
      </c>
      <c r="H59" s="25">
        <v>0</v>
      </c>
      <c r="I59" s="25">
        <v>0</v>
      </c>
      <c r="J59" s="25"/>
      <c r="K59" s="25"/>
      <c r="L59" s="19"/>
      <c r="M59" s="19"/>
      <c r="N59" s="19"/>
      <c r="O59" s="19"/>
      <c r="P59" s="19"/>
    </row>
    <row r="60" spans="1:16" ht="30" customHeight="1" x14ac:dyDescent="0.25">
      <c r="A60" s="24">
        <v>44033</v>
      </c>
      <c r="B60" s="25"/>
      <c r="C60" s="25"/>
      <c r="D60" s="25"/>
      <c r="E60" s="25"/>
      <c r="F60" s="25">
        <v>0</v>
      </c>
      <c r="G60" s="25">
        <v>0</v>
      </c>
      <c r="H60" s="25">
        <v>0</v>
      </c>
      <c r="I60" s="25">
        <v>0</v>
      </c>
      <c r="J60" s="25"/>
      <c r="K60" s="25"/>
      <c r="L60" s="19"/>
      <c r="M60" s="19"/>
      <c r="N60" s="19"/>
      <c r="O60" s="19"/>
      <c r="P60" s="19"/>
    </row>
    <row r="61" spans="1:16" ht="30" customHeight="1" x14ac:dyDescent="0.25">
      <c r="A61" s="24">
        <v>44034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/>
      <c r="K61" s="25"/>
      <c r="L61" s="19"/>
      <c r="M61" s="19"/>
      <c r="N61" s="19"/>
      <c r="O61" s="19"/>
      <c r="P61" s="19"/>
    </row>
    <row r="62" spans="1:16" ht="30" customHeight="1" x14ac:dyDescent="0.25">
      <c r="A62" s="24">
        <v>44035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19"/>
      <c r="M62" s="19"/>
      <c r="N62" s="19"/>
      <c r="O62" s="19"/>
      <c r="P62" s="19"/>
    </row>
    <row r="63" spans="1:16" ht="30" customHeight="1" x14ac:dyDescent="0.25">
      <c r="A63" s="24">
        <v>44036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/>
      <c r="K63" s="25"/>
      <c r="L63" s="19"/>
      <c r="M63" s="19"/>
      <c r="N63" s="19"/>
      <c r="O63" s="19"/>
      <c r="P63" s="19"/>
    </row>
    <row r="64" spans="1:16" ht="30" customHeight="1" x14ac:dyDescent="0.25">
      <c r="A64" s="24">
        <v>44037</v>
      </c>
      <c r="B64" s="25"/>
      <c r="C64" s="25"/>
      <c r="D64" s="25"/>
      <c r="E64" s="25"/>
      <c r="F64" s="25">
        <v>0</v>
      </c>
      <c r="G64" s="25">
        <v>0</v>
      </c>
      <c r="H64" s="25">
        <v>0</v>
      </c>
      <c r="I64" s="25">
        <v>0</v>
      </c>
      <c r="J64" s="25"/>
      <c r="K64" s="25"/>
      <c r="L64" s="19"/>
      <c r="M64" s="19"/>
      <c r="N64" s="19"/>
      <c r="O64" s="19"/>
      <c r="P64" s="19"/>
    </row>
    <row r="65" spans="1:16" ht="30" customHeight="1" x14ac:dyDescent="0.25">
      <c r="A65" s="24">
        <v>44038</v>
      </c>
      <c r="B65" s="25"/>
      <c r="C65" s="25"/>
      <c r="D65" s="25"/>
      <c r="E65" s="25"/>
      <c r="F65" s="25">
        <v>0</v>
      </c>
      <c r="G65" s="25">
        <v>0</v>
      </c>
      <c r="H65" s="25">
        <v>0</v>
      </c>
      <c r="I65" s="25">
        <v>0</v>
      </c>
      <c r="J65" s="25"/>
      <c r="K65" s="25"/>
      <c r="L65" s="19"/>
      <c r="M65" s="19"/>
      <c r="N65" s="19"/>
      <c r="O65" s="19"/>
      <c r="P65" s="19"/>
    </row>
    <row r="66" spans="1:16" ht="30" customHeight="1" x14ac:dyDescent="0.25">
      <c r="A66" s="24">
        <v>44039</v>
      </c>
      <c r="B66" s="25">
        <v>0</v>
      </c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19"/>
      <c r="M66" s="19"/>
      <c r="N66" s="19"/>
      <c r="O66" s="19"/>
      <c r="P66" s="19"/>
    </row>
    <row r="67" spans="1:16" ht="30" customHeight="1" x14ac:dyDescent="0.25">
      <c r="A67" s="24">
        <v>44040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19"/>
      <c r="M67" s="19"/>
      <c r="N67" s="19"/>
      <c r="O67" s="19"/>
      <c r="P67" s="19"/>
    </row>
    <row r="68" spans="1:16" ht="30" customHeight="1" x14ac:dyDescent="0.25">
      <c r="A68" s="24">
        <v>44041</v>
      </c>
      <c r="B68" s="25">
        <v>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/>
      <c r="K68" s="25"/>
      <c r="L68" s="19"/>
      <c r="M68" s="19"/>
      <c r="N68" s="19"/>
      <c r="O68" s="19"/>
      <c r="P68" s="19"/>
    </row>
    <row r="69" spans="1:16" ht="30" customHeight="1" x14ac:dyDescent="0.25">
      <c r="A69" s="24">
        <v>44042</v>
      </c>
      <c r="B69" s="25"/>
      <c r="C69" s="25"/>
      <c r="D69" s="25"/>
      <c r="E69" s="25"/>
      <c r="F69" s="25">
        <v>0</v>
      </c>
      <c r="G69" s="25">
        <v>0</v>
      </c>
      <c r="H69" s="25">
        <v>0</v>
      </c>
      <c r="I69" s="25">
        <v>0</v>
      </c>
      <c r="J69" s="25"/>
      <c r="K69" s="25"/>
      <c r="L69" s="19"/>
      <c r="M69" s="19"/>
      <c r="N69" s="19"/>
      <c r="O69" s="19"/>
      <c r="P69" s="19"/>
    </row>
    <row r="70" spans="1:16" ht="30" customHeight="1" x14ac:dyDescent="0.25">
      <c r="A70" s="24">
        <v>44043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/>
      <c r="K70" s="25"/>
      <c r="L70" s="19"/>
      <c r="M70" s="19"/>
      <c r="N70" s="19"/>
      <c r="O70" s="19"/>
      <c r="P70" s="19"/>
    </row>
    <row r="71" spans="1:16" ht="30" customHeight="1" x14ac:dyDescent="0.25">
      <c r="A71" s="2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19"/>
      <c r="M71" s="19"/>
      <c r="N71" s="19"/>
      <c r="O71" s="19"/>
      <c r="P71" s="19"/>
    </row>
    <row r="72" spans="1:16" ht="30" customHeight="1" x14ac:dyDescent="0.25">
      <c r="A72" s="2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19"/>
      <c r="M72" s="19"/>
      <c r="N72" s="19"/>
      <c r="O72" s="19"/>
      <c r="P72" s="19"/>
    </row>
    <row r="73" spans="1:16" ht="30" customHeight="1" x14ac:dyDescent="0.25">
      <c r="A73" s="2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19"/>
      <c r="M73" s="19"/>
      <c r="N73" s="19"/>
      <c r="O73" s="19"/>
      <c r="P73" s="19"/>
    </row>
    <row r="74" spans="1:16" ht="30" customHeight="1" x14ac:dyDescent="0.25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19"/>
      <c r="M74" s="19"/>
      <c r="N74" s="19"/>
      <c r="O74" s="19"/>
      <c r="P74" s="19"/>
    </row>
    <row r="75" spans="1:16" ht="30" customHeight="1" x14ac:dyDescent="0.25">
      <c r="A75" s="2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19"/>
      <c r="M75" s="19"/>
      <c r="N75" s="19"/>
      <c r="O75" s="19"/>
      <c r="P75" s="19"/>
    </row>
    <row r="76" spans="1:16" ht="30" customHeight="1" x14ac:dyDescent="0.25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19"/>
      <c r="M76" s="19"/>
      <c r="N76" s="19"/>
      <c r="O76" s="19"/>
      <c r="P76" s="19"/>
    </row>
    <row r="77" spans="1:16" ht="30" customHeight="1" x14ac:dyDescent="0.25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19"/>
      <c r="M77" s="19"/>
      <c r="N77" s="19"/>
      <c r="O77" s="19"/>
      <c r="P77" s="19"/>
    </row>
    <row r="78" spans="1:16" ht="30" customHeight="1" x14ac:dyDescent="0.25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19"/>
      <c r="M78" s="19"/>
      <c r="N78" s="19"/>
      <c r="O78" s="19"/>
      <c r="P78" s="19"/>
    </row>
    <row r="79" spans="1:16" ht="30" customHeight="1" x14ac:dyDescent="0.25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19"/>
      <c r="M79" s="19"/>
      <c r="N79" s="19"/>
      <c r="O79" s="19"/>
      <c r="P79" s="19"/>
    </row>
    <row r="80" spans="1:16" ht="30" customHeight="1" x14ac:dyDescent="0.25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19"/>
      <c r="M80" s="19"/>
      <c r="N80" s="19"/>
      <c r="O80" s="19"/>
      <c r="P80" s="19"/>
    </row>
    <row r="81" spans="1:16" ht="30" customHeight="1" x14ac:dyDescent="0.25">
      <c r="A81" s="2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19"/>
      <c r="M81" s="19"/>
      <c r="N81" s="19"/>
      <c r="O81" s="19"/>
      <c r="P81" s="19"/>
    </row>
    <row r="82" spans="1:16" ht="30" customHeight="1" x14ac:dyDescent="0.25">
      <c r="A82" s="2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19"/>
      <c r="M82" s="19"/>
      <c r="N82" s="19"/>
      <c r="O82" s="19"/>
      <c r="P82" s="19"/>
    </row>
    <row r="83" spans="1:16" ht="30" customHeight="1" x14ac:dyDescent="0.25">
      <c r="A83" s="2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19"/>
      <c r="M83" s="19"/>
      <c r="N83" s="19"/>
      <c r="O83" s="19"/>
      <c r="P83" s="19"/>
    </row>
    <row r="84" spans="1:16" ht="30" customHeight="1" x14ac:dyDescent="0.25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19"/>
      <c r="M84" s="19"/>
      <c r="N84" s="19"/>
      <c r="O84" s="19"/>
      <c r="P84" s="19"/>
    </row>
    <row r="85" spans="1:16" ht="30" customHeight="1" x14ac:dyDescent="0.25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19"/>
      <c r="M85" s="19"/>
      <c r="N85" s="19"/>
      <c r="O85" s="19"/>
      <c r="P85" s="19"/>
    </row>
    <row r="86" spans="1:16" ht="30" customHeight="1" x14ac:dyDescent="0.25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19"/>
      <c r="M86" s="19"/>
      <c r="N86" s="19"/>
      <c r="O86" s="19"/>
      <c r="P86" s="19"/>
    </row>
    <row r="87" spans="1:16" ht="30" customHeight="1" x14ac:dyDescent="0.25">
      <c r="A87" s="2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19"/>
      <c r="M87" s="19"/>
      <c r="N87" s="19"/>
      <c r="O87" s="19"/>
      <c r="P87" s="19"/>
    </row>
    <row r="88" spans="1:16" ht="30" customHeight="1" x14ac:dyDescent="0.25">
      <c r="A88" s="2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19"/>
      <c r="M88" s="19"/>
      <c r="N88" s="19"/>
      <c r="O88" s="19"/>
      <c r="P88" s="19"/>
    </row>
    <row r="89" spans="1:16" ht="30" customHeight="1" x14ac:dyDescent="0.25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19"/>
      <c r="M89" s="19"/>
      <c r="N89" s="19"/>
      <c r="O89" s="19"/>
      <c r="P89" s="19"/>
    </row>
    <row r="90" spans="1:16" ht="30" customHeight="1" x14ac:dyDescent="0.25">
      <c r="A90" s="2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19"/>
      <c r="M90" s="19"/>
      <c r="N90" s="19"/>
      <c r="O90" s="19"/>
      <c r="P90" s="19"/>
    </row>
    <row r="91" spans="1:16" ht="30" customHeight="1" x14ac:dyDescent="0.25">
      <c r="A91" s="2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19"/>
      <c r="M91" s="19"/>
      <c r="N91" s="19"/>
      <c r="O91" s="19"/>
      <c r="P91" s="19"/>
    </row>
    <row r="92" spans="1:16" ht="30" customHeight="1" x14ac:dyDescent="0.25">
      <c r="A92" s="2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19"/>
      <c r="M92" s="19"/>
      <c r="N92" s="19"/>
      <c r="O92" s="19"/>
      <c r="P92" s="19"/>
    </row>
    <row r="93" spans="1:16" ht="30" customHeight="1" x14ac:dyDescent="0.25">
      <c r="A93" s="2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19"/>
      <c r="M93" s="19"/>
      <c r="N93" s="19"/>
      <c r="O93" s="19"/>
      <c r="P93" s="19"/>
    </row>
    <row r="94" spans="1:16" ht="30" customHeight="1" x14ac:dyDescent="0.25">
      <c r="A94" s="2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19"/>
      <c r="M94" s="19"/>
      <c r="N94" s="19"/>
      <c r="O94" s="19"/>
      <c r="P94" s="19"/>
    </row>
    <row r="95" spans="1:16" ht="30" customHeight="1" x14ac:dyDescent="0.25">
      <c r="A95" s="2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19"/>
      <c r="M95" s="19"/>
      <c r="N95" s="19"/>
      <c r="O95" s="19"/>
      <c r="P95" s="19"/>
    </row>
    <row r="96" spans="1:16" ht="30" customHeight="1" x14ac:dyDescent="0.25">
      <c r="A96" s="2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19"/>
      <c r="M96" s="19"/>
      <c r="N96" s="19"/>
      <c r="O96" s="19"/>
      <c r="P96" s="19"/>
    </row>
    <row r="97" spans="1:16" ht="30" customHeight="1" x14ac:dyDescent="0.25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19"/>
      <c r="M97" s="19"/>
      <c r="N97" s="19"/>
      <c r="O97" s="19"/>
      <c r="P97" s="19"/>
    </row>
    <row r="98" spans="1:16" ht="30" customHeight="1" x14ac:dyDescent="0.25">
      <c r="A98" s="2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19"/>
      <c r="M98" s="19"/>
      <c r="N98" s="19"/>
      <c r="O98" s="19"/>
      <c r="P98" s="19"/>
    </row>
    <row r="99" spans="1:16" ht="30" customHeight="1" x14ac:dyDescent="0.25">
      <c r="A99" s="2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19"/>
      <c r="M99" s="19"/>
      <c r="N99" s="19"/>
      <c r="O99" s="19"/>
      <c r="P99" s="19"/>
    </row>
    <row r="100" spans="1:16" ht="30" customHeight="1" x14ac:dyDescent="0.25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19"/>
      <c r="M100" s="19"/>
      <c r="N100" s="19"/>
      <c r="O100" s="19"/>
      <c r="P100" s="19"/>
    </row>
    <row r="101" spans="1:16" ht="30" customHeight="1" x14ac:dyDescent="0.25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19"/>
      <c r="M101" s="19"/>
      <c r="N101" s="19"/>
      <c r="O101" s="19"/>
      <c r="P101" s="19"/>
    </row>
    <row r="102" spans="1:16" ht="30" customHeight="1" x14ac:dyDescent="0.25">
      <c r="A102" s="2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19"/>
      <c r="M102" s="19"/>
      <c r="N102" s="19"/>
      <c r="O102" s="19"/>
      <c r="P102" s="19"/>
    </row>
    <row r="103" spans="1:16" ht="30" customHeight="1" x14ac:dyDescent="0.25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19"/>
      <c r="M103" s="19"/>
      <c r="N103" s="19"/>
      <c r="O103" s="19"/>
      <c r="P103" s="19"/>
    </row>
    <row r="104" spans="1:16" ht="30" customHeight="1" x14ac:dyDescent="0.25">
      <c r="A104" s="2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19"/>
      <c r="M104" s="19"/>
      <c r="N104" s="19"/>
      <c r="O104" s="19"/>
      <c r="P104" s="19"/>
    </row>
    <row r="105" spans="1:16" ht="30" customHeight="1" x14ac:dyDescent="0.25">
      <c r="A105" s="2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19"/>
      <c r="M105" s="19"/>
      <c r="N105" s="19"/>
      <c r="O105" s="19"/>
      <c r="P105" s="19"/>
    </row>
    <row r="106" spans="1:16" ht="30" customHeight="1" x14ac:dyDescent="0.25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19"/>
      <c r="M106" s="19"/>
      <c r="N106" s="19"/>
      <c r="O106" s="19"/>
      <c r="P106" s="19"/>
    </row>
    <row r="107" spans="1:16" ht="30" customHeight="1" x14ac:dyDescent="0.25">
      <c r="A107" s="2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19"/>
      <c r="M107" s="19"/>
      <c r="N107" s="19"/>
      <c r="O107" s="19"/>
      <c r="P107" s="19"/>
    </row>
    <row r="108" spans="1:16" ht="30" customHeight="1" x14ac:dyDescent="0.25">
      <c r="A108" s="2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19"/>
      <c r="M108" s="19"/>
      <c r="N108" s="19"/>
      <c r="O108" s="19"/>
      <c r="P108" s="19"/>
    </row>
    <row r="109" spans="1:16" ht="30" customHeight="1" x14ac:dyDescent="0.25">
      <c r="A109" s="2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19"/>
      <c r="M109" s="19"/>
      <c r="N109" s="19"/>
      <c r="O109" s="19"/>
      <c r="P109" s="19"/>
    </row>
    <row r="110" spans="1:16" ht="30" customHeight="1" x14ac:dyDescent="0.25">
      <c r="A110" s="2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19"/>
      <c r="M110" s="19"/>
      <c r="N110" s="19"/>
      <c r="O110" s="19"/>
      <c r="P110" s="19"/>
    </row>
    <row r="111" spans="1:16" ht="30" customHeight="1" x14ac:dyDescent="0.25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19"/>
      <c r="M111" s="19"/>
      <c r="N111" s="19"/>
      <c r="O111" s="19"/>
      <c r="P111" s="19"/>
    </row>
    <row r="112" spans="1:16" ht="30" customHeight="1" x14ac:dyDescent="0.25">
      <c r="A112" s="2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19"/>
      <c r="M112" s="19"/>
      <c r="N112" s="19"/>
      <c r="O112" s="19"/>
      <c r="P112" s="19"/>
    </row>
    <row r="113" spans="1:16" ht="30" customHeight="1" x14ac:dyDescent="0.25">
      <c r="A113" s="2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19"/>
      <c r="M113" s="19"/>
      <c r="N113" s="19"/>
      <c r="O113" s="19"/>
      <c r="P113" s="19"/>
    </row>
    <row r="114" spans="1:16" ht="30" customHeight="1" x14ac:dyDescent="0.25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19"/>
      <c r="M114" s="19"/>
      <c r="N114" s="19"/>
      <c r="O114" s="19"/>
      <c r="P114" s="19"/>
    </row>
    <row r="115" spans="1:16" ht="30" customHeight="1" x14ac:dyDescent="0.25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</row>
    <row r="116" spans="1:16" ht="30" customHeight="1" x14ac:dyDescent="0.25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19"/>
      <c r="M116" s="19"/>
      <c r="N116" s="19"/>
      <c r="O116" s="19"/>
      <c r="P116" s="19"/>
    </row>
    <row r="117" spans="1:16" ht="30" customHeight="1" x14ac:dyDescent="0.25">
      <c r="A117" s="2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19"/>
      <c r="M117" s="19"/>
      <c r="N117" s="19"/>
      <c r="O117" s="19"/>
      <c r="P117" s="19"/>
    </row>
    <row r="118" spans="1:16" ht="30" customHeight="1" x14ac:dyDescent="0.25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19"/>
      <c r="M118" s="19"/>
      <c r="N118" s="19"/>
      <c r="O118" s="19"/>
      <c r="P118" s="19"/>
    </row>
    <row r="119" spans="1:16" ht="30" customHeight="1" x14ac:dyDescent="0.25">
      <c r="A119" s="2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19"/>
      <c r="M119" s="19"/>
      <c r="N119" s="19"/>
      <c r="O119" s="19"/>
      <c r="P119" s="19"/>
    </row>
    <row r="120" spans="1:16" ht="30" customHeight="1" x14ac:dyDescent="0.25">
      <c r="A120" s="2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19"/>
      <c r="M120" s="19"/>
      <c r="N120" s="19"/>
      <c r="O120" s="19"/>
      <c r="P120" s="19"/>
    </row>
    <row r="121" spans="1:16" ht="30" customHeight="1" x14ac:dyDescent="0.25">
      <c r="A121" s="2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19"/>
      <c r="M121" s="19"/>
      <c r="N121" s="19"/>
      <c r="O121" s="19"/>
      <c r="P121" s="19"/>
    </row>
    <row r="122" spans="1:16" ht="30" customHeight="1" x14ac:dyDescent="0.25">
      <c r="A122" s="2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19"/>
      <c r="M122" s="19"/>
      <c r="N122" s="19"/>
      <c r="O122" s="19"/>
      <c r="P122" s="19"/>
    </row>
    <row r="123" spans="1:16" ht="30" customHeight="1" x14ac:dyDescent="0.25">
      <c r="A123" s="2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19"/>
      <c r="M123" s="19"/>
      <c r="N123" s="19"/>
      <c r="O123" s="19"/>
      <c r="P123" s="19"/>
    </row>
    <row r="124" spans="1:16" ht="30" customHeight="1" x14ac:dyDescent="0.25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19"/>
      <c r="M124" s="19"/>
      <c r="N124" s="19"/>
      <c r="O124" s="19"/>
      <c r="P124" s="19"/>
    </row>
    <row r="125" spans="1:16" ht="30" customHeight="1" x14ac:dyDescent="0.25">
      <c r="A125" s="2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19"/>
      <c r="M125" s="19"/>
      <c r="N125" s="19"/>
      <c r="O125" s="19"/>
      <c r="P125" s="19"/>
    </row>
    <row r="126" spans="1:16" ht="30" customHeight="1" x14ac:dyDescent="0.25">
      <c r="A126" s="2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19"/>
      <c r="M126" s="19"/>
      <c r="N126" s="19"/>
      <c r="O126" s="19"/>
      <c r="P126" s="19"/>
    </row>
    <row r="127" spans="1:16" ht="30" customHeight="1" x14ac:dyDescent="0.25">
      <c r="A127" s="2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19"/>
      <c r="M127" s="19"/>
      <c r="N127" s="19"/>
      <c r="O127" s="19"/>
      <c r="P127" s="19"/>
    </row>
    <row r="128" spans="1:16" ht="30" customHeight="1" x14ac:dyDescent="0.25">
      <c r="A128" s="2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19"/>
      <c r="M128" s="19"/>
      <c r="N128" s="19"/>
      <c r="O128" s="19"/>
      <c r="P128" s="19"/>
    </row>
    <row r="129" spans="1:16" ht="30" customHeight="1" x14ac:dyDescent="0.25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19"/>
      <c r="M129" s="19"/>
      <c r="N129" s="19"/>
      <c r="O129" s="19"/>
      <c r="P129" s="19"/>
    </row>
    <row r="130" spans="1:16" ht="30" customHeight="1" x14ac:dyDescent="0.25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19"/>
      <c r="M130" s="19"/>
      <c r="N130" s="19"/>
      <c r="O130" s="19"/>
      <c r="P130" s="19"/>
    </row>
    <row r="131" spans="1:16" ht="30" customHeight="1" x14ac:dyDescent="0.25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19"/>
      <c r="M131" s="19"/>
      <c r="N131" s="19"/>
      <c r="O131" s="19"/>
      <c r="P131" s="19"/>
    </row>
    <row r="132" spans="1:16" ht="30" customHeight="1" x14ac:dyDescent="0.25">
      <c r="A132" s="2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19"/>
      <c r="M132" s="19"/>
      <c r="N132" s="19"/>
      <c r="O132" s="19"/>
      <c r="P132" s="19"/>
    </row>
    <row r="133" spans="1:16" ht="30" customHeight="1" x14ac:dyDescent="0.25">
      <c r="A133" s="2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19"/>
      <c r="M133" s="19"/>
      <c r="N133" s="19"/>
      <c r="O133" s="19"/>
      <c r="P133" s="19"/>
    </row>
    <row r="134" spans="1:16" ht="30" customHeight="1" x14ac:dyDescent="0.25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</row>
    <row r="135" spans="1:16" ht="30" customHeight="1" x14ac:dyDescent="0.25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</row>
    <row r="136" spans="1:16" ht="30" customHeight="1" x14ac:dyDescent="0.25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</row>
    <row r="137" spans="1:16" ht="30" customHeight="1" x14ac:dyDescent="0.25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</row>
    <row r="138" spans="1:16" ht="30" customHeight="1" x14ac:dyDescent="0.25">
      <c r="A138" s="2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</row>
    <row r="139" spans="1:16" ht="30" customHeight="1" x14ac:dyDescent="0.25">
      <c r="A139" s="2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</row>
    <row r="140" spans="1:16" ht="30" customHeight="1" x14ac:dyDescent="0.25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</row>
    <row r="141" spans="1:16" ht="30" customHeight="1" x14ac:dyDescent="0.25">
      <c r="A141" s="2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</row>
    <row r="142" spans="1:16" ht="30" customHeight="1" x14ac:dyDescent="0.25">
      <c r="A142" s="2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</row>
    <row r="143" spans="1:16" ht="30" customHeight="1" x14ac:dyDescent="0.25">
      <c r="A143" s="2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</row>
    <row r="144" spans="1:16" ht="30" customHeight="1" x14ac:dyDescent="0.25">
      <c r="A144" s="2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</row>
    <row r="145" spans="1:16" ht="30" customHeight="1" x14ac:dyDescent="0.25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</row>
    <row r="146" spans="1:16" ht="30" customHeight="1" x14ac:dyDescent="0.25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</row>
    <row r="147" spans="1:16" ht="30" customHeight="1" x14ac:dyDescent="0.25">
      <c r="A147" s="2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</row>
    <row r="148" spans="1:16" ht="30" customHeight="1" x14ac:dyDescent="0.25">
      <c r="A148" s="2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</row>
    <row r="149" spans="1:16" ht="30" customHeight="1" x14ac:dyDescent="0.25">
      <c r="A149" s="2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</row>
    <row r="150" spans="1:16" ht="30" customHeight="1" x14ac:dyDescent="0.25">
      <c r="A150" s="2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</row>
    <row r="151" spans="1:16" ht="30" customHeight="1" x14ac:dyDescent="0.25">
      <c r="A151" s="2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</row>
    <row r="152" spans="1:16" ht="30" customHeight="1" x14ac:dyDescent="0.25">
      <c r="A152" s="2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</row>
    <row r="153" spans="1:16" ht="30" customHeight="1" x14ac:dyDescent="0.25">
      <c r="A153" s="2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</row>
    <row r="154" spans="1:16" ht="30" customHeight="1" x14ac:dyDescent="0.25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</row>
    <row r="155" spans="1:16" ht="30" customHeight="1" x14ac:dyDescent="0.25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</row>
    <row r="156" spans="1:16" ht="30" customHeight="1" x14ac:dyDescent="0.25">
      <c r="A156" s="2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</row>
    <row r="157" spans="1:16" ht="30" customHeight="1" x14ac:dyDescent="0.25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</row>
    <row r="158" spans="1:16" ht="30" customHeight="1" x14ac:dyDescent="0.25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</row>
    <row r="159" spans="1:16" ht="30" customHeight="1" x14ac:dyDescent="0.25">
      <c r="A159" s="2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</row>
    <row r="160" spans="1:16" ht="30" customHeight="1" x14ac:dyDescent="0.25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</row>
    <row r="161" spans="1:16" ht="30" customHeight="1" x14ac:dyDescent="0.25">
      <c r="A161" s="2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</row>
    <row r="162" spans="1:16" ht="30" customHeight="1" x14ac:dyDescent="0.25">
      <c r="A162" s="2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</row>
    <row r="163" spans="1:16" ht="30" customHeight="1" x14ac:dyDescent="0.25">
      <c r="A163" s="2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</row>
    <row r="164" spans="1:16" ht="30" customHeight="1" x14ac:dyDescent="0.25">
      <c r="A164" s="2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</row>
    <row r="165" spans="1:16" ht="30" customHeight="1" x14ac:dyDescent="0.25">
      <c r="A165" s="2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</row>
    <row r="166" spans="1:16" ht="30" customHeight="1" x14ac:dyDescent="0.25">
      <c r="A166" s="2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</row>
    <row r="167" spans="1:16" ht="30" customHeight="1" x14ac:dyDescent="0.25">
      <c r="A167" s="2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</row>
    <row r="168" spans="1:16" ht="30" customHeight="1" x14ac:dyDescent="0.25">
      <c r="A168" s="2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</row>
    <row r="169" spans="1:16" ht="30" customHeight="1" x14ac:dyDescent="0.25">
      <c r="A169" s="2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</row>
    <row r="170" spans="1:16" ht="30" customHeight="1" x14ac:dyDescent="0.25">
      <c r="A170" s="2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</row>
    <row r="171" spans="1:16" ht="30" customHeight="1" x14ac:dyDescent="0.25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</row>
    <row r="172" spans="1:16" ht="30" customHeight="1" x14ac:dyDescent="0.25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</row>
    <row r="173" spans="1:16" ht="30" customHeight="1" x14ac:dyDescent="0.25">
      <c r="A173" s="2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</row>
    <row r="174" spans="1:16" ht="30" customHeight="1" x14ac:dyDescent="0.25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</row>
    <row r="175" spans="1:16" ht="30" customHeight="1" x14ac:dyDescent="0.25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</row>
    <row r="176" spans="1:16" ht="30" customHeight="1" x14ac:dyDescent="0.25">
      <c r="A176" s="2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</row>
    <row r="177" spans="1:16" ht="30" customHeight="1" x14ac:dyDescent="0.25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</row>
    <row r="178" spans="1:16" ht="30" customHeight="1" x14ac:dyDescent="0.25">
      <c r="A178" s="2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</row>
    <row r="179" spans="1:16" ht="30" customHeight="1" x14ac:dyDescent="0.25">
      <c r="A179" s="2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</row>
    <row r="180" spans="1:16" ht="30" customHeight="1" x14ac:dyDescent="0.25">
      <c r="A180" s="2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</row>
    <row r="181" spans="1:16" ht="30" customHeight="1" x14ac:dyDescent="0.25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</row>
    <row r="182" spans="1:16" ht="30" customHeight="1" x14ac:dyDescent="0.25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</row>
    <row r="183" spans="1:16" ht="30" customHeight="1" x14ac:dyDescent="0.25">
      <c r="A183" s="2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</row>
    <row r="184" spans="1:16" ht="30" customHeight="1" x14ac:dyDescent="0.25">
      <c r="A184" s="2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</row>
    <row r="185" spans="1:16" ht="30" customHeight="1" x14ac:dyDescent="0.25">
      <c r="A185" s="2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</row>
    <row r="186" spans="1:16" ht="30" customHeight="1" x14ac:dyDescent="0.25">
      <c r="A186" s="2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</row>
    <row r="187" spans="1:16" ht="30" customHeight="1" x14ac:dyDescent="0.25">
      <c r="A187" s="2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</row>
    <row r="188" spans="1:16" ht="30" customHeight="1" x14ac:dyDescent="0.25">
      <c r="A188" s="2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</row>
    <row r="189" spans="1:16" ht="30" customHeight="1" x14ac:dyDescent="0.25">
      <c r="A189" s="2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</row>
    <row r="190" spans="1:16" ht="30" customHeight="1" x14ac:dyDescent="0.25">
      <c r="A190" s="2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</row>
    <row r="191" spans="1:16" ht="30" customHeight="1" x14ac:dyDescent="0.25">
      <c r="A191" s="2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</row>
    <row r="192" spans="1:16" ht="30" customHeight="1" x14ac:dyDescent="0.25">
      <c r="A192" s="2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</row>
    <row r="193" spans="1:16" ht="30" customHeight="1" x14ac:dyDescent="0.25">
      <c r="A193" s="2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</row>
    <row r="194" spans="1:16" ht="30" customHeight="1" x14ac:dyDescent="0.25">
      <c r="A194" s="2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</row>
    <row r="195" spans="1:16" ht="30" customHeight="1" x14ac:dyDescent="0.25">
      <c r="A195" s="2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</row>
    <row r="196" spans="1:16" ht="30" customHeight="1" x14ac:dyDescent="0.25">
      <c r="A196" s="2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</row>
    <row r="197" spans="1:16" ht="30" customHeight="1" x14ac:dyDescent="0.25">
      <c r="A197" s="2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</row>
    <row r="198" spans="1:16" ht="30" customHeight="1" x14ac:dyDescent="0.25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</row>
    <row r="199" spans="1:16" ht="30" customHeight="1" x14ac:dyDescent="0.25">
      <c r="A199" s="2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</row>
    <row r="200" spans="1:16" ht="30" customHeight="1" x14ac:dyDescent="0.25">
      <c r="A200" s="2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</row>
    <row r="201" spans="1:16" ht="30" customHeight="1" x14ac:dyDescent="0.25">
      <c r="A201" s="2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</row>
    <row r="202" spans="1:16" ht="30" customHeight="1" x14ac:dyDescent="0.25">
      <c r="A202" s="2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</row>
    <row r="203" spans="1:16" ht="30" customHeight="1" x14ac:dyDescent="0.25">
      <c r="A203" s="2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</row>
    <row r="204" spans="1:16" ht="30" customHeight="1" x14ac:dyDescent="0.25">
      <c r="A204" s="2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</row>
    <row r="205" spans="1:16" ht="30" customHeight="1" x14ac:dyDescent="0.25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</row>
    <row r="206" spans="1:16" ht="30" customHeight="1" x14ac:dyDescent="0.25">
      <c r="A206" s="2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</row>
    <row r="207" spans="1:16" ht="30" customHeight="1" x14ac:dyDescent="0.25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</row>
    <row r="208" spans="1:16" ht="30" customHeight="1" x14ac:dyDescent="0.25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</row>
    <row r="209" spans="1:16" ht="30" customHeight="1" x14ac:dyDescent="0.25">
      <c r="A209" s="2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</row>
    <row r="210" spans="1:16" ht="30" customHeight="1" x14ac:dyDescent="0.25">
      <c r="A210" s="2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</row>
    <row r="211" spans="1:16" ht="30" customHeight="1" x14ac:dyDescent="0.25">
      <c r="A211" s="2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</row>
    <row r="212" spans="1:16" ht="30" customHeight="1" x14ac:dyDescent="0.25">
      <c r="A212" s="2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</row>
    <row r="213" spans="1:16" ht="30" customHeight="1" x14ac:dyDescent="0.25">
      <c r="A213" s="2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</row>
    <row r="214" spans="1:16" ht="30" customHeight="1" x14ac:dyDescent="0.25">
      <c r="A214" s="2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</row>
    <row r="215" spans="1:16" ht="30" customHeight="1" x14ac:dyDescent="0.25">
      <c r="A215" s="2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</row>
    <row r="216" spans="1:16" ht="30" customHeight="1" x14ac:dyDescent="0.25">
      <c r="A216" s="2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</row>
    <row r="217" spans="1:16" ht="30" customHeight="1" x14ac:dyDescent="0.25">
      <c r="A217" s="2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</row>
    <row r="218" spans="1:16" ht="30" customHeight="1" x14ac:dyDescent="0.25">
      <c r="A218" s="2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</row>
    <row r="219" spans="1:16" ht="30" customHeight="1" x14ac:dyDescent="0.25">
      <c r="A219" s="2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</row>
    <row r="220" spans="1:16" ht="30" customHeight="1" x14ac:dyDescent="0.25">
      <c r="A220" s="2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</row>
    <row r="221" spans="1:16" ht="30" customHeight="1" x14ac:dyDescent="0.25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</row>
    <row r="222" spans="1:16" ht="30" customHeight="1" x14ac:dyDescent="0.25">
      <c r="A222" s="2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</row>
    <row r="223" spans="1:16" ht="30" customHeight="1" x14ac:dyDescent="0.25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</row>
    <row r="224" spans="1:16" ht="30" customHeight="1" x14ac:dyDescent="0.25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</row>
    <row r="225" spans="1:16" ht="30" customHeight="1" x14ac:dyDescent="0.25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</row>
    <row r="226" spans="1:16" ht="30" customHeight="1" x14ac:dyDescent="0.25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19"/>
      <c r="M226" s="19"/>
      <c r="N226" s="19"/>
      <c r="O226" s="19"/>
      <c r="P226" s="19"/>
    </row>
    <row r="227" spans="1:16" ht="30" customHeight="1" x14ac:dyDescent="0.25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19"/>
      <c r="M227" s="19"/>
      <c r="N227" s="19"/>
      <c r="O227" s="19"/>
      <c r="P227" s="19"/>
    </row>
    <row r="228" spans="1:16" ht="30" customHeight="1" x14ac:dyDescent="0.25">
      <c r="A228" s="2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19"/>
      <c r="M228" s="19"/>
      <c r="N228" s="19"/>
      <c r="O228" s="19"/>
      <c r="P228" s="19"/>
    </row>
    <row r="229" spans="1:16" ht="30" customHeight="1" x14ac:dyDescent="0.25">
      <c r="A229" s="2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19"/>
      <c r="M229" s="19"/>
      <c r="N229" s="19"/>
      <c r="O229" s="19"/>
      <c r="P229" s="19"/>
    </row>
    <row r="230" spans="1:16" ht="30" customHeight="1" x14ac:dyDescent="0.25">
      <c r="A230" s="2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19"/>
      <c r="M230" s="19"/>
      <c r="N230" s="19"/>
      <c r="O230" s="19"/>
      <c r="P230" s="19"/>
    </row>
    <row r="231" spans="1:16" ht="30" customHeight="1" x14ac:dyDescent="0.25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19"/>
      <c r="M231" s="19"/>
      <c r="N231" s="19"/>
      <c r="O231" s="19"/>
      <c r="P231" s="19"/>
    </row>
    <row r="232" spans="1:16" ht="30" customHeight="1" x14ac:dyDescent="0.25">
      <c r="A232" s="2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19"/>
      <c r="M232" s="19"/>
      <c r="N232" s="19"/>
      <c r="O232" s="19"/>
      <c r="P232" s="19"/>
    </row>
    <row r="233" spans="1:16" ht="30" customHeight="1" x14ac:dyDescent="0.25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19"/>
      <c r="M233" s="19"/>
      <c r="N233" s="19"/>
      <c r="O233" s="19"/>
      <c r="P233" s="19"/>
    </row>
    <row r="234" spans="1:16" ht="30" customHeight="1" x14ac:dyDescent="0.25">
      <c r="A234" s="2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19"/>
      <c r="M234" s="19"/>
      <c r="N234" s="19"/>
      <c r="O234" s="19"/>
      <c r="P234" s="19"/>
    </row>
    <row r="235" spans="1:16" ht="30" customHeight="1" x14ac:dyDescent="0.25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19"/>
      <c r="M235" s="19"/>
      <c r="N235" s="19"/>
      <c r="O235" s="19"/>
      <c r="P235" s="19"/>
    </row>
    <row r="236" spans="1:16" ht="30" customHeight="1" x14ac:dyDescent="0.25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19"/>
      <c r="M236" s="19"/>
      <c r="N236" s="19"/>
      <c r="O236" s="19"/>
      <c r="P236" s="19"/>
    </row>
    <row r="237" spans="1:16" ht="30" customHeight="1" x14ac:dyDescent="0.25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19"/>
      <c r="M237" s="19"/>
      <c r="N237" s="19"/>
      <c r="O237" s="19"/>
      <c r="P237" s="19"/>
    </row>
    <row r="238" spans="1:16" ht="30" customHeight="1" x14ac:dyDescent="0.25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19"/>
      <c r="M238" s="19"/>
      <c r="N238" s="19"/>
      <c r="O238" s="19"/>
      <c r="P238" s="19"/>
    </row>
    <row r="239" spans="1:16" ht="30" customHeight="1" x14ac:dyDescent="0.25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19"/>
      <c r="M239" s="19"/>
      <c r="N239" s="19"/>
      <c r="O239" s="19"/>
      <c r="P239" s="19"/>
    </row>
    <row r="240" spans="1:16" ht="30" customHeight="1" x14ac:dyDescent="0.25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19"/>
      <c r="M240" s="19"/>
      <c r="N240" s="19"/>
      <c r="O240" s="19"/>
      <c r="P240" s="19"/>
    </row>
    <row r="241" spans="1:16" ht="30" customHeight="1" x14ac:dyDescent="0.25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19"/>
      <c r="M241" s="19"/>
      <c r="N241" s="19"/>
      <c r="O241" s="19"/>
      <c r="P241" s="19"/>
    </row>
    <row r="242" spans="1:16" ht="30" customHeight="1" x14ac:dyDescent="0.25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19"/>
      <c r="M242" s="19"/>
      <c r="N242" s="19"/>
      <c r="O242" s="19"/>
      <c r="P242" s="19"/>
    </row>
    <row r="243" spans="1:16" ht="30" customHeight="1" x14ac:dyDescent="0.25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19"/>
      <c r="M243" s="19"/>
      <c r="N243" s="19"/>
      <c r="O243" s="19"/>
      <c r="P243" s="19"/>
    </row>
    <row r="244" spans="1:16" ht="30" customHeight="1" x14ac:dyDescent="0.25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19"/>
      <c r="M244" s="19"/>
      <c r="N244" s="19"/>
      <c r="O244" s="19"/>
      <c r="P244" s="19"/>
    </row>
    <row r="245" spans="1:16" ht="30" customHeight="1" x14ac:dyDescent="0.25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19"/>
      <c r="M245" s="19"/>
      <c r="N245" s="19"/>
      <c r="O245" s="19"/>
      <c r="P245" s="19"/>
    </row>
    <row r="246" spans="1:16" ht="30" customHeight="1" x14ac:dyDescent="0.25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19"/>
      <c r="M246" s="19"/>
      <c r="N246" s="19"/>
      <c r="O246" s="19"/>
      <c r="P246" s="19"/>
    </row>
    <row r="247" spans="1:16" ht="30" customHeight="1" x14ac:dyDescent="0.25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19"/>
      <c r="M247" s="19"/>
      <c r="N247" s="19"/>
      <c r="O247" s="19"/>
      <c r="P247" s="19"/>
    </row>
    <row r="248" spans="1:16" ht="30" customHeight="1" x14ac:dyDescent="0.25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19"/>
      <c r="M248" s="19"/>
      <c r="N248" s="19"/>
      <c r="O248" s="19"/>
      <c r="P248" s="19"/>
    </row>
    <row r="249" spans="1:16" ht="30" customHeight="1" x14ac:dyDescent="0.25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19"/>
      <c r="M249" s="19"/>
      <c r="N249" s="19"/>
      <c r="O249" s="19"/>
      <c r="P249" s="19"/>
    </row>
    <row r="250" spans="1:16" ht="30" customHeight="1" x14ac:dyDescent="0.25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19"/>
      <c r="M250" s="19"/>
      <c r="N250" s="19"/>
      <c r="O250" s="19"/>
      <c r="P250" s="19"/>
    </row>
    <row r="251" spans="1:16" ht="30" customHeight="1" x14ac:dyDescent="0.25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19"/>
      <c r="M251" s="19"/>
      <c r="N251" s="19"/>
      <c r="O251" s="19"/>
      <c r="P251" s="19"/>
    </row>
    <row r="252" spans="1:16" ht="30" customHeight="1" x14ac:dyDescent="0.25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19"/>
      <c r="M252" s="19"/>
      <c r="N252" s="19"/>
      <c r="O252" s="19"/>
      <c r="P252" s="19"/>
    </row>
    <row r="253" spans="1:16" ht="30" customHeight="1" x14ac:dyDescent="0.25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19"/>
      <c r="M253" s="19"/>
      <c r="N253" s="19"/>
      <c r="O253" s="19"/>
      <c r="P253" s="19"/>
    </row>
    <row r="254" spans="1:16" ht="30" customHeight="1" x14ac:dyDescent="0.25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19"/>
      <c r="M254" s="19"/>
      <c r="N254" s="19"/>
      <c r="O254" s="19"/>
      <c r="P254" s="19"/>
    </row>
    <row r="255" spans="1:16" ht="30" customHeight="1" x14ac:dyDescent="0.25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19"/>
      <c r="M255" s="19"/>
      <c r="N255" s="19"/>
      <c r="O255" s="19"/>
      <c r="P255" s="19"/>
    </row>
    <row r="256" spans="1:16" ht="30" customHeight="1" x14ac:dyDescent="0.25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19"/>
      <c r="M256" s="19"/>
      <c r="N256" s="19"/>
      <c r="O256" s="19"/>
      <c r="P256" s="19"/>
    </row>
    <row r="257" spans="1:16" ht="30" customHeight="1" x14ac:dyDescent="0.25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19"/>
      <c r="M257" s="19"/>
      <c r="N257" s="19"/>
      <c r="O257" s="19"/>
      <c r="P257" s="19"/>
    </row>
    <row r="258" spans="1:16" ht="30" customHeight="1" x14ac:dyDescent="0.25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19"/>
      <c r="M258" s="19"/>
      <c r="N258" s="19"/>
      <c r="O258" s="19"/>
      <c r="P258" s="19"/>
    </row>
    <row r="259" spans="1:16" ht="30" customHeight="1" x14ac:dyDescent="0.25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19"/>
      <c r="M259" s="19"/>
      <c r="N259" s="19"/>
      <c r="O259" s="19"/>
      <c r="P259" s="19"/>
    </row>
    <row r="260" spans="1:16" ht="30" customHeight="1" x14ac:dyDescent="0.25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19"/>
      <c r="M260" s="19"/>
      <c r="N260" s="19"/>
      <c r="O260" s="19"/>
      <c r="P260" s="19"/>
    </row>
    <row r="261" spans="1:16" ht="30" customHeight="1" x14ac:dyDescent="0.25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19"/>
      <c r="M261" s="19"/>
      <c r="N261" s="19"/>
      <c r="O261" s="19"/>
      <c r="P261" s="19"/>
    </row>
    <row r="262" spans="1:16" ht="30" customHeight="1" x14ac:dyDescent="0.25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19"/>
      <c r="M262" s="19"/>
      <c r="N262" s="19"/>
      <c r="O262" s="19"/>
      <c r="P262" s="19"/>
    </row>
    <row r="263" spans="1:16" ht="30" customHeight="1" x14ac:dyDescent="0.25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19"/>
      <c r="M263" s="19"/>
      <c r="N263" s="19"/>
      <c r="O263" s="19"/>
      <c r="P263" s="19"/>
    </row>
    <row r="264" spans="1:16" ht="30" customHeight="1" x14ac:dyDescent="0.25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19"/>
      <c r="M264" s="19"/>
      <c r="N264" s="19"/>
      <c r="O264" s="19"/>
      <c r="P264" s="19"/>
    </row>
    <row r="265" spans="1:16" ht="30" customHeight="1" x14ac:dyDescent="0.25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19"/>
      <c r="M265" s="19"/>
      <c r="N265" s="19"/>
      <c r="O265" s="19"/>
      <c r="P265" s="19"/>
    </row>
    <row r="266" spans="1:16" ht="30" customHeight="1" x14ac:dyDescent="0.25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19"/>
      <c r="M266" s="19"/>
      <c r="N266" s="19"/>
      <c r="O266" s="19"/>
      <c r="P266" s="19"/>
    </row>
    <row r="267" spans="1:16" ht="30" customHeight="1" x14ac:dyDescent="0.25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19"/>
      <c r="M267" s="19"/>
      <c r="N267" s="19"/>
      <c r="O267" s="19"/>
      <c r="P267" s="19"/>
    </row>
    <row r="268" spans="1:16" ht="30" customHeight="1" x14ac:dyDescent="0.25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19"/>
      <c r="M268" s="19"/>
      <c r="N268" s="19"/>
      <c r="O268" s="19"/>
      <c r="P268" s="19"/>
    </row>
    <row r="269" spans="1:16" ht="30" customHeight="1" x14ac:dyDescent="0.25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19"/>
      <c r="M269" s="19"/>
      <c r="N269" s="19"/>
      <c r="O269" s="19"/>
      <c r="P269" s="19"/>
    </row>
    <row r="270" spans="1:16" ht="30" customHeight="1" x14ac:dyDescent="0.25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19"/>
      <c r="M270" s="19"/>
      <c r="N270" s="19"/>
      <c r="O270" s="19"/>
      <c r="P270" s="19"/>
    </row>
    <row r="271" spans="1:16" ht="30" customHeight="1" x14ac:dyDescent="0.25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19"/>
      <c r="M271" s="19"/>
      <c r="N271" s="19"/>
      <c r="O271" s="19"/>
      <c r="P271" s="19"/>
    </row>
    <row r="272" spans="1:16" ht="30" customHeight="1" x14ac:dyDescent="0.25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19"/>
      <c r="M272" s="19"/>
      <c r="N272" s="19"/>
      <c r="O272" s="19"/>
      <c r="P272" s="19"/>
    </row>
    <row r="273" spans="1:16" ht="30" customHeight="1" x14ac:dyDescent="0.25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19"/>
      <c r="M273" s="19"/>
      <c r="N273" s="19"/>
      <c r="O273" s="19"/>
      <c r="P273" s="19"/>
    </row>
    <row r="274" spans="1:16" ht="30" customHeight="1" x14ac:dyDescent="0.25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19"/>
      <c r="M274" s="19"/>
      <c r="N274" s="19"/>
      <c r="O274" s="19"/>
      <c r="P274" s="19"/>
    </row>
    <row r="275" spans="1:16" ht="30" customHeight="1" x14ac:dyDescent="0.25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19"/>
      <c r="M275" s="19"/>
      <c r="N275" s="19"/>
      <c r="O275" s="19"/>
      <c r="P275" s="19"/>
    </row>
    <row r="276" spans="1:16" ht="30" customHeight="1" x14ac:dyDescent="0.25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19"/>
      <c r="M276" s="19"/>
      <c r="N276" s="19"/>
      <c r="O276" s="19"/>
      <c r="P276" s="19"/>
    </row>
    <row r="277" spans="1:16" ht="30" customHeight="1" x14ac:dyDescent="0.25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19"/>
      <c r="M277" s="19"/>
      <c r="N277" s="19"/>
      <c r="O277" s="19"/>
      <c r="P277" s="19"/>
    </row>
    <row r="278" spans="1:16" ht="30" customHeight="1" x14ac:dyDescent="0.25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19"/>
      <c r="M278" s="19"/>
      <c r="N278" s="19"/>
      <c r="O278" s="19"/>
      <c r="P278" s="19"/>
    </row>
    <row r="279" spans="1:16" ht="30" customHeight="1" x14ac:dyDescent="0.25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19"/>
      <c r="M279" s="19"/>
      <c r="N279" s="19"/>
      <c r="O279" s="19"/>
      <c r="P279" s="19"/>
    </row>
    <row r="280" spans="1:16" ht="30" customHeight="1" x14ac:dyDescent="0.25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19"/>
      <c r="M280" s="19"/>
      <c r="N280" s="19"/>
      <c r="O280" s="19"/>
      <c r="P280" s="19"/>
    </row>
    <row r="281" spans="1:16" ht="30" customHeight="1" x14ac:dyDescent="0.25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19"/>
      <c r="M281" s="19"/>
      <c r="N281" s="19"/>
      <c r="O281" s="19"/>
      <c r="P281" s="19"/>
    </row>
    <row r="282" spans="1:16" ht="30" customHeight="1" x14ac:dyDescent="0.25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19"/>
      <c r="M282" s="19"/>
      <c r="N282" s="19"/>
      <c r="O282" s="19"/>
      <c r="P282" s="19"/>
    </row>
    <row r="283" spans="1:16" ht="30" customHeight="1" x14ac:dyDescent="0.25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19"/>
      <c r="M283" s="19"/>
      <c r="N283" s="19"/>
      <c r="O283" s="19"/>
      <c r="P283" s="19"/>
    </row>
    <row r="284" spans="1:16" ht="30" customHeight="1" x14ac:dyDescent="0.25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19"/>
      <c r="M284" s="19"/>
      <c r="N284" s="19"/>
      <c r="O284" s="19"/>
      <c r="P284" s="19"/>
    </row>
    <row r="285" spans="1:16" ht="30" customHeight="1" x14ac:dyDescent="0.25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19"/>
      <c r="M285" s="19"/>
      <c r="N285" s="19"/>
      <c r="O285" s="19"/>
      <c r="P285" s="19"/>
    </row>
    <row r="286" spans="1:16" ht="30" customHeight="1" x14ac:dyDescent="0.25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19"/>
      <c r="M286" s="19"/>
      <c r="N286" s="19"/>
      <c r="O286" s="19"/>
      <c r="P286" s="19"/>
    </row>
    <row r="287" spans="1:16" ht="30" customHeight="1" x14ac:dyDescent="0.25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19"/>
      <c r="M287" s="19"/>
      <c r="N287" s="19"/>
      <c r="O287" s="19"/>
      <c r="P287" s="19"/>
    </row>
    <row r="288" spans="1:16" ht="30" customHeight="1" x14ac:dyDescent="0.25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19"/>
      <c r="M288" s="19"/>
      <c r="N288" s="19"/>
      <c r="O288" s="19"/>
      <c r="P288" s="19"/>
    </row>
    <row r="289" spans="1:16" ht="30" customHeight="1" x14ac:dyDescent="0.25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19"/>
      <c r="M289" s="19"/>
      <c r="N289" s="19"/>
      <c r="O289" s="19"/>
      <c r="P289" s="19"/>
    </row>
    <row r="290" spans="1:16" ht="30" customHeight="1" x14ac:dyDescent="0.25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19"/>
      <c r="M290" s="19"/>
      <c r="N290" s="19"/>
      <c r="O290" s="19"/>
      <c r="P290" s="19"/>
    </row>
    <row r="291" spans="1:16" ht="30" customHeight="1" x14ac:dyDescent="0.25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19"/>
      <c r="M291" s="19"/>
      <c r="N291" s="19"/>
      <c r="O291" s="19"/>
      <c r="P291" s="19"/>
    </row>
    <row r="292" spans="1:16" ht="30" customHeight="1" x14ac:dyDescent="0.25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19"/>
      <c r="M292" s="19"/>
      <c r="N292" s="19"/>
      <c r="O292" s="19"/>
      <c r="P292" s="19"/>
    </row>
    <row r="293" spans="1:16" ht="30" customHeight="1" x14ac:dyDescent="0.25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19"/>
      <c r="M293" s="19"/>
      <c r="N293" s="19"/>
      <c r="O293" s="19"/>
      <c r="P293" s="19"/>
    </row>
    <row r="294" spans="1:16" ht="30" customHeight="1" x14ac:dyDescent="0.25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19"/>
      <c r="M294" s="19"/>
      <c r="N294" s="19"/>
      <c r="O294" s="19"/>
      <c r="P294" s="19"/>
    </row>
    <row r="295" spans="1:16" ht="30" customHeight="1" x14ac:dyDescent="0.25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19"/>
      <c r="M295" s="19"/>
      <c r="N295" s="19"/>
      <c r="O295" s="19"/>
      <c r="P295" s="19"/>
    </row>
    <row r="296" spans="1:16" ht="30" customHeight="1" x14ac:dyDescent="0.25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19"/>
      <c r="M296" s="19"/>
      <c r="N296" s="19"/>
      <c r="O296" s="19"/>
      <c r="P296" s="19"/>
    </row>
    <row r="297" spans="1:16" ht="30" customHeight="1" x14ac:dyDescent="0.25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19"/>
      <c r="M297" s="19"/>
      <c r="N297" s="19"/>
      <c r="O297" s="19"/>
      <c r="P297" s="19"/>
    </row>
    <row r="298" spans="1:16" ht="30" customHeight="1" x14ac:dyDescent="0.25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19"/>
      <c r="M298" s="19"/>
      <c r="N298" s="19"/>
      <c r="O298" s="19"/>
      <c r="P298" s="19"/>
    </row>
    <row r="299" spans="1:16" ht="30" customHeight="1" x14ac:dyDescent="0.25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19"/>
      <c r="M299" s="19"/>
      <c r="N299" s="19"/>
      <c r="O299" s="19"/>
      <c r="P299" s="19"/>
    </row>
    <row r="300" spans="1:16" ht="30" customHeight="1" x14ac:dyDescent="0.25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19"/>
      <c r="M300" s="19"/>
      <c r="N300" s="19"/>
      <c r="O300" s="19"/>
      <c r="P300" s="19"/>
    </row>
    <row r="301" spans="1:16" ht="30" customHeight="1" x14ac:dyDescent="0.25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19"/>
      <c r="M301" s="19"/>
      <c r="N301" s="19"/>
      <c r="O301" s="19"/>
      <c r="P301" s="19"/>
    </row>
    <row r="302" spans="1:16" ht="30" customHeight="1" x14ac:dyDescent="0.25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19"/>
      <c r="M302" s="19"/>
      <c r="N302" s="19"/>
      <c r="O302" s="19"/>
      <c r="P302" s="19"/>
    </row>
    <row r="303" spans="1:16" ht="30" customHeight="1" x14ac:dyDescent="0.25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19"/>
      <c r="M303" s="19"/>
      <c r="N303" s="19"/>
      <c r="O303" s="19"/>
      <c r="P303" s="19"/>
    </row>
    <row r="304" spans="1:16" ht="30" customHeight="1" x14ac:dyDescent="0.25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19"/>
      <c r="M304" s="19"/>
      <c r="N304" s="19"/>
      <c r="O304" s="19"/>
      <c r="P304" s="19"/>
    </row>
    <row r="305" spans="1:16" ht="30" customHeight="1" x14ac:dyDescent="0.25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19"/>
      <c r="M305" s="19"/>
      <c r="N305" s="19"/>
      <c r="O305" s="19"/>
      <c r="P305" s="19"/>
    </row>
    <row r="306" spans="1:16" ht="30" customHeight="1" x14ac:dyDescent="0.25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19"/>
      <c r="M306" s="19"/>
      <c r="N306" s="19"/>
      <c r="O306" s="19"/>
      <c r="P306" s="19"/>
    </row>
    <row r="307" spans="1:16" ht="30" customHeight="1" x14ac:dyDescent="0.25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19"/>
      <c r="M307" s="19"/>
      <c r="N307" s="19"/>
      <c r="O307" s="19"/>
      <c r="P307" s="19"/>
    </row>
    <row r="308" spans="1:16" ht="30" customHeight="1" x14ac:dyDescent="0.25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19"/>
      <c r="M308" s="19"/>
      <c r="N308" s="19"/>
      <c r="O308" s="19"/>
      <c r="P308" s="19"/>
    </row>
    <row r="309" spans="1:16" ht="30" customHeight="1" x14ac:dyDescent="0.25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19"/>
      <c r="M309" s="19"/>
      <c r="N309" s="19"/>
      <c r="O309" s="19"/>
      <c r="P309" s="19"/>
    </row>
    <row r="310" spans="1:16" ht="30" customHeight="1" x14ac:dyDescent="0.25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19"/>
      <c r="M310" s="19"/>
      <c r="N310" s="19"/>
      <c r="O310" s="19"/>
      <c r="P310" s="19"/>
    </row>
    <row r="311" spans="1:16" ht="30" customHeight="1" x14ac:dyDescent="0.25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19"/>
      <c r="M311" s="19"/>
      <c r="N311" s="19"/>
      <c r="O311" s="19"/>
      <c r="P311" s="19"/>
    </row>
    <row r="312" spans="1:16" ht="30" customHeight="1" x14ac:dyDescent="0.25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19"/>
      <c r="M312" s="19"/>
      <c r="N312" s="19"/>
      <c r="O312" s="19"/>
      <c r="P312" s="19"/>
    </row>
    <row r="313" spans="1:16" ht="30" customHeight="1" x14ac:dyDescent="0.25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19"/>
      <c r="M313" s="19"/>
      <c r="N313" s="19"/>
      <c r="O313" s="19"/>
      <c r="P313" s="19"/>
    </row>
    <row r="314" spans="1:16" ht="30" customHeight="1" x14ac:dyDescent="0.25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19"/>
      <c r="M314" s="19"/>
      <c r="N314" s="19"/>
      <c r="O314" s="19"/>
      <c r="P314" s="19"/>
    </row>
    <row r="315" spans="1:16" ht="30" customHeight="1" x14ac:dyDescent="0.25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19"/>
      <c r="M315" s="19"/>
      <c r="N315" s="19"/>
      <c r="O315" s="19"/>
      <c r="P315" s="19"/>
    </row>
    <row r="316" spans="1:16" ht="30" customHeight="1" x14ac:dyDescent="0.25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19"/>
      <c r="M316" s="19"/>
      <c r="N316" s="19"/>
      <c r="O316" s="19"/>
      <c r="P316" s="19"/>
    </row>
    <row r="317" spans="1:16" ht="30" customHeight="1" x14ac:dyDescent="0.25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19"/>
      <c r="M317" s="19"/>
      <c r="N317" s="19"/>
      <c r="O317" s="19"/>
      <c r="P317" s="19"/>
    </row>
    <row r="318" spans="1:16" ht="30" customHeight="1" x14ac:dyDescent="0.25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19"/>
      <c r="M318" s="19"/>
      <c r="N318" s="19"/>
      <c r="O318" s="19"/>
      <c r="P318" s="19"/>
    </row>
    <row r="319" spans="1:16" ht="30" customHeight="1" x14ac:dyDescent="0.25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19"/>
      <c r="M319" s="19"/>
      <c r="N319" s="19"/>
      <c r="O319" s="19"/>
      <c r="P319" s="19"/>
    </row>
    <row r="320" spans="1:16" ht="30" customHeight="1" x14ac:dyDescent="0.25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19"/>
      <c r="M320" s="19"/>
      <c r="N320" s="19"/>
      <c r="O320" s="19"/>
      <c r="P320" s="19"/>
    </row>
    <row r="321" spans="1:16" ht="30" customHeight="1" x14ac:dyDescent="0.25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19"/>
      <c r="M321" s="19"/>
      <c r="N321" s="19"/>
      <c r="O321" s="19"/>
      <c r="P321" s="19"/>
    </row>
    <row r="322" spans="1:16" ht="30" customHeight="1" x14ac:dyDescent="0.25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19"/>
      <c r="M322" s="19"/>
      <c r="N322" s="19"/>
      <c r="O322" s="19"/>
      <c r="P322" s="19"/>
    </row>
    <row r="323" spans="1:16" ht="30" customHeight="1" x14ac:dyDescent="0.25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19"/>
      <c r="M323" s="19"/>
      <c r="N323" s="19"/>
      <c r="O323" s="19"/>
      <c r="P323" s="19"/>
    </row>
    <row r="324" spans="1:16" ht="30" customHeight="1" x14ac:dyDescent="0.25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19"/>
      <c r="M324" s="19"/>
      <c r="N324" s="19"/>
      <c r="O324" s="19"/>
      <c r="P324" s="19"/>
    </row>
    <row r="325" spans="1:16" ht="30" customHeight="1" x14ac:dyDescent="0.25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19"/>
      <c r="M325" s="19"/>
      <c r="N325" s="19"/>
      <c r="O325" s="19"/>
      <c r="P325" s="19"/>
    </row>
    <row r="326" spans="1:16" ht="30" customHeight="1" x14ac:dyDescent="0.25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19"/>
      <c r="M326" s="19"/>
      <c r="N326" s="19"/>
      <c r="O326" s="19"/>
      <c r="P326" s="19"/>
    </row>
    <row r="327" spans="1:16" ht="30" customHeight="1" x14ac:dyDescent="0.25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19"/>
      <c r="M327" s="19"/>
      <c r="N327" s="19"/>
      <c r="O327" s="19"/>
      <c r="P327" s="19"/>
    </row>
    <row r="328" spans="1:16" ht="30" customHeight="1" x14ac:dyDescent="0.25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19"/>
      <c r="M328" s="19"/>
      <c r="N328" s="19"/>
      <c r="O328" s="19"/>
      <c r="P328" s="19"/>
    </row>
    <row r="329" spans="1:16" ht="30" customHeight="1" x14ac:dyDescent="0.25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19"/>
      <c r="M329" s="19"/>
      <c r="N329" s="19"/>
      <c r="O329" s="19"/>
      <c r="P329" s="19"/>
    </row>
    <row r="330" spans="1:16" ht="30" customHeight="1" x14ac:dyDescent="0.25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19"/>
      <c r="M330" s="19"/>
      <c r="N330" s="19"/>
      <c r="O330" s="19"/>
      <c r="P330" s="19"/>
    </row>
    <row r="331" spans="1:16" ht="30" customHeight="1" x14ac:dyDescent="0.25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19"/>
      <c r="M331" s="19"/>
      <c r="N331" s="19"/>
      <c r="O331" s="19"/>
      <c r="P331" s="19"/>
    </row>
    <row r="332" spans="1:16" ht="30" customHeight="1" x14ac:dyDescent="0.25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19"/>
      <c r="M332" s="19"/>
      <c r="N332" s="19"/>
      <c r="O332" s="19"/>
      <c r="P332" s="19"/>
    </row>
    <row r="333" spans="1:16" ht="30" customHeight="1" x14ac:dyDescent="0.25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19"/>
      <c r="M333" s="19"/>
      <c r="N333" s="19"/>
      <c r="O333" s="19"/>
      <c r="P333" s="19"/>
    </row>
    <row r="334" spans="1:16" ht="30" customHeight="1" x14ac:dyDescent="0.25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19"/>
      <c r="M334" s="19"/>
      <c r="N334" s="19"/>
      <c r="O334" s="19"/>
      <c r="P334" s="19"/>
    </row>
    <row r="335" spans="1:16" ht="30" customHeight="1" x14ac:dyDescent="0.25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19"/>
      <c r="M335" s="19"/>
      <c r="N335" s="19"/>
      <c r="O335" s="19"/>
      <c r="P335" s="19"/>
    </row>
    <row r="336" spans="1:16" ht="30" customHeight="1" x14ac:dyDescent="0.25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19"/>
      <c r="M336" s="19"/>
      <c r="N336" s="19"/>
      <c r="O336" s="19"/>
      <c r="P336" s="19"/>
    </row>
    <row r="337" spans="1:16" ht="30" customHeight="1" x14ac:dyDescent="0.25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19"/>
      <c r="M337" s="19"/>
      <c r="N337" s="19"/>
      <c r="O337" s="19"/>
      <c r="P337" s="19"/>
    </row>
    <row r="338" spans="1:16" ht="30" customHeight="1" x14ac:dyDescent="0.25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19"/>
      <c r="M338" s="19"/>
      <c r="N338" s="19"/>
      <c r="O338" s="19"/>
      <c r="P338" s="19"/>
    </row>
    <row r="339" spans="1:16" ht="30" customHeight="1" x14ac:dyDescent="0.25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19"/>
      <c r="M339" s="19"/>
      <c r="N339" s="19"/>
      <c r="O339" s="19"/>
      <c r="P339" s="19"/>
    </row>
    <row r="340" spans="1:16" ht="30" customHeight="1" x14ac:dyDescent="0.25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19"/>
      <c r="M340" s="19"/>
      <c r="N340" s="19"/>
      <c r="O340" s="19"/>
      <c r="P340" s="19"/>
    </row>
    <row r="341" spans="1:16" ht="30" customHeight="1" x14ac:dyDescent="0.25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19"/>
      <c r="M341" s="19"/>
      <c r="N341" s="19"/>
      <c r="O341" s="19"/>
      <c r="P341" s="19"/>
    </row>
    <row r="342" spans="1:16" ht="30" customHeight="1" x14ac:dyDescent="0.25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19"/>
      <c r="M342" s="19"/>
      <c r="N342" s="19"/>
      <c r="O342" s="19"/>
      <c r="P342" s="19"/>
    </row>
    <row r="343" spans="1:16" ht="30" customHeight="1" x14ac:dyDescent="0.25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19"/>
      <c r="M343" s="19"/>
      <c r="N343" s="19"/>
      <c r="O343" s="19"/>
      <c r="P343" s="19"/>
    </row>
    <row r="344" spans="1:16" ht="30" customHeight="1" x14ac:dyDescent="0.25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19"/>
      <c r="M344" s="19"/>
      <c r="N344" s="19"/>
      <c r="O344" s="19"/>
      <c r="P344" s="19"/>
    </row>
    <row r="345" spans="1:16" ht="30" customHeight="1" x14ac:dyDescent="0.25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19"/>
      <c r="M345" s="19"/>
      <c r="N345" s="19"/>
      <c r="O345" s="19"/>
      <c r="P345" s="19"/>
    </row>
    <row r="346" spans="1:16" ht="30" customHeight="1" x14ac:dyDescent="0.25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19"/>
      <c r="M346" s="19"/>
      <c r="N346" s="19"/>
      <c r="O346" s="19"/>
      <c r="P346" s="19"/>
    </row>
    <row r="347" spans="1:16" ht="30" customHeight="1" x14ac:dyDescent="0.25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19"/>
      <c r="M347" s="19"/>
      <c r="N347" s="19"/>
      <c r="O347" s="19"/>
      <c r="P347" s="19"/>
    </row>
    <row r="348" spans="1:16" ht="30" customHeight="1" x14ac:dyDescent="0.25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19"/>
      <c r="M348" s="19"/>
      <c r="N348" s="19"/>
      <c r="O348" s="19"/>
      <c r="P348" s="19"/>
    </row>
    <row r="349" spans="1:16" ht="30" customHeight="1" x14ac:dyDescent="0.25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19"/>
      <c r="M349" s="19"/>
      <c r="N349" s="19"/>
      <c r="O349" s="19"/>
      <c r="P349" s="19"/>
    </row>
    <row r="350" spans="1:16" ht="30" customHeight="1" x14ac:dyDescent="0.25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19"/>
      <c r="M350" s="19"/>
      <c r="N350" s="19"/>
      <c r="O350" s="19"/>
      <c r="P350" s="19"/>
    </row>
    <row r="351" spans="1:16" ht="30" customHeight="1" x14ac:dyDescent="0.25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19"/>
      <c r="M351" s="19"/>
      <c r="N351" s="19"/>
      <c r="O351" s="19"/>
      <c r="P351" s="19"/>
    </row>
    <row r="352" spans="1:16" ht="30" customHeight="1" x14ac:dyDescent="0.25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19"/>
      <c r="M352" s="19"/>
      <c r="N352" s="19"/>
      <c r="O352" s="19"/>
      <c r="P352" s="19"/>
    </row>
    <row r="353" spans="1:16" ht="30" customHeight="1" x14ac:dyDescent="0.25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19"/>
      <c r="M353" s="19"/>
      <c r="N353" s="19"/>
      <c r="O353" s="19"/>
      <c r="P353" s="19"/>
    </row>
    <row r="354" spans="1:16" ht="30" customHeight="1" x14ac:dyDescent="0.25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19"/>
      <c r="M354" s="19"/>
      <c r="N354" s="19"/>
      <c r="O354" s="19"/>
      <c r="P354" s="19"/>
    </row>
    <row r="355" spans="1:16" ht="30" customHeight="1" x14ac:dyDescent="0.25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19"/>
      <c r="M355" s="19"/>
      <c r="N355" s="19"/>
      <c r="O355" s="19"/>
      <c r="P355" s="19"/>
    </row>
    <row r="356" spans="1:16" ht="30" customHeight="1" x14ac:dyDescent="0.25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19"/>
      <c r="M356" s="19"/>
      <c r="N356" s="19"/>
      <c r="O356" s="19"/>
      <c r="P356" s="19"/>
    </row>
    <row r="357" spans="1:16" ht="30" customHeight="1" x14ac:dyDescent="0.25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19"/>
      <c r="M357" s="19"/>
      <c r="N357" s="19"/>
      <c r="O357" s="19"/>
      <c r="P357" s="19"/>
    </row>
    <row r="358" spans="1:16" ht="30" customHeight="1" x14ac:dyDescent="0.25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19"/>
      <c r="M358" s="19"/>
      <c r="N358" s="19"/>
      <c r="O358" s="19"/>
      <c r="P358" s="19"/>
    </row>
    <row r="359" spans="1:16" ht="30" customHeight="1" x14ac:dyDescent="0.25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19"/>
      <c r="M359" s="19"/>
      <c r="N359" s="19"/>
      <c r="O359" s="19"/>
      <c r="P359" s="19"/>
    </row>
    <row r="360" spans="1:16" ht="30" customHeight="1" x14ac:dyDescent="0.25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19"/>
      <c r="M360" s="19"/>
      <c r="N360" s="19"/>
      <c r="O360" s="19"/>
      <c r="P360" s="19"/>
    </row>
    <row r="361" spans="1:16" ht="30" customHeight="1" x14ac:dyDescent="0.25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19"/>
      <c r="M361" s="19"/>
      <c r="N361" s="19"/>
      <c r="O361" s="19"/>
      <c r="P361" s="19"/>
    </row>
    <row r="362" spans="1:16" ht="30" customHeight="1" x14ac:dyDescent="0.25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19"/>
      <c r="M362" s="19"/>
      <c r="N362" s="19"/>
      <c r="O362" s="19"/>
      <c r="P362" s="19"/>
    </row>
    <row r="363" spans="1:16" ht="30" customHeight="1" x14ac:dyDescent="0.25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19"/>
      <c r="M363" s="19"/>
      <c r="N363" s="19"/>
      <c r="O363" s="19"/>
      <c r="P363" s="19"/>
    </row>
    <row r="364" spans="1:16" ht="30" customHeight="1" x14ac:dyDescent="0.25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19"/>
      <c r="M364" s="19"/>
      <c r="N364" s="19"/>
      <c r="O364" s="19"/>
      <c r="P364" s="19"/>
    </row>
    <row r="365" spans="1:16" ht="30" customHeight="1" x14ac:dyDescent="0.25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19"/>
      <c r="M365" s="19"/>
      <c r="N365" s="19"/>
      <c r="O365" s="19"/>
      <c r="P365" s="19"/>
    </row>
    <row r="366" spans="1:16" ht="30" customHeight="1" x14ac:dyDescent="0.25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19"/>
      <c r="M366" s="19"/>
      <c r="N366" s="19"/>
      <c r="O366" s="19"/>
      <c r="P366" s="19"/>
    </row>
    <row r="367" spans="1:16" ht="30" customHeight="1" x14ac:dyDescent="0.25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19"/>
      <c r="M367" s="19"/>
      <c r="N367" s="19"/>
      <c r="O367" s="19"/>
      <c r="P367" s="19"/>
    </row>
    <row r="368" spans="1:16" ht="30" customHeight="1" x14ac:dyDescent="0.25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19"/>
      <c r="M368" s="19"/>
      <c r="N368" s="19"/>
      <c r="O368" s="19"/>
      <c r="P368" s="19"/>
    </row>
    <row r="369" spans="1:16" ht="30" customHeight="1" x14ac:dyDescent="0.25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19"/>
      <c r="M369" s="19"/>
      <c r="N369" s="19"/>
      <c r="O369" s="19"/>
      <c r="P369" s="19"/>
    </row>
    <row r="370" spans="1:16" ht="30" customHeight="1" x14ac:dyDescent="0.25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19"/>
      <c r="M370" s="19"/>
      <c r="N370" s="19"/>
      <c r="O370" s="19"/>
      <c r="P370" s="19"/>
    </row>
    <row r="371" spans="1:16" ht="30" customHeight="1" x14ac:dyDescent="0.25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19"/>
      <c r="M371" s="19"/>
      <c r="N371" s="19"/>
      <c r="O371" s="19"/>
      <c r="P371" s="19"/>
    </row>
    <row r="372" spans="1:16" ht="30" customHeight="1" x14ac:dyDescent="0.25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19"/>
      <c r="M372" s="19"/>
      <c r="N372" s="19"/>
      <c r="O372" s="19"/>
      <c r="P372" s="19"/>
    </row>
    <row r="373" spans="1:16" ht="30" customHeight="1" x14ac:dyDescent="0.25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19"/>
      <c r="M373" s="19"/>
      <c r="N373" s="19"/>
      <c r="O373" s="19"/>
      <c r="P373" s="19"/>
    </row>
    <row r="374" spans="1:16" ht="30" customHeight="1" x14ac:dyDescent="0.25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19"/>
      <c r="M374" s="19"/>
      <c r="N374" s="19"/>
      <c r="O374" s="19"/>
      <c r="P374" s="19"/>
    </row>
    <row r="375" spans="1:16" ht="30" customHeight="1" x14ac:dyDescent="0.25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19"/>
      <c r="M375" s="19"/>
      <c r="N375" s="19"/>
      <c r="O375" s="19"/>
      <c r="P375" s="19"/>
    </row>
    <row r="376" spans="1:16" ht="30" customHeight="1" x14ac:dyDescent="0.25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19"/>
      <c r="M376" s="19"/>
      <c r="N376" s="19"/>
      <c r="O376" s="19"/>
      <c r="P376" s="19"/>
    </row>
    <row r="377" spans="1:16" ht="30" customHeight="1" x14ac:dyDescent="0.25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19"/>
      <c r="M377" s="19"/>
      <c r="N377" s="19"/>
      <c r="O377" s="19"/>
      <c r="P377" s="19"/>
    </row>
    <row r="378" spans="1:16" ht="30" customHeight="1" x14ac:dyDescent="0.25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19"/>
      <c r="M378" s="19"/>
      <c r="N378" s="19"/>
      <c r="O378" s="19"/>
      <c r="P378" s="19"/>
    </row>
    <row r="379" spans="1:16" ht="30" customHeight="1" x14ac:dyDescent="0.25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19"/>
      <c r="M379" s="19"/>
      <c r="N379" s="19"/>
      <c r="O379" s="19"/>
      <c r="P379" s="19"/>
    </row>
    <row r="380" spans="1:16" ht="30" customHeight="1" x14ac:dyDescent="0.25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19"/>
      <c r="M380" s="19"/>
      <c r="N380" s="19"/>
      <c r="O380" s="19"/>
      <c r="P380" s="19"/>
    </row>
    <row r="381" spans="1:16" ht="30" customHeight="1" x14ac:dyDescent="0.25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19"/>
      <c r="M381" s="19"/>
      <c r="N381" s="19"/>
      <c r="O381" s="19"/>
      <c r="P381" s="19"/>
    </row>
    <row r="382" spans="1:16" ht="30" customHeight="1" x14ac:dyDescent="0.25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19"/>
      <c r="M382" s="19"/>
      <c r="N382" s="19"/>
      <c r="O382" s="19"/>
      <c r="P382" s="19"/>
    </row>
    <row r="383" spans="1:16" ht="30" customHeight="1" x14ac:dyDescent="0.25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19"/>
      <c r="M383" s="19"/>
      <c r="N383" s="19"/>
      <c r="O383" s="19"/>
      <c r="P383" s="19"/>
    </row>
    <row r="384" spans="1:16" ht="30" customHeight="1" x14ac:dyDescent="0.25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19"/>
      <c r="M384" s="19"/>
      <c r="N384" s="19"/>
      <c r="O384" s="19"/>
      <c r="P384" s="19"/>
    </row>
    <row r="385" spans="1:16" ht="30" customHeight="1" x14ac:dyDescent="0.25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19"/>
      <c r="M385" s="19"/>
      <c r="N385" s="19"/>
      <c r="O385" s="19"/>
      <c r="P385" s="19"/>
    </row>
    <row r="386" spans="1:16" ht="30" customHeight="1" x14ac:dyDescent="0.25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19"/>
      <c r="M386" s="19"/>
      <c r="N386" s="19"/>
      <c r="O386" s="19"/>
      <c r="P386" s="19"/>
    </row>
    <row r="387" spans="1:16" ht="30" customHeight="1" x14ac:dyDescent="0.25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19"/>
      <c r="M387" s="19"/>
      <c r="N387" s="19"/>
      <c r="O387" s="19"/>
      <c r="P387" s="19"/>
    </row>
    <row r="388" spans="1:16" ht="30" customHeight="1" x14ac:dyDescent="0.25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19"/>
      <c r="M388" s="19"/>
      <c r="N388" s="19"/>
      <c r="O388" s="19"/>
      <c r="P388" s="19"/>
    </row>
    <row r="389" spans="1:16" ht="30" customHeight="1" x14ac:dyDescent="0.25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19"/>
      <c r="M389" s="19"/>
      <c r="N389" s="19"/>
      <c r="O389" s="19"/>
      <c r="P389" s="19"/>
    </row>
    <row r="390" spans="1:16" ht="30" customHeight="1" x14ac:dyDescent="0.25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19"/>
      <c r="M390" s="19"/>
      <c r="N390" s="19"/>
      <c r="O390" s="19"/>
      <c r="P390" s="19"/>
    </row>
    <row r="391" spans="1:16" ht="30" customHeight="1" x14ac:dyDescent="0.25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19"/>
      <c r="M391" s="19"/>
      <c r="N391" s="19"/>
      <c r="O391" s="19"/>
      <c r="P391" s="19"/>
    </row>
    <row r="392" spans="1:16" ht="30" customHeight="1" x14ac:dyDescent="0.25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19"/>
      <c r="M392" s="19"/>
      <c r="N392" s="19"/>
      <c r="O392" s="19"/>
      <c r="P392" s="19"/>
    </row>
    <row r="393" spans="1:16" ht="30" customHeight="1" x14ac:dyDescent="0.25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19"/>
      <c r="M393" s="19"/>
      <c r="N393" s="19"/>
      <c r="O393" s="19"/>
      <c r="P393" s="19"/>
    </row>
    <row r="394" spans="1:16" ht="30" customHeight="1" x14ac:dyDescent="0.25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19"/>
      <c r="M394" s="19"/>
      <c r="N394" s="19"/>
      <c r="O394" s="19"/>
      <c r="P394" s="19"/>
    </row>
    <row r="395" spans="1:16" ht="30" customHeight="1" x14ac:dyDescent="0.25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19"/>
      <c r="M395" s="19"/>
      <c r="N395" s="19"/>
      <c r="O395" s="19"/>
      <c r="P395" s="19"/>
    </row>
    <row r="396" spans="1:16" ht="30" customHeight="1" x14ac:dyDescent="0.25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19"/>
      <c r="M396" s="19"/>
      <c r="N396" s="19"/>
      <c r="O396" s="19"/>
      <c r="P396" s="19"/>
    </row>
    <row r="397" spans="1:16" ht="30" customHeight="1" x14ac:dyDescent="0.25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19"/>
      <c r="M397" s="19"/>
      <c r="N397" s="19"/>
      <c r="O397" s="19"/>
      <c r="P397" s="19"/>
    </row>
    <row r="398" spans="1:16" ht="30" customHeight="1" x14ac:dyDescent="0.25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19"/>
      <c r="M398" s="19"/>
      <c r="N398" s="19"/>
      <c r="O398" s="19"/>
      <c r="P398" s="19"/>
    </row>
    <row r="399" spans="1:16" ht="30" customHeight="1" x14ac:dyDescent="0.25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19"/>
      <c r="M399" s="19"/>
      <c r="N399" s="19"/>
      <c r="O399" s="19"/>
      <c r="P399" s="19"/>
    </row>
    <row r="400" spans="1:16" ht="30" customHeight="1" x14ac:dyDescent="0.25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19"/>
      <c r="M400" s="19"/>
      <c r="N400" s="19"/>
      <c r="O400" s="19"/>
      <c r="P400" s="19"/>
    </row>
    <row r="401" spans="1:16" ht="30" customHeight="1" x14ac:dyDescent="0.25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19"/>
      <c r="M401" s="19"/>
      <c r="N401" s="19"/>
      <c r="O401" s="19"/>
      <c r="P401" s="19"/>
    </row>
    <row r="402" spans="1:16" ht="30" customHeight="1" x14ac:dyDescent="0.25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19"/>
      <c r="M402" s="19"/>
      <c r="N402" s="19"/>
      <c r="O402" s="19"/>
      <c r="P402" s="19"/>
    </row>
    <row r="403" spans="1:16" ht="30" customHeight="1" x14ac:dyDescent="0.25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19"/>
      <c r="M403" s="19"/>
      <c r="N403" s="19"/>
      <c r="O403" s="19"/>
      <c r="P403" s="19"/>
    </row>
    <row r="404" spans="1:16" ht="30" customHeight="1" x14ac:dyDescent="0.25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19"/>
      <c r="M404" s="19"/>
      <c r="N404" s="19"/>
      <c r="O404" s="19"/>
      <c r="P404" s="19"/>
    </row>
    <row r="405" spans="1:16" ht="30" customHeight="1" x14ac:dyDescent="0.25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19"/>
      <c r="M405" s="19"/>
      <c r="N405" s="19"/>
      <c r="O405" s="19"/>
      <c r="P405" s="19"/>
    </row>
    <row r="406" spans="1:16" ht="30" customHeight="1" x14ac:dyDescent="0.25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19"/>
      <c r="M406" s="19"/>
      <c r="N406" s="19"/>
      <c r="O406" s="19"/>
      <c r="P406" s="19"/>
    </row>
    <row r="407" spans="1:16" ht="30" customHeight="1" x14ac:dyDescent="0.25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19"/>
      <c r="M407" s="19"/>
      <c r="N407" s="19"/>
      <c r="O407" s="19"/>
      <c r="P407" s="19"/>
    </row>
    <row r="408" spans="1:16" ht="30" customHeight="1" x14ac:dyDescent="0.25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19"/>
      <c r="M408" s="19"/>
      <c r="N408" s="19"/>
      <c r="O408" s="19"/>
      <c r="P408" s="19"/>
    </row>
    <row r="409" spans="1:16" ht="30" customHeight="1" x14ac:dyDescent="0.25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19"/>
      <c r="M409" s="19"/>
      <c r="N409" s="19"/>
      <c r="O409" s="19"/>
      <c r="P409" s="19"/>
    </row>
    <row r="410" spans="1:16" ht="30" customHeight="1" x14ac:dyDescent="0.25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19"/>
      <c r="M410" s="19"/>
      <c r="N410" s="19"/>
      <c r="O410" s="19"/>
      <c r="P410" s="19"/>
    </row>
    <row r="411" spans="1:16" ht="30" customHeight="1" x14ac:dyDescent="0.25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19"/>
      <c r="M411" s="19"/>
      <c r="N411" s="19"/>
      <c r="O411" s="19"/>
      <c r="P411" s="19"/>
    </row>
    <row r="412" spans="1:16" ht="30" customHeight="1" x14ac:dyDescent="0.25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19"/>
      <c r="M412" s="19"/>
      <c r="N412" s="19"/>
      <c r="O412" s="19"/>
      <c r="P412" s="19"/>
    </row>
    <row r="413" spans="1:16" ht="30" customHeight="1" x14ac:dyDescent="0.25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19"/>
      <c r="M413" s="19"/>
      <c r="N413" s="19"/>
      <c r="O413" s="19"/>
      <c r="P413" s="19"/>
    </row>
    <row r="414" spans="1:16" ht="30" customHeight="1" x14ac:dyDescent="0.25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19"/>
      <c r="M414" s="19"/>
      <c r="N414" s="19"/>
      <c r="O414" s="19"/>
      <c r="P414" s="19"/>
    </row>
    <row r="415" spans="1:16" ht="30" customHeight="1" x14ac:dyDescent="0.25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19"/>
      <c r="M415" s="19"/>
      <c r="N415" s="19"/>
      <c r="O415" s="19"/>
      <c r="P415" s="19"/>
    </row>
    <row r="416" spans="1:16" ht="30" customHeight="1" x14ac:dyDescent="0.25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19"/>
      <c r="M416" s="19"/>
      <c r="N416" s="19"/>
      <c r="O416" s="19"/>
      <c r="P416" s="19"/>
    </row>
    <row r="417" spans="1:16" ht="30" customHeight="1" x14ac:dyDescent="0.25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19"/>
      <c r="M417" s="19"/>
      <c r="N417" s="19"/>
      <c r="O417" s="19"/>
      <c r="P417" s="19"/>
    </row>
    <row r="418" spans="1:16" ht="30" customHeight="1" x14ac:dyDescent="0.25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19"/>
      <c r="M418" s="19"/>
      <c r="N418" s="19"/>
      <c r="O418" s="19"/>
      <c r="P418" s="19"/>
    </row>
    <row r="419" spans="1:16" ht="30" customHeight="1" x14ac:dyDescent="0.25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19"/>
      <c r="M419" s="19"/>
      <c r="N419" s="19"/>
      <c r="O419" s="19"/>
      <c r="P419" s="19"/>
    </row>
    <row r="420" spans="1:16" ht="30" customHeight="1" x14ac:dyDescent="0.25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19"/>
      <c r="M420" s="19"/>
      <c r="N420" s="19"/>
      <c r="O420" s="19"/>
      <c r="P420" s="19"/>
    </row>
    <row r="421" spans="1:16" ht="30" customHeight="1" x14ac:dyDescent="0.25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19"/>
      <c r="M421" s="19"/>
      <c r="N421" s="19"/>
      <c r="O421" s="19"/>
      <c r="P421" s="19"/>
    </row>
    <row r="422" spans="1:16" ht="30" customHeight="1" x14ac:dyDescent="0.25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19"/>
      <c r="M422" s="19"/>
      <c r="N422" s="19"/>
      <c r="O422" s="19"/>
      <c r="P422" s="19"/>
    </row>
    <row r="423" spans="1:16" ht="30" customHeight="1" x14ac:dyDescent="0.25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19"/>
      <c r="M423" s="19"/>
      <c r="N423" s="19"/>
      <c r="O423" s="19"/>
      <c r="P423" s="19"/>
    </row>
    <row r="424" spans="1:16" ht="30" customHeight="1" x14ac:dyDescent="0.25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19"/>
      <c r="M424" s="19"/>
      <c r="N424" s="19"/>
      <c r="O424" s="19"/>
      <c r="P424" s="19"/>
    </row>
    <row r="425" spans="1:16" ht="30" customHeight="1" x14ac:dyDescent="0.25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19"/>
      <c r="M425" s="19"/>
      <c r="N425" s="19"/>
      <c r="O425" s="19"/>
      <c r="P425" s="19"/>
    </row>
    <row r="426" spans="1:16" ht="30" customHeight="1" x14ac:dyDescent="0.25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19"/>
      <c r="M426" s="19"/>
      <c r="N426" s="19"/>
      <c r="O426" s="19"/>
      <c r="P426" s="19"/>
    </row>
    <row r="427" spans="1:16" ht="30" customHeight="1" x14ac:dyDescent="0.25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19"/>
      <c r="M427" s="19"/>
      <c r="N427" s="19"/>
      <c r="O427" s="19"/>
      <c r="P427" s="19"/>
    </row>
    <row r="428" spans="1:16" ht="30" customHeight="1" x14ac:dyDescent="0.25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19"/>
      <c r="M428" s="19"/>
      <c r="N428" s="19"/>
      <c r="O428" s="19"/>
      <c r="P428" s="19"/>
    </row>
    <row r="429" spans="1:16" ht="30" customHeight="1" x14ac:dyDescent="0.25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19"/>
      <c r="M429" s="19"/>
      <c r="N429" s="19"/>
      <c r="O429" s="19"/>
      <c r="P429" s="19"/>
    </row>
    <row r="430" spans="1:16" ht="30" customHeight="1" x14ac:dyDescent="0.25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19"/>
      <c r="M430" s="19"/>
      <c r="N430" s="19"/>
      <c r="O430" s="19"/>
      <c r="P430" s="19"/>
    </row>
    <row r="431" spans="1:16" ht="30" customHeight="1" x14ac:dyDescent="0.25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19"/>
      <c r="M431" s="19"/>
      <c r="N431" s="19"/>
      <c r="O431" s="19"/>
      <c r="P431" s="19"/>
    </row>
    <row r="432" spans="1:16" ht="30" customHeight="1" x14ac:dyDescent="0.25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19"/>
      <c r="M432" s="19"/>
      <c r="N432" s="19"/>
      <c r="O432" s="19"/>
      <c r="P432" s="19"/>
    </row>
    <row r="433" spans="1:16" ht="30" customHeight="1" x14ac:dyDescent="0.25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19"/>
      <c r="M433" s="19"/>
      <c r="N433" s="19"/>
      <c r="O433" s="19"/>
      <c r="P433" s="19"/>
    </row>
    <row r="434" spans="1:16" ht="30" customHeight="1" x14ac:dyDescent="0.25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19"/>
      <c r="M434" s="19"/>
      <c r="N434" s="19"/>
      <c r="O434" s="19"/>
      <c r="P434" s="19"/>
    </row>
    <row r="435" spans="1:16" ht="30" customHeight="1" x14ac:dyDescent="0.25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19"/>
      <c r="M435" s="19"/>
      <c r="N435" s="19"/>
      <c r="O435" s="19"/>
      <c r="P435" s="19"/>
    </row>
    <row r="436" spans="1:16" ht="30" customHeight="1" x14ac:dyDescent="0.25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19"/>
      <c r="M436" s="19"/>
      <c r="N436" s="19"/>
      <c r="O436" s="19"/>
      <c r="P436" s="19"/>
    </row>
    <row r="437" spans="1:16" ht="30" customHeight="1" x14ac:dyDescent="0.25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19"/>
      <c r="M437" s="19"/>
      <c r="N437" s="19"/>
      <c r="O437" s="19"/>
      <c r="P437" s="19"/>
    </row>
    <row r="438" spans="1:16" ht="30" customHeight="1" x14ac:dyDescent="0.25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19"/>
      <c r="M438" s="19"/>
      <c r="N438" s="19"/>
      <c r="O438" s="19"/>
      <c r="P438" s="19"/>
    </row>
    <row r="439" spans="1:16" ht="30" customHeight="1" x14ac:dyDescent="0.25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19"/>
      <c r="M439" s="19"/>
      <c r="N439" s="19"/>
      <c r="O439" s="19"/>
      <c r="P439" s="19"/>
    </row>
    <row r="440" spans="1:16" ht="30" customHeight="1" x14ac:dyDescent="0.25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19"/>
      <c r="M440" s="19"/>
      <c r="N440" s="19"/>
      <c r="O440" s="19"/>
      <c r="P440" s="19"/>
    </row>
    <row r="441" spans="1:16" ht="30" customHeight="1" x14ac:dyDescent="0.25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19"/>
      <c r="M441" s="19"/>
      <c r="N441" s="19"/>
      <c r="O441" s="19"/>
      <c r="P441" s="19"/>
    </row>
    <row r="442" spans="1:16" ht="30" customHeight="1" x14ac:dyDescent="0.25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19"/>
      <c r="M442" s="19"/>
      <c r="N442" s="19"/>
      <c r="O442" s="19"/>
      <c r="P442" s="19"/>
    </row>
    <row r="443" spans="1:16" ht="30" customHeight="1" x14ac:dyDescent="0.25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19"/>
      <c r="M443" s="19"/>
      <c r="N443" s="19"/>
      <c r="O443" s="19"/>
      <c r="P443" s="19"/>
    </row>
    <row r="444" spans="1:16" ht="30" customHeight="1" x14ac:dyDescent="0.25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19"/>
      <c r="M444" s="19"/>
      <c r="N444" s="19"/>
      <c r="O444" s="19"/>
      <c r="P444" s="19"/>
    </row>
    <row r="445" spans="1:16" ht="30" customHeight="1" x14ac:dyDescent="0.25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19"/>
      <c r="M445" s="19"/>
      <c r="N445" s="19"/>
      <c r="O445" s="19"/>
      <c r="P445" s="19"/>
    </row>
    <row r="446" spans="1:16" ht="30" customHeight="1" x14ac:dyDescent="0.25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19"/>
      <c r="M446" s="19"/>
      <c r="N446" s="19"/>
      <c r="O446" s="19"/>
      <c r="P446" s="19"/>
    </row>
    <row r="447" spans="1:16" ht="30" customHeight="1" x14ac:dyDescent="0.25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19"/>
      <c r="M447" s="19"/>
      <c r="N447" s="19"/>
      <c r="O447" s="19"/>
      <c r="P447" s="19"/>
    </row>
    <row r="448" spans="1:16" ht="30" customHeight="1" x14ac:dyDescent="0.25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19"/>
      <c r="M448" s="19"/>
      <c r="N448" s="19"/>
      <c r="O448" s="19"/>
      <c r="P448" s="19"/>
    </row>
    <row r="449" spans="1:16" ht="30" customHeight="1" x14ac:dyDescent="0.25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19"/>
      <c r="M449" s="19"/>
      <c r="N449" s="19"/>
      <c r="O449" s="19"/>
      <c r="P449" s="19"/>
    </row>
    <row r="450" spans="1:16" ht="30" customHeight="1" x14ac:dyDescent="0.25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19"/>
      <c r="M450" s="19"/>
      <c r="N450" s="19"/>
      <c r="O450" s="19"/>
      <c r="P450" s="19"/>
    </row>
    <row r="451" spans="1:16" ht="30" customHeight="1" x14ac:dyDescent="0.25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19"/>
      <c r="M451" s="19"/>
      <c r="N451" s="19"/>
      <c r="O451" s="19"/>
      <c r="P451" s="19"/>
    </row>
    <row r="452" spans="1:16" ht="30" customHeight="1" x14ac:dyDescent="0.25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19"/>
      <c r="M452" s="19"/>
      <c r="N452" s="19"/>
      <c r="O452" s="19"/>
      <c r="P452" s="19"/>
    </row>
    <row r="453" spans="1:16" ht="30" customHeight="1" x14ac:dyDescent="0.25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19"/>
      <c r="M453" s="19"/>
      <c r="N453" s="19"/>
      <c r="O453" s="19"/>
      <c r="P453" s="19"/>
    </row>
    <row r="454" spans="1:16" ht="30" customHeight="1" x14ac:dyDescent="0.25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19"/>
      <c r="M454" s="19"/>
      <c r="N454" s="19"/>
      <c r="O454" s="19"/>
      <c r="P454" s="19"/>
    </row>
    <row r="455" spans="1:16" ht="30" customHeight="1" x14ac:dyDescent="0.25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19"/>
      <c r="M455" s="19"/>
      <c r="N455" s="19"/>
      <c r="O455" s="19"/>
      <c r="P455" s="19"/>
    </row>
    <row r="456" spans="1:16" ht="30" customHeight="1" x14ac:dyDescent="0.25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19"/>
      <c r="M456" s="19"/>
      <c r="N456" s="19"/>
      <c r="O456" s="19"/>
      <c r="P456" s="19"/>
    </row>
    <row r="457" spans="1:16" ht="30" customHeight="1" x14ac:dyDescent="0.25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19"/>
      <c r="M457" s="19"/>
      <c r="N457" s="19"/>
      <c r="O457" s="19"/>
      <c r="P457" s="19"/>
    </row>
    <row r="458" spans="1:16" ht="30" customHeight="1" x14ac:dyDescent="0.25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19"/>
      <c r="M458" s="19"/>
      <c r="N458" s="19"/>
      <c r="O458" s="19"/>
      <c r="P458" s="19"/>
    </row>
    <row r="459" spans="1:16" ht="30" customHeight="1" x14ac:dyDescent="0.25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19"/>
      <c r="M459" s="19"/>
      <c r="N459" s="19"/>
      <c r="O459" s="19"/>
      <c r="P459" s="19"/>
    </row>
    <row r="460" spans="1:16" ht="30" customHeight="1" x14ac:dyDescent="0.25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19"/>
      <c r="M460" s="19"/>
      <c r="N460" s="19"/>
      <c r="O460" s="19"/>
      <c r="P460" s="19"/>
    </row>
    <row r="461" spans="1:16" ht="30" customHeight="1" x14ac:dyDescent="0.25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19"/>
      <c r="M461" s="19"/>
      <c r="N461" s="19"/>
      <c r="O461" s="19"/>
      <c r="P461" s="19"/>
    </row>
    <row r="462" spans="1:16" ht="30" customHeight="1" x14ac:dyDescent="0.25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19"/>
      <c r="M462" s="19"/>
      <c r="N462" s="19"/>
      <c r="O462" s="19"/>
      <c r="P462" s="19"/>
    </row>
    <row r="463" spans="1:16" ht="30" customHeight="1" x14ac:dyDescent="0.25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19"/>
      <c r="M463" s="19"/>
      <c r="N463" s="19"/>
      <c r="O463" s="19"/>
      <c r="P463" s="19"/>
    </row>
    <row r="464" spans="1:16" ht="30" customHeight="1" x14ac:dyDescent="0.25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19"/>
      <c r="M464" s="19"/>
      <c r="N464" s="19"/>
      <c r="O464" s="19"/>
      <c r="P464" s="19"/>
    </row>
    <row r="465" spans="1:16" ht="30" customHeight="1" x14ac:dyDescent="0.25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19"/>
      <c r="M465" s="19"/>
      <c r="N465" s="19"/>
      <c r="O465" s="19"/>
      <c r="P465" s="19"/>
    </row>
    <row r="466" spans="1:16" ht="30" customHeight="1" x14ac:dyDescent="0.25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19"/>
      <c r="M466" s="19"/>
      <c r="N466" s="19"/>
      <c r="O466" s="19"/>
      <c r="P466" s="19"/>
    </row>
    <row r="467" spans="1:16" ht="30" customHeight="1" x14ac:dyDescent="0.25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19"/>
      <c r="M467" s="19"/>
      <c r="N467" s="19"/>
      <c r="O467" s="19"/>
      <c r="P467" s="19"/>
    </row>
    <row r="468" spans="1:16" ht="30" customHeight="1" x14ac:dyDescent="0.25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19"/>
      <c r="M468" s="19"/>
      <c r="N468" s="19"/>
      <c r="O468" s="19"/>
      <c r="P468" s="19"/>
    </row>
    <row r="469" spans="1:16" ht="30" customHeight="1" x14ac:dyDescent="0.25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19"/>
      <c r="M469" s="19"/>
      <c r="N469" s="19"/>
      <c r="O469" s="19"/>
      <c r="P469" s="19"/>
    </row>
    <row r="470" spans="1:16" ht="30" customHeight="1" x14ac:dyDescent="0.25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19"/>
      <c r="M470" s="19"/>
      <c r="N470" s="19"/>
      <c r="O470" s="19"/>
      <c r="P470" s="19"/>
    </row>
    <row r="471" spans="1:16" ht="30" customHeight="1" x14ac:dyDescent="0.25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19"/>
      <c r="M471" s="19"/>
      <c r="N471" s="19"/>
      <c r="O471" s="19"/>
      <c r="P471" s="19"/>
    </row>
    <row r="472" spans="1:16" ht="30" customHeight="1" x14ac:dyDescent="0.25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19"/>
      <c r="M472" s="19"/>
      <c r="N472" s="19"/>
      <c r="O472" s="19"/>
      <c r="P472" s="19"/>
    </row>
    <row r="473" spans="1:16" ht="30" customHeight="1" x14ac:dyDescent="0.25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19"/>
      <c r="M473" s="19"/>
      <c r="N473" s="19"/>
      <c r="O473" s="19"/>
      <c r="P473" s="19"/>
    </row>
    <row r="474" spans="1:16" ht="30" customHeight="1" x14ac:dyDescent="0.25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19"/>
      <c r="M474" s="19"/>
      <c r="N474" s="19"/>
      <c r="O474" s="19"/>
      <c r="P474" s="19"/>
    </row>
    <row r="475" spans="1:16" ht="30" customHeight="1" x14ac:dyDescent="0.25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19"/>
      <c r="M475" s="19"/>
      <c r="N475" s="19"/>
      <c r="O475" s="19"/>
      <c r="P475" s="19"/>
    </row>
    <row r="476" spans="1:16" ht="30" customHeight="1" x14ac:dyDescent="0.25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19"/>
      <c r="M476" s="19"/>
      <c r="N476" s="19"/>
      <c r="O476" s="19"/>
      <c r="P476" s="19"/>
    </row>
    <row r="477" spans="1:16" ht="30" customHeight="1" x14ac:dyDescent="0.25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19"/>
      <c r="M477" s="19"/>
      <c r="N477" s="19"/>
      <c r="O477" s="19"/>
      <c r="P477" s="19"/>
    </row>
    <row r="478" spans="1:16" ht="30" customHeight="1" x14ac:dyDescent="0.25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19"/>
      <c r="M478" s="19"/>
      <c r="N478" s="19"/>
      <c r="O478" s="19"/>
      <c r="P478" s="19"/>
    </row>
    <row r="479" spans="1:16" ht="30" customHeight="1" x14ac:dyDescent="0.25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19"/>
      <c r="M479" s="19"/>
      <c r="N479" s="19"/>
      <c r="O479" s="19"/>
      <c r="P479" s="19"/>
    </row>
    <row r="480" spans="1:16" ht="30" customHeight="1" x14ac:dyDescent="0.25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19"/>
      <c r="M480" s="19"/>
      <c r="N480" s="19"/>
      <c r="O480" s="19"/>
      <c r="P480" s="19"/>
    </row>
    <row r="481" spans="1:16" ht="30" customHeight="1" x14ac:dyDescent="0.25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19"/>
      <c r="M481" s="19"/>
      <c r="N481" s="19"/>
      <c r="O481" s="19"/>
      <c r="P481" s="19"/>
    </row>
    <row r="482" spans="1:16" ht="30" customHeight="1" x14ac:dyDescent="0.25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19"/>
      <c r="M482" s="19"/>
      <c r="N482" s="19"/>
      <c r="O482" s="19"/>
      <c r="P482" s="19"/>
    </row>
    <row r="483" spans="1:16" ht="30" customHeight="1" x14ac:dyDescent="0.25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19"/>
      <c r="M483" s="19"/>
      <c r="N483" s="19"/>
      <c r="O483" s="19"/>
      <c r="P483" s="19"/>
    </row>
    <row r="484" spans="1:16" ht="30" customHeight="1" x14ac:dyDescent="0.25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19"/>
      <c r="M484" s="19"/>
      <c r="N484" s="19"/>
      <c r="O484" s="19"/>
      <c r="P484" s="19"/>
    </row>
    <row r="485" spans="1:16" ht="30" customHeight="1" x14ac:dyDescent="0.25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19"/>
      <c r="M485" s="19"/>
      <c r="N485" s="19"/>
      <c r="O485" s="19"/>
      <c r="P485" s="19"/>
    </row>
    <row r="486" spans="1:16" ht="30" customHeight="1" x14ac:dyDescent="0.25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19"/>
      <c r="M486" s="19"/>
      <c r="N486" s="19"/>
      <c r="O486" s="19"/>
      <c r="P486" s="19"/>
    </row>
    <row r="487" spans="1:16" ht="30" customHeight="1" x14ac:dyDescent="0.25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19"/>
      <c r="M487" s="19"/>
      <c r="N487" s="19"/>
      <c r="O487" s="19"/>
      <c r="P487" s="19"/>
    </row>
    <row r="488" spans="1:16" ht="30" customHeight="1" x14ac:dyDescent="0.25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19"/>
      <c r="M488" s="19"/>
      <c r="N488" s="19"/>
      <c r="O488" s="19"/>
      <c r="P488" s="19"/>
    </row>
    <row r="489" spans="1:16" ht="30" customHeight="1" x14ac:dyDescent="0.25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19"/>
      <c r="M489" s="19"/>
      <c r="N489" s="19"/>
      <c r="O489" s="19"/>
      <c r="P489" s="19"/>
    </row>
    <row r="490" spans="1:16" ht="30" customHeight="1" x14ac:dyDescent="0.25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19"/>
      <c r="M490" s="19"/>
      <c r="N490" s="19"/>
      <c r="O490" s="19"/>
      <c r="P490" s="19"/>
    </row>
    <row r="491" spans="1:16" ht="30" customHeight="1" x14ac:dyDescent="0.25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19"/>
      <c r="M491" s="19"/>
      <c r="N491" s="19"/>
      <c r="O491" s="19"/>
      <c r="P491" s="19"/>
    </row>
    <row r="492" spans="1:16" ht="30" customHeight="1" x14ac:dyDescent="0.25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19"/>
      <c r="M492" s="19"/>
      <c r="N492" s="19"/>
      <c r="O492" s="19"/>
      <c r="P492" s="19"/>
    </row>
    <row r="493" spans="1:16" ht="30" customHeight="1" x14ac:dyDescent="0.25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19"/>
      <c r="M493" s="19"/>
      <c r="N493" s="19"/>
      <c r="O493" s="19"/>
      <c r="P493" s="19"/>
    </row>
    <row r="494" spans="1:16" ht="30" customHeight="1" x14ac:dyDescent="0.25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19"/>
      <c r="M494" s="19"/>
      <c r="N494" s="19"/>
      <c r="O494" s="19"/>
      <c r="P494" s="19"/>
    </row>
    <row r="495" spans="1:16" ht="30" customHeight="1" x14ac:dyDescent="0.25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19"/>
      <c r="M495" s="19"/>
      <c r="N495" s="19"/>
      <c r="O495" s="19"/>
      <c r="P495" s="19"/>
    </row>
    <row r="496" spans="1:16" ht="30" customHeight="1" x14ac:dyDescent="0.25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19"/>
      <c r="M496" s="19"/>
      <c r="N496" s="19"/>
      <c r="O496" s="19"/>
      <c r="P496" s="19"/>
    </row>
    <row r="497" spans="1:16" ht="30" customHeight="1" x14ac:dyDescent="0.25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19"/>
      <c r="M497" s="19"/>
      <c r="N497" s="19"/>
      <c r="O497" s="19"/>
      <c r="P497" s="19"/>
    </row>
    <row r="498" spans="1:16" ht="30" customHeight="1" x14ac:dyDescent="0.25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19"/>
      <c r="M498" s="19"/>
      <c r="N498" s="19"/>
      <c r="O498" s="19"/>
      <c r="P498" s="19"/>
    </row>
    <row r="499" spans="1:16" ht="30" customHeight="1" x14ac:dyDescent="0.25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19"/>
      <c r="M499" s="19"/>
      <c r="N499" s="19"/>
      <c r="O499" s="19"/>
      <c r="P499" s="19"/>
    </row>
    <row r="500" spans="1:16" ht="30" customHeight="1" x14ac:dyDescent="0.25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19"/>
      <c r="M500" s="19"/>
      <c r="N500" s="19"/>
      <c r="O500" s="19"/>
      <c r="P500" s="19"/>
    </row>
    <row r="501" spans="1:16" ht="30" customHeight="1" x14ac:dyDescent="0.25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19"/>
      <c r="M501" s="19"/>
      <c r="N501" s="19"/>
      <c r="O501" s="19"/>
      <c r="P501" s="19"/>
    </row>
    <row r="502" spans="1:16" ht="30" customHeight="1" x14ac:dyDescent="0.25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19"/>
      <c r="M502" s="19"/>
      <c r="N502" s="19"/>
      <c r="O502" s="19"/>
      <c r="P502" s="19"/>
    </row>
    <row r="503" spans="1:16" ht="30" customHeight="1" x14ac:dyDescent="0.25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19"/>
      <c r="M503" s="19"/>
      <c r="N503" s="19"/>
      <c r="O503" s="19"/>
      <c r="P503" s="19"/>
    </row>
    <row r="504" spans="1:16" ht="30" customHeight="1" x14ac:dyDescent="0.25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19"/>
      <c r="M504" s="19"/>
      <c r="N504" s="19"/>
      <c r="O504" s="19"/>
      <c r="P504" s="19"/>
    </row>
    <row r="505" spans="1:16" ht="30" customHeight="1" x14ac:dyDescent="0.25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19"/>
      <c r="M505" s="19"/>
      <c r="N505" s="19"/>
      <c r="O505" s="19"/>
      <c r="P505" s="19"/>
    </row>
    <row r="506" spans="1:16" ht="30" customHeight="1" x14ac:dyDescent="0.25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19"/>
      <c r="M506" s="19"/>
      <c r="N506" s="19"/>
      <c r="O506" s="19"/>
      <c r="P506" s="19"/>
    </row>
    <row r="507" spans="1:16" ht="30" customHeight="1" x14ac:dyDescent="0.25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19"/>
      <c r="M507" s="19"/>
      <c r="N507" s="19"/>
      <c r="O507" s="19"/>
      <c r="P507" s="19"/>
    </row>
    <row r="508" spans="1:16" ht="30" customHeight="1" x14ac:dyDescent="0.25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19"/>
      <c r="M508" s="19"/>
      <c r="N508" s="19"/>
      <c r="O508" s="19"/>
      <c r="P508" s="19"/>
    </row>
    <row r="509" spans="1:16" ht="30" customHeight="1" x14ac:dyDescent="0.25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19"/>
      <c r="M509" s="19"/>
      <c r="N509" s="19"/>
      <c r="O509" s="19"/>
      <c r="P509" s="19"/>
    </row>
    <row r="510" spans="1:16" ht="30" customHeight="1" x14ac:dyDescent="0.25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19"/>
      <c r="M510" s="19"/>
      <c r="N510" s="19"/>
      <c r="O510" s="19"/>
      <c r="P510" s="19"/>
    </row>
    <row r="511" spans="1:16" ht="30" customHeight="1" x14ac:dyDescent="0.25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19"/>
      <c r="M511" s="19"/>
      <c r="N511" s="19"/>
      <c r="O511" s="19"/>
      <c r="P511" s="19"/>
    </row>
    <row r="512" spans="1:16" ht="30" customHeight="1" x14ac:dyDescent="0.25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19"/>
      <c r="M512" s="19"/>
      <c r="N512" s="19"/>
      <c r="O512" s="19"/>
      <c r="P512" s="19"/>
    </row>
    <row r="513" spans="1:16" ht="30" customHeight="1" x14ac:dyDescent="0.25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19"/>
      <c r="M513" s="19"/>
      <c r="N513" s="19"/>
      <c r="O513" s="19"/>
      <c r="P513" s="19"/>
    </row>
    <row r="514" spans="1:16" ht="30" customHeight="1" x14ac:dyDescent="0.25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19"/>
      <c r="M514" s="19"/>
      <c r="N514" s="19"/>
      <c r="O514" s="19"/>
      <c r="P514" s="19"/>
    </row>
    <row r="515" spans="1:16" ht="30" customHeight="1" x14ac:dyDescent="0.25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19"/>
      <c r="M515" s="19"/>
      <c r="N515" s="19"/>
      <c r="O515" s="19"/>
      <c r="P515" s="19"/>
    </row>
    <row r="516" spans="1:16" ht="30" customHeight="1" x14ac:dyDescent="0.25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19"/>
      <c r="M516" s="19"/>
      <c r="N516" s="19"/>
      <c r="O516" s="19"/>
      <c r="P516" s="19"/>
    </row>
    <row r="517" spans="1:16" ht="30" customHeight="1" x14ac:dyDescent="0.25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19"/>
      <c r="M517" s="19"/>
      <c r="N517" s="19"/>
      <c r="O517" s="19"/>
      <c r="P517" s="19"/>
    </row>
    <row r="518" spans="1:16" ht="30" customHeight="1" x14ac:dyDescent="0.25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19"/>
      <c r="M518" s="19"/>
      <c r="N518" s="19"/>
      <c r="O518" s="19"/>
      <c r="P518" s="19"/>
    </row>
    <row r="519" spans="1:16" ht="30" customHeight="1" x14ac:dyDescent="0.25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19"/>
      <c r="M519" s="19"/>
      <c r="N519" s="19"/>
      <c r="O519" s="19"/>
      <c r="P519" s="19"/>
    </row>
    <row r="520" spans="1:16" ht="30" customHeight="1" x14ac:dyDescent="0.25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19"/>
      <c r="M520" s="19"/>
      <c r="N520" s="19"/>
      <c r="O520" s="19"/>
      <c r="P520" s="19"/>
    </row>
    <row r="521" spans="1:16" ht="30" customHeight="1" x14ac:dyDescent="0.25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19"/>
      <c r="M521" s="19"/>
      <c r="N521" s="19"/>
      <c r="O521" s="19"/>
      <c r="P521" s="19"/>
    </row>
    <row r="522" spans="1:16" ht="30" customHeight="1" x14ac:dyDescent="0.25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19"/>
      <c r="M522" s="19"/>
      <c r="N522" s="19"/>
      <c r="O522" s="19"/>
      <c r="P522" s="19"/>
    </row>
    <row r="523" spans="1:16" ht="30" customHeight="1" x14ac:dyDescent="0.25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19"/>
      <c r="M523" s="19"/>
      <c r="N523" s="19"/>
      <c r="O523" s="19"/>
      <c r="P523" s="19"/>
    </row>
    <row r="524" spans="1:16" ht="30" customHeight="1" x14ac:dyDescent="0.25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19"/>
      <c r="M524" s="19"/>
      <c r="N524" s="19"/>
      <c r="O524" s="19"/>
      <c r="P524" s="19"/>
    </row>
    <row r="525" spans="1:16" ht="30" customHeight="1" x14ac:dyDescent="0.25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19"/>
      <c r="M525" s="19"/>
      <c r="N525" s="19"/>
      <c r="O525" s="19"/>
      <c r="P525" s="19"/>
    </row>
    <row r="526" spans="1:16" ht="30" customHeight="1" x14ac:dyDescent="0.25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19"/>
      <c r="M526" s="19"/>
      <c r="N526" s="19"/>
      <c r="O526" s="19"/>
      <c r="P526" s="19"/>
    </row>
    <row r="527" spans="1:16" ht="30" customHeight="1" x14ac:dyDescent="0.25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19"/>
      <c r="M527" s="19"/>
      <c r="N527" s="19"/>
      <c r="O527" s="19"/>
      <c r="P527" s="19"/>
    </row>
    <row r="528" spans="1:16" ht="30" customHeight="1" x14ac:dyDescent="0.25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19"/>
      <c r="M528" s="19"/>
      <c r="N528" s="19"/>
      <c r="O528" s="19"/>
      <c r="P528" s="19"/>
    </row>
    <row r="529" spans="1:16" ht="30" customHeight="1" x14ac:dyDescent="0.25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19"/>
      <c r="M529" s="19"/>
      <c r="N529" s="19"/>
      <c r="O529" s="19"/>
      <c r="P529" s="19"/>
    </row>
    <row r="530" spans="1:16" ht="30" customHeight="1" x14ac:dyDescent="0.25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19"/>
      <c r="M530" s="19"/>
      <c r="N530" s="19"/>
      <c r="O530" s="19"/>
      <c r="P530" s="19"/>
    </row>
    <row r="531" spans="1:16" ht="30" customHeight="1" x14ac:dyDescent="0.25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19"/>
      <c r="M531" s="19"/>
      <c r="N531" s="19"/>
      <c r="O531" s="19"/>
      <c r="P531" s="19"/>
    </row>
    <row r="532" spans="1:16" ht="30" customHeight="1" x14ac:dyDescent="0.25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19"/>
      <c r="M532" s="19"/>
      <c r="N532" s="19"/>
      <c r="O532" s="19"/>
      <c r="P532" s="19"/>
    </row>
    <row r="533" spans="1:16" ht="30" customHeight="1" x14ac:dyDescent="0.25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19"/>
      <c r="M533" s="19"/>
      <c r="N533" s="19"/>
      <c r="O533" s="19"/>
      <c r="P533" s="19"/>
    </row>
    <row r="534" spans="1:16" ht="30" customHeight="1" x14ac:dyDescent="0.25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19"/>
      <c r="M534" s="19"/>
      <c r="N534" s="19"/>
      <c r="O534" s="19"/>
      <c r="P534" s="19"/>
    </row>
    <row r="535" spans="1:16" ht="30" customHeight="1" x14ac:dyDescent="0.25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19"/>
      <c r="M535" s="19"/>
      <c r="N535" s="19"/>
      <c r="O535" s="19"/>
      <c r="P535" s="19"/>
    </row>
    <row r="536" spans="1:16" ht="30" customHeight="1" x14ac:dyDescent="0.25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19"/>
      <c r="M536" s="19"/>
      <c r="N536" s="19"/>
      <c r="O536" s="19"/>
      <c r="P536" s="19"/>
    </row>
    <row r="537" spans="1:16" ht="30" customHeight="1" x14ac:dyDescent="0.25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19"/>
      <c r="M537" s="19"/>
      <c r="N537" s="19"/>
      <c r="O537" s="19"/>
      <c r="P537" s="19"/>
    </row>
    <row r="538" spans="1:16" ht="30" customHeight="1" x14ac:dyDescent="0.25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19"/>
      <c r="M538" s="19"/>
      <c r="N538" s="19"/>
      <c r="O538" s="19"/>
      <c r="P538" s="19"/>
    </row>
    <row r="539" spans="1:16" ht="30" customHeight="1" x14ac:dyDescent="0.25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19"/>
      <c r="M539" s="19"/>
      <c r="N539" s="19"/>
      <c r="O539" s="19"/>
      <c r="P539" s="19"/>
    </row>
    <row r="540" spans="1:16" ht="30" customHeight="1" x14ac:dyDescent="0.25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19"/>
      <c r="M540" s="19"/>
      <c r="N540" s="19"/>
      <c r="O540" s="19"/>
      <c r="P540" s="19"/>
    </row>
    <row r="541" spans="1:16" ht="30" customHeight="1" x14ac:dyDescent="0.25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19"/>
      <c r="M541" s="19"/>
      <c r="N541" s="19"/>
      <c r="O541" s="19"/>
      <c r="P541" s="19"/>
    </row>
    <row r="542" spans="1:16" ht="30" customHeight="1" x14ac:dyDescent="0.25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19"/>
      <c r="M542" s="19"/>
      <c r="N542" s="19"/>
      <c r="O542" s="19"/>
      <c r="P542" s="19"/>
    </row>
    <row r="543" spans="1:16" ht="30" customHeight="1" x14ac:dyDescent="0.25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19"/>
      <c r="M543" s="19"/>
      <c r="N543" s="19"/>
      <c r="O543" s="19"/>
      <c r="P543" s="19"/>
    </row>
    <row r="544" spans="1:16" ht="30" customHeight="1" x14ac:dyDescent="0.25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19"/>
      <c r="M544" s="19"/>
      <c r="N544" s="19"/>
      <c r="O544" s="19"/>
      <c r="P544" s="19"/>
    </row>
    <row r="545" spans="1:16" ht="30" customHeight="1" x14ac:dyDescent="0.25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19"/>
      <c r="M545" s="19"/>
      <c r="N545" s="19"/>
      <c r="O545" s="19"/>
      <c r="P545" s="19"/>
    </row>
    <row r="546" spans="1:16" ht="30" customHeight="1" x14ac:dyDescent="0.25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19"/>
      <c r="M546" s="19"/>
      <c r="N546" s="19"/>
      <c r="O546" s="19"/>
      <c r="P546" s="19"/>
    </row>
    <row r="547" spans="1:16" ht="30" customHeight="1" x14ac:dyDescent="0.25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19"/>
      <c r="M547" s="19"/>
      <c r="N547" s="19"/>
      <c r="O547" s="19"/>
      <c r="P547" s="19"/>
    </row>
    <row r="548" spans="1:16" ht="30" customHeight="1" x14ac:dyDescent="0.25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19"/>
      <c r="M548" s="19"/>
      <c r="N548" s="19"/>
      <c r="O548" s="19"/>
      <c r="P548" s="19"/>
    </row>
    <row r="549" spans="1:16" ht="30" customHeight="1" x14ac:dyDescent="0.25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19"/>
      <c r="M549" s="19"/>
      <c r="N549" s="19"/>
      <c r="O549" s="19"/>
      <c r="P549" s="19"/>
    </row>
    <row r="550" spans="1:16" ht="30" customHeight="1" x14ac:dyDescent="0.25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19"/>
      <c r="M550" s="19"/>
      <c r="N550" s="19"/>
      <c r="O550" s="19"/>
      <c r="P550" s="19"/>
    </row>
    <row r="551" spans="1:16" ht="30" customHeight="1" x14ac:dyDescent="0.25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19"/>
      <c r="M551" s="19"/>
      <c r="N551" s="19"/>
      <c r="O551" s="19"/>
      <c r="P551" s="19"/>
    </row>
    <row r="552" spans="1:16" ht="30" customHeight="1" x14ac:dyDescent="0.25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19"/>
      <c r="M552" s="19"/>
      <c r="N552" s="19"/>
      <c r="O552" s="19"/>
      <c r="P552" s="19"/>
    </row>
    <row r="553" spans="1:16" ht="30" customHeight="1" x14ac:dyDescent="0.25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19"/>
      <c r="M553" s="19"/>
      <c r="N553" s="19"/>
      <c r="O553" s="19"/>
      <c r="P553" s="19"/>
    </row>
    <row r="554" spans="1:16" ht="30" customHeight="1" x14ac:dyDescent="0.25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19"/>
      <c r="M554" s="19"/>
      <c r="N554" s="19"/>
      <c r="O554" s="19"/>
      <c r="P554" s="19"/>
    </row>
    <row r="555" spans="1:16" ht="30" customHeight="1" x14ac:dyDescent="0.25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19"/>
      <c r="M555" s="19"/>
      <c r="N555" s="19"/>
      <c r="O555" s="19"/>
      <c r="P555" s="19"/>
    </row>
    <row r="556" spans="1:16" ht="30" customHeight="1" x14ac:dyDescent="0.25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19"/>
      <c r="M556" s="19"/>
      <c r="N556" s="19"/>
      <c r="O556" s="19"/>
      <c r="P556" s="19"/>
    </row>
    <row r="557" spans="1:16" ht="30" customHeight="1" x14ac:dyDescent="0.25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19"/>
      <c r="M557" s="19"/>
      <c r="N557" s="19"/>
      <c r="O557" s="19"/>
      <c r="P557" s="19"/>
    </row>
    <row r="558" spans="1:16" ht="30" customHeight="1" x14ac:dyDescent="0.25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19"/>
      <c r="M558" s="19"/>
      <c r="N558" s="19"/>
      <c r="O558" s="19"/>
      <c r="P558" s="19"/>
    </row>
    <row r="559" spans="1:16" ht="30" customHeight="1" x14ac:dyDescent="0.25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19"/>
      <c r="M559" s="19"/>
      <c r="N559" s="19"/>
      <c r="O559" s="19"/>
      <c r="P559" s="19"/>
    </row>
    <row r="560" spans="1:16" ht="30" customHeight="1" x14ac:dyDescent="0.25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19"/>
      <c r="M560" s="19"/>
      <c r="N560" s="19"/>
      <c r="O560" s="19"/>
      <c r="P560" s="19"/>
    </row>
    <row r="561" spans="1:16" ht="30" customHeight="1" x14ac:dyDescent="0.25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19"/>
      <c r="M561" s="19"/>
      <c r="N561" s="19"/>
      <c r="O561" s="19"/>
      <c r="P561" s="19"/>
    </row>
    <row r="562" spans="1:16" ht="30" customHeight="1" x14ac:dyDescent="0.25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19"/>
      <c r="M562" s="19"/>
      <c r="N562" s="19"/>
      <c r="O562" s="19"/>
      <c r="P562" s="19"/>
    </row>
    <row r="563" spans="1:16" ht="30" customHeight="1" x14ac:dyDescent="0.25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19"/>
      <c r="M563" s="19"/>
      <c r="N563" s="19"/>
      <c r="O563" s="19"/>
      <c r="P563" s="19"/>
    </row>
    <row r="564" spans="1:16" ht="30" customHeight="1" x14ac:dyDescent="0.25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19"/>
      <c r="M564" s="19"/>
      <c r="N564" s="19"/>
      <c r="O564" s="19"/>
      <c r="P564" s="19"/>
    </row>
    <row r="565" spans="1:16" ht="30" customHeight="1" x14ac:dyDescent="0.25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19"/>
      <c r="M565" s="19"/>
      <c r="N565" s="19"/>
      <c r="O565" s="19"/>
      <c r="P565" s="19"/>
    </row>
    <row r="566" spans="1:16" ht="30" customHeight="1" x14ac:dyDescent="0.25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19"/>
      <c r="M566" s="19"/>
      <c r="N566" s="19"/>
      <c r="O566" s="19"/>
      <c r="P566" s="19"/>
    </row>
    <row r="567" spans="1:16" ht="30" customHeight="1" x14ac:dyDescent="0.25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19"/>
      <c r="M567" s="19"/>
      <c r="N567" s="19"/>
      <c r="O567" s="19"/>
      <c r="P567" s="19"/>
    </row>
    <row r="568" spans="1:16" ht="30" customHeight="1" x14ac:dyDescent="0.25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19"/>
      <c r="M568" s="19"/>
      <c r="N568" s="19"/>
      <c r="O568" s="19"/>
      <c r="P568" s="19"/>
    </row>
    <row r="569" spans="1:16" ht="30" customHeight="1" x14ac:dyDescent="0.25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19"/>
      <c r="M569" s="19"/>
      <c r="N569" s="19"/>
      <c r="O569" s="19"/>
      <c r="P569" s="19"/>
    </row>
    <row r="570" spans="1:16" ht="30" customHeight="1" x14ac:dyDescent="0.25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19"/>
      <c r="M570" s="19"/>
      <c r="N570" s="19"/>
      <c r="O570" s="19"/>
      <c r="P570" s="19"/>
    </row>
    <row r="571" spans="1:16" ht="30" customHeight="1" x14ac:dyDescent="0.25">
      <c r="A571" s="2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19"/>
      <c r="M571" s="19"/>
      <c r="N571" s="19"/>
      <c r="O571" s="19"/>
      <c r="P571" s="19"/>
    </row>
    <row r="572" spans="1:16" ht="30" customHeight="1" x14ac:dyDescent="0.25">
      <c r="A572" s="2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19"/>
      <c r="M572" s="19"/>
      <c r="N572" s="19"/>
      <c r="O572" s="19"/>
      <c r="P572" s="19"/>
    </row>
    <row r="573" spans="1:16" ht="30" customHeight="1" x14ac:dyDescent="0.25">
      <c r="A573" s="2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19"/>
      <c r="M573" s="19"/>
      <c r="N573" s="19"/>
      <c r="O573" s="19"/>
      <c r="P573" s="19"/>
    </row>
    <row r="574" spans="1:16" ht="30" customHeight="1" x14ac:dyDescent="0.25">
      <c r="A574" s="2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19"/>
      <c r="M574" s="19"/>
      <c r="N574" s="19"/>
      <c r="O574" s="19"/>
      <c r="P574" s="19"/>
    </row>
    <row r="575" spans="1:16" ht="30" customHeight="1" x14ac:dyDescent="0.25">
      <c r="A575" s="2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19"/>
      <c r="M575" s="19"/>
      <c r="N575" s="19"/>
      <c r="O575" s="19"/>
      <c r="P575" s="19"/>
    </row>
    <row r="576" spans="1:16" ht="30" customHeight="1" x14ac:dyDescent="0.25">
      <c r="A576" s="2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19"/>
      <c r="M576" s="19"/>
      <c r="N576" s="19"/>
      <c r="O576" s="19"/>
      <c r="P576" s="19"/>
    </row>
    <row r="577" spans="1:16" ht="30" customHeight="1" x14ac:dyDescent="0.25">
      <c r="A577" s="2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19"/>
      <c r="M577" s="19"/>
      <c r="N577" s="19"/>
      <c r="O577" s="19"/>
      <c r="P577" s="19"/>
    </row>
    <row r="578" spans="1:16" ht="30" customHeight="1" x14ac:dyDescent="0.25">
      <c r="A578" s="2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19"/>
      <c r="M578" s="19"/>
      <c r="N578" s="19"/>
      <c r="O578" s="19"/>
      <c r="P578" s="19"/>
    </row>
    <row r="579" spans="1:16" ht="30" customHeight="1" x14ac:dyDescent="0.25">
      <c r="A579" s="2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19"/>
      <c r="M579" s="19"/>
      <c r="N579" s="19"/>
      <c r="O579" s="19"/>
      <c r="P579" s="19"/>
    </row>
    <row r="580" spans="1:16" ht="30" customHeight="1" x14ac:dyDescent="0.25">
      <c r="A580" s="2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19"/>
      <c r="M580" s="19"/>
      <c r="N580" s="19"/>
      <c r="O580" s="19"/>
      <c r="P580" s="19"/>
    </row>
    <row r="581" spans="1:16" ht="30" customHeight="1" x14ac:dyDescent="0.25">
      <c r="A581" s="2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19"/>
      <c r="M581" s="19"/>
      <c r="N581" s="19"/>
      <c r="O581" s="19"/>
      <c r="P581" s="19"/>
    </row>
    <row r="582" spans="1:16" ht="30" customHeight="1" x14ac:dyDescent="0.25">
      <c r="A582" s="2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19"/>
      <c r="M582" s="19"/>
      <c r="N582" s="19"/>
      <c r="O582" s="19"/>
      <c r="P582" s="19"/>
    </row>
    <row r="583" spans="1:16" ht="30" customHeight="1" x14ac:dyDescent="0.25">
      <c r="A583" s="2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19"/>
      <c r="M583" s="19"/>
      <c r="N583" s="19"/>
      <c r="O583" s="19"/>
      <c r="P583" s="19"/>
    </row>
    <row r="584" spans="1:16" ht="30" customHeight="1" x14ac:dyDescent="0.25">
      <c r="A584" s="2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19"/>
      <c r="M584" s="19"/>
      <c r="N584" s="19"/>
      <c r="O584" s="19"/>
      <c r="P584" s="19"/>
    </row>
    <row r="585" spans="1:16" ht="30" customHeight="1" x14ac:dyDescent="0.25">
      <c r="A585" s="2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19"/>
      <c r="M585" s="19"/>
      <c r="N585" s="19"/>
      <c r="O585" s="19"/>
      <c r="P585" s="19"/>
    </row>
    <row r="586" spans="1:16" ht="30" customHeight="1" x14ac:dyDescent="0.25">
      <c r="A586" s="2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19"/>
      <c r="M586" s="19"/>
      <c r="N586" s="19"/>
      <c r="O586" s="19"/>
      <c r="P586" s="19"/>
    </row>
    <row r="587" spans="1:16" ht="30" customHeight="1" x14ac:dyDescent="0.25">
      <c r="A587" s="2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19"/>
      <c r="M587" s="19"/>
      <c r="N587" s="19"/>
      <c r="O587" s="19"/>
      <c r="P587" s="19"/>
    </row>
    <row r="588" spans="1:16" ht="30" customHeight="1" x14ac:dyDescent="0.25">
      <c r="A588" s="2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19"/>
      <c r="M588" s="19"/>
      <c r="N588" s="19"/>
      <c r="O588" s="19"/>
      <c r="P588" s="19"/>
    </row>
    <row r="589" spans="1:16" ht="30" customHeight="1" x14ac:dyDescent="0.25">
      <c r="A589" s="2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19"/>
      <c r="M589" s="19"/>
      <c r="N589" s="19"/>
      <c r="O589" s="19"/>
      <c r="P589" s="19"/>
    </row>
    <row r="590" spans="1:16" ht="30" customHeight="1" x14ac:dyDescent="0.25">
      <c r="A590" s="2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19"/>
      <c r="M590" s="19"/>
      <c r="N590" s="19"/>
      <c r="O590" s="19"/>
      <c r="P590" s="19"/>
    </row>
    <row r="591" spans="1:16" ht="30" customHeight="1" x14ac:dyDescent="0.25">
      <c r="A591" s="2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19"/>
      <c r="M591" s="19"/>
      <c r="N591" s="19"/>
      <c r="O591" s="19"/>
      <c r="P591" s="19"/>
    </row>
    <row r="592" spans="1:16" ht="30" customHeight="1" x14ac:dyDescent="0.25">
      <c r="A592" s="2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19"/>
      <c r="M592" s="19"/>
      <c r="N592" s="19"/>
      <c r="O592" s="19"/>
      <c r="P592" s="19"/>
    </row>
    <row r="593" spans="1:16" ht="30" customHeight="1" x14ac:dyDescent="0.25">
      <c r="A593" s="2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19"/>
      <c r="M593" s="19"/>
      <c r="N593" s="19"/>
      <c r="O593" s="19"/>
      <c r="P593" s="19"/>
    </row>
    <row r="594" spans="1:16" ht="30" customHeight="1" x14ac:dyDescent="0.25">
      <c r="A594" s="2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19"/>
      <c r="M594" s="19"/>
      <c r="N594" s="19"/>
      <c r="O594" s="19"/>
      <c r="P594" s="19"/>
    </row>
    <row r="595" spans="1:16" ht="30" customHeight="1" x14ac:dyDescent="0.25">
      <c r="A595" s="2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19"/>
      <c r="M595" s="19"/>
      <c r="N595" s="19"/>
      <c r="O595" s="19"/>
      <c r="P595" s="19"/>
    </row>
    <row r="596" spans="1:16" ht="30" customHeight="1" x14ac:dyDescent="0.25">
      <c r="A596" s="2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19"/>
      <c r="M596" s="19"/>
      <c r="N596" s="19"/>
      <c r="O596" s="19"/>
      <c r="P596" s="19"/>
    </row>
    <row r="597" spans="1:16" ht="30" customHeight="1" x14ac:dyDescent="0.25">
      <c r="A597" s="2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19"/>
      <c r="M597" s="19"/>
      <c r="N597" s="19"/>
      <c r="O597" s="19"/>
      <c r="P597" s="19"/>
    </row>
    <row r="598" spans="1:16" ht="30" customHeight="1" x14ac:dyDescent="0.25">
      <c r="A598" s="2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19"/>
      <c r="M598" s="19"/>
      <c r="N598" s="19"/>
      <c r="O598" s="19"/>
      <c r="P598" s="19"/>
    </row>
    <row r="599" spans="1:16" ht="30" customHeight="1" x14ac:dyDescent="0.25">
      <c r="A599" s="2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19"/>
      <c r="M599" s="19"/>
      <c r="N599" s="19"/>
      <c r="O599" s="19"/>
      <c r="P599" s="19"/>
    </row>
    <row r="600" spans="1:16" ht="30" customHeight="1" x14ac:dyDescent="0.25">
      <c r="A600" s="2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19"/>
      <c r="M600" s="19"/>
      <c r="N600" s="19"/>
      <c r="O600" s="19"/>
      <c r="P600" s="19"/>
    </row>
    <row r="601" spans="1:16" ht="30" customHeight="1" x14ac:dyDescent="0.25">
      <c r="A601" s="2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19"/>
      <c r="M601" s="19"/>
      <c r="N601" s="19"/>
      <c r="O601" s="19"/>
      <c r="P601" s="19"/>
    </row>
    <row r="602" spans="1:16" ht="30" customHeight="1" x14ac:dyDescent="0.25">
      <c r="A602" s="2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19"/>
      <c r="M602" s="19"/>
      <c r="N602" s="19"/>
      <c r="O602" s="19"/>
      <c r="P602" s="19"/>
    </row>
    <row r="603" spans="1:16" ht="30" customHeight="1" x14ac:dyDescent="0.25">
      <c r="A603" s="2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19"/>
      <c r="M603" s="19"/>
      <c r="N603" s="19"/>
      <c r="O603" s="19"/>
      <c r="P603" s="19"/>
    </row>
    <row r="604" spans="1:16" ht="30" customHeight="1" x14ac:dyDescent="0.25">
      <c r="A604" s="2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19"/>
      <c r="M604" s="19"/>
      <c r="N604" s="19"/>
      <c r="O604" s="19"/>
      <c r="P604" s="19"/>
    </row>
    <row r="605" spans="1:16" ht="30" customHeight="1" x14ac:dyDescent="0.25">
      <c r="A605" s="2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19"/>
      <c r="M605" s="19"/>
      <c r="N605" s="19"/>
      <c r="O605" s="19"/>
      <c r="P605" s="19"/>
    </row>
    <row r="606" spans="1:16" ht="30" customHeight="1" x14ac:dyDescent="0.25">
      <c r="A606" s="2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19"/>
      <c r="M606" s="19"/>
      <c r="N606" s="19"/>
      <c r="O606" s="19"/>
      <c r="P606" s="19"/>
    </row>
    <row r="607" spans="1:16" ht="30" customHeight="1" x14ac:dyDescent="0.25">
      <c r="A607" s="2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19"/>
      <c r="M607" s="19"/>
      <c r="N607" s="19"/>
      <c r="O607" s="19"/>
      <c r="P607" s="19"/>
    </row>
    <row r="608" spans="1:16" ht="30" customHeight="1" x14ac:dyDescent="0.25">
      <c r="A608" s="2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19"/>
      <c r="M608" s="19"/>
      <c r="N608" s="19"/>
      <c r="O608" s="19"/>
      <c r="P608" s="19"/>
    </row>
    <row r="609" spans="1:16" ht="30" customHeight="1" x14ac:dyDescent="0.25">
      <c r="A609" s="2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19"/>
      <c r="M609" s="19"/>
      <c r="N609" s="19"/>
      <c r="O609" s="19"/>
      <c r="P609" s="19"/>
    </row>
    <row r="610" spans="1:16" ht="30" customHeight="1" x14ac:dyDescent="0.25">
      <c r="A610" s="2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19"/>
      <c r="M610" s="19"/>
      <c r="N610" s="19"/>
      <c r="O610" s="19"/>
      <c r="P610" s="19"/>
    </row>
    <row r="611" spans="1:16" ht="30" customHeight="1" x14ac:dyDescent="0.25">
      <c r="A611" s="2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19"/>
      <c r="M611" s="19"/>
      <c r="N611" s="19"/>
      <c r="O611" s="19"/>
      <c r="P611" s="19"/>
    </row>
    <row r="612" spans="1:16" ht="30" customHeight="1" x14ac:dyDescent="0.25">
      <c r="A612" s="2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19"/>
      <c r="M612" s="19"/>
      <c r="N612" s="19"/>
      <c r="O612" s="19"/>
      <c r="P612" s="19"/>
    </row>
    <row r="613" spans="1:16" ht="30" customHeight="1" x14ac:dyDescent="0.25">
      <c r="A613" s="2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19"/>
      <c r="M613" s="19"/>
      <c r="N613" s="19"/>
      <c r="O613" s="19"/>
      <c r="P613" s="19"/>
    </row>
    <row r="614" spans="1:16" ht="30" customHeight="1" x14ac:dyDescent="0.25">
      <c r="A614" s="2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19"/>
      <c r="M614" s="19"/>
      <c r="N614" s="19"/>
      <c r="O614" s="19"/>
      <c r="P614" s="19"/>
    </row>
    <row r="615" spans="1:16" ht="30" customHeight="1" x14ac:dyDescent="0.25">
      <c r="A615" s="2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19"/>
      <c r="M615" s="19"/>
      <c r="N615" s="19"/>
      <c r="O615" s="19"/>
      <c r="P615" s="19"/>
    </row>
    <row r="616" spans="1:16" ht="30" customHeight="1" x14ac:dyDescent="0.25">
      <c r="A616" s="2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19"/>
      <c r="M616" s="19"/>
      <c r="N616" s="19"/>
      <c r="O616" s="19"/>
      <c r="P616" s="19"/>
    </row>
    <row r="617" spans="1:16" ht="30" customHeight="1" x14ac:dyDescent="0.25">
      <c r="A617" s="2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19"/>
      <c r="M617" s="19"/>
      <c r="N617" s="19"/>
      <c r="O617" s="19"/>
      <c r="P617" s="19"/>
    </row>
    <row r="618" spans="1:16" ht="30" customHeight="1" x14ac:dyDescent="0.25">
      <c r="A618" s="2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19"/>
      <c r="M618" s="19"/>
      <c r="N618" s="19"/>
      <c r="O618" s="19"/>
      <c r="P618" s="19"/>
    </row>
    <row r="619" spans="1:16" ht="30" customHeight="1" x14ac:dyDescent="0.25">
      <c r="A619" s="2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19"/>
      <c r="M619" s="19"/>
      <c r="N619" s="19"/>
      <c r="O619" s="19"/>
      <c r="P619" s="19"/>
    </row>
    <row r="620" spans="1:16" ht="30" customHeight="1" x14ac:dyDescent="0.25">
      <c r="A620" s="2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19"/>
      <c r="M620" s="19"/>
      <c r="N620" s="19"/>
      <c r="O620" s="19"/>
      <c r="P620" s="19"/>
    </row>
    <row r="621" spans="1:16" ht="30" customHeight="1" x14ac:dyDescent="0.25">
      <c r="A621" s="2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19"/>
      <c r="M621" s="19"/>
      <c r="N621" s="19"/>
      <c r="O621" s="19"/>
      <c r="P621" s="19"/>
    </row>
    <row r="622" spans="1:16" ht="30" customHeight="1" x14ac:dyDescent="0.25">
      <c r="A622" s="2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19"/>
      <c r="M622" s="19"/>
      <c r="N622" s="19"/>
      <c r="O622" s="19"/>
      <c r="P622" s="19"/>
    </row>
    <row r="623" spans="1:16" ht="30" customHeight="1" x14ac:dyDescent="0.25">
      <c r="A623" s="2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19"/>
      <c r="M623" s="19"/>
      <c r="N623" s="19"/>
      <c r="O623" s="19"/>
      <c r="P623" s="19"/>
    </row>
    <row r="624" spans="1:16" ht="30" customHeight="1" x14ac:dyDescent="0.25">
      <c r="A624" s="2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19"/>
      <c r="M624" s="19"/>
      <c r="N624" s="19"/>
      <c r="O624" s="19"/>
      <c r="P624" s="19"/>
    </row>
    <row r="625" spans="1:16" ht="30" customHeight="1" x14ac:dyDescent="0.25">
      <c r="A625" s="2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19"/>
      <c r="M625" s="19"/>
      <c r="N625" s="19"/>
      <c r="O625" s="19"/>
      <c r="P625" s="19"/>
    </row>
    <row r="626" spans="1:16" ht="30" customHeight="1" x14ac:dyDescent="0.25">
      <c r="A626" s="2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19"/>
      <c r="M626" s="19"/>
      <c r="N626" s="19"/>
      <c r="O626" s="19"/>
      <c r="P626" s="19"/>
    </row>
    <row r="627" spans="1:16" ht="30" customHeight="1" x14ac:dyDescent="0.25">
      <c r="A627" s="2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19"/>
      <c r="M627" s="19"/>
      <c r="N627" s="19"/>
      <c r="O627" s="19"/>
      <c r="P627" s="19"/>
    </row>
    <row r="628" spans="1:16" ht="30" customHeight="1" x14ac:dyDescent="0.25">
      <c r="A628" s="2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19"/>
      <c r="M628" s="19"/>
      <c r="N628" s="19"/>
      <c r="O628" s="19"/>
      <c r="P628" s="19"/>
    </row>
    <row r="629" spans="1:16" ht="30" customHeight="1" x14ac:dyDescent="0.25">
      <c r="A629" s="2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19"/>
      <c r="M629" s="19"/>
      <c r="N629" s="19"/>
      <c r="O629" s="19"/>
      <c r="P629" s="19"/>
    </row>
    <row r="630" spans="1:16" ht="30" customHeight="1" x14ac:dyDescent="0.25">
      <c r="A630" s="2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19"/>
      <c r="M630" s="19"/>
      <c r="N630" s="19"/>
      <c r="O630" s="19"/>
      <c r="P630" s="19"/>
    </row>
    <row r="631" spans="1:16" ht="30" customHeight="1" x14ac:dyDescent="0.25">
      <c r="A631" s="2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19"/>
      <c r="M631" s="19"/>
      <c r="N631" s="19"/>
      <c r="O631" s="19"/>
      <c r="P631" s="19"/>
    </row>
    <row r="632" spans="1:16" ht="30" customHeight="1" x14ac:dyDescent="0.25">
      <c r="A632" s="2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19"/>
      <c r="M632" s="19"/>
      <c r="N632" s="19"/>
      <c r="O632" s="19"/>
      <c r="P632" s="19"/>
    </row>
    <row r="633" spans="1:16" ht="30" customHeight="1" x14ac:dyDescent="0.25">
      <c r="A633" s="2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19"/>
      <c r="M633" s="19"/>
      <c r="N633" s="19"/>
      <c r="O633" s="19"/>
      <c r="P633" s="19"/>
    </row>
    <row r="634" spans="1:16" ht="30" customHeight="1" x14ac:dyDescent="0.25">
      <c r="A634" s="2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19"/>
      <c r="M634" s="19"/>
      <c r="N634" s="19"/>
      <c r="O634" s="19"/>
      <c r="P634" s="19"/>
    </row>
    <row r="635" spans="1:16" ht="30" customHeight="1" x14ac:dyDescent="0.25">
      <c r="A635" s="2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19"/>
      <c r="M635" s="19"/>
      <c r="N635" s="19"/>
      <c r="O635" s="19"/>
      <c r="P635" s="19"/>
    </row>
    <row r="636" spans="1:16" ht="30" customHeight="1" x14ac:dyDescent="0.25">
      <c r="A636" s="2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19"/>
      <c r="M636" s="19"/>
      <c r="N636" s="19"/>
      <c r="O636" s="19"/>
      <c r="P636" s="19"/>
    </row>
    <row r="637" spans="1:16" ht="30" customHeight="1" x14ac:dyDescent="0.25">
      <c r="A637" s="2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19"/>
      <c r="M637" s="19"/>
      <c r="N637" s="19"/>
      <c r="O637" s="19"/>
      <c r="P637" s="19"/>
    </row>
    <row r="638" spans="1:16" ht="30" customHeight="1" x14ac:dyDescent="0.25">
      <c r="A638" s="2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19"/>
      <c r="M638" s="19"/>
      <c r="N638" s="19"/>
      <c r="O638" s="19"/>
      <c r="P638" s="19"/>
    </row>
    <row r="639" spans="1:16" ht="30" customHeight="1" x14ac:dyDescent="0.25">
      <c r="A639" s="2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19"/>
      <c r="M639" s="19"/>
      <c r="N639" s="19"/>
      <c r="O639" s="19"/>
      <c r="P639" s="19"/>
    </row>
    <row r="640" spans="1:16" ht="30" customHeight="1" x14ac:dyDescent="0.25">
      <c r="A640" s="2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19"/>
      <c r="M640" s="19"/>
      <c r="N640" s="19"/>
      <c r="O640" s="19"/>
      <c r="P640" s="19"/>
    </row>
    <row r="641" spans="1:16" ht="30" customHeight="1" x14ac:dyDescent="0.25">
      <c r="A641" s="2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19"/>
      <c r="M641" s="19"/>
      <c r="N641" s="19"/>
      <c r="O641" s="19"/>
      <c r="P641" s="19"/>
    </row>
    <row r="642" spans="1:16" ht="30" customHeight="1" x14ac:dyDescent="0.25">
      <c r="A642" s="2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19"/>
      <c r="M642" s="19"/>
      <c r="N642" s="19"/>
      <c r="O642" s="19"/>
      <c r="P642" s="19"/>
    </row>
    <row r="643" spans="1:16" ht="30" customHeight="1" x14ac:dyDescent="0.25">
      <c r="A643" s="2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19"/>
      <c r="M643" s="19"/>
      <c r="N643" s="19"/>
      <c r="O643" s="19"/>
      <c r="P643" s="19"/>
    </row>
    <row r="644" spans="1:16" ht="30" customHeight="1" x14ac:dyDescent="0.25">
      <c r="A644" s="2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19"/>
      <c r="M644" s="19"/>
      <c r="N644" s="19"/>
      <c r="O644" s="19"/>
      <c r="P644" s="19"/>
    </row>
    <row r="645" spans="1:16" ht="30" customHeight="1" x14ac:dyDescent="0.25">
      <c r="A645" s="2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19"/>
      <c r="M645" s="19"/>
      <c r="N645" s="19"/>
      <c r="O645" s="19"/>
      <c r="P645" s="19"/>
    </row>
    <row r="646" spans="1:16" ht="30" customHeight="1" x14ac:dyDescent="0.25">
      <c r="A646" s="2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19"/>
      <c r="M646" s="19"/>
      <c r="N646" s="19"/>
      <c r="O646" s="19"/>
      <c r="P646" s="19"/>
    </row>
    <row r="647" spans="1:16" ht="30" customHeight="1" x14ac:dyDescent="0.25">
      <c r="A647" s="2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19"/>
      <c r="M647" s="19"/>
      <c r="N647" s="19"/>
      <c r="O647" s="19"/>
      <c r="P647" s="19"/>
    </row>
    <row r="648" spans="1:16" ht="30" customHeight="1" x14ac:dyDescent="0.25">
      <c r="A648" s="2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19"/>
      <c r="M648" s="19"/>
      <c r="N648" s="19"/>
      <c r="O648" s="19"/>
      <c r="P648" s="19"/>
    </row>
    <row r="649" spans="1:16" ht="30" customHeight="1" x14ac:dyDescent="0.25">
      <c r="A649" s="2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19"/>
      <c r="M649" s="19"/>
      <c r="N649" s="19"/>
      <c r="O649" s="19"/>
      <c r="P649" s="19"/>
    </row>
    <row r="650" spans="1:16" ht="30" customHeight="1" x14ac:dyDescent="0.25">
      <c r="A650" s="2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19"/>
      <c r="M650" s="19"/>
      <c r="N650" s="19"/>
      <c r="O650" s="19"/>
      <c r="P650" s="19"/>
    </row>
    <row r="651" spans="1:16" ht="30" customHeight="1" x14ac:dyDescent="0.25">
      <c r="A651" s="2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19"/>
      <c r="M651" s="19"/>
      <c r="N651" s="19"/>
      <c r="O651" s="19"/>
      <c r="P651" s="19"/>
    </row>
    <row r="652" spans="1:16" ht="30" customHeight="1" x14ac:dyDescent="0.25">
      <c r="A652" s="2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19"/>
      <c r="M652" s="19"/>
      <c r="N652" s="19"/>
      <c r="O652" s="19"/>
      <c r="P652" s="19"/>
    </row>
    <row r="653" spans="1:16" ht="30" customHeight="1" x14ac:dyDescent="0.25">
      <c r="A653" s="2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19"/>
      <c r="M653" s="19"/>
      <c r="N653" s="19"/>
      <c r="O653" s="19"/>
      <c r="P653" s="19"/>
    </row>
    <row r="654" spans="1:16" ht="30" customHeight="1" x14ac:dyDescent="0.25">
      <c r="A654" s="2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19"/>
      <c r="M654" s="19"/>
      <c r="N654" s="19"/>
      <c r="O654" s="19"/>
      <c r="P654" s="19"/>
    </row>
    <row r="655" spans="1:16" ht="30" customHeight="1" x14ac:dyDescent="0.25">
      <c r="A655" s="2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19"/>
      <c r="M655" s="19"/>
      <c r="N655" s="19"/>
      <c r="O655" s="19"/>
      <c r="P655" s="19"/>
    </row>
    <row r="656" spans="1:16" ht="30" customHeight="1" x14ac:dyDescent="0.25">
      <c r="A656" s="2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19"/>
      <c r="M656" s="19"/>
      <c r="N656" s="19"/>
      <c r="O656" s="19"/>
      <c r="P656" s="19"/>
    </row>
    <row r="657" spans="1:16" ht="30" customHeight="1" x14ac:dyDescent="0.25">
      <c r="A657" s="2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19"/>
      <c r="M657" s="19"/>
      <c r="N657" s="19"/>
      <c r="O657" s="19"/>
      <c r="P657" s="19"/>
    </row>
    <row r="658" spans="1:16" ht="30" customHeight="1" x14ac:dyDescent="0.25">
      <c r="A658" s="2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19"/>
      <c r="M658" s="19"/>
      <c r="N658" s="19"/>
      <c r="O658" s="19"/>
      <c r="P658" s="19"/>
    </row>
    <row r="659" spans="1:16" ht="30" customHeight="1" x14ac:dyDescent="0.25">
      <c r="A659" s="2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19"/>
      <c r="M659" s="19"/>
      <c r="N659" s="19"/>
      <c r="O659" s="19"/>
      <c r="P659" s="19"/>
    </row>
    <row r="660" spans="1:16" ht="30" customHeight="1" x14ac:dyDescent="0.25">
      <c r="A660" s="2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19"/>
      <c r="M660" s="19"/>
      <c r="N660" s="19"/>
      <c r="O660" s="19"/>
      <c r="P660" s="19"/>
    </row>
    <row r="661" spans="1:16" ht="30" customHeight="1" x14ac:dyDescent="0.25">
      <c r="A661" s="2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19"/>
      <c r="M661" s="19"/>
      <c r="N661" s="19"/>
      <c r="O661" s="19"/>
      <c r="P661" s="19"/>
    </row>
    <row r="662" spans="1:16" ht="30" customHeight="1" x14ac:dyDescent="0.25">
      <c r="A662" s="2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19"/>
      <c r="M662" s="19"/>
      <c r="N662" s="19"/>
      <c r="O662" s="19"/>
      <c r="P662" s="19"/>
    </row>
    <row r="663" spans="1:16" ht="30" customHeight="1" x14ac:dyDescent="0.25">
      <c r="A663" s="2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19"/>
      <c r="M663" s="19"/>
      <c r="N663" s="19"/>
      <c r="O663" s="19"/>
      <c r="P663" s="19"/>
    </row>
    <row r="664" spans="1:16" ht="30" customHeight="1" x14ac:dyDescent="0.25">
      <c r="A664" s="2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19"/>
      <c r="M664" s="19"/>
      <c r="N664" s="19"/>
      <c r="O664" s="19"/>
      <c r="P664" s="19"/>
    </row>
    <row r="665" spans="1:16" ht="30" customHeight="1" x14ac:dyDescent="0.25">
      <c r="A665" s="2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19"/>
      <c r="M665" s="19"/>
      <c r="N665" s="19"/>
      <c r="O665" s="19"/>
      <c r="P665" s="19"/>
    </row>
    <row r="666" spans="1:16" ht="30" customHeight="1" x14ac:dyDescent="0.25">
      <c r="A666" s="2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19"/>
      <c r="M666" s="19"/>
      <c r="N666" s="19"/>
      <c r="O666" s="19"/>
      <c r="P666" s="19"/>
    </row>
    <row r="667" spans="1:16" ht="30" customHeight="1" x14ac:dyDescent="0.25">
      <c r="A667" s="2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19"/>
      <c r="M667" s="19"/>
      <c r="N667" s="19"/>
      <c r="O667" s="19"/>
      <c r="P667" s="19"/>
    </row>
    <row r="668" spans="1:16" ht="30" customHeight="1" x14ac:dyDescent="0.25">
      <c r="A668" s="2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19"/>
      <c r="M668" s="19"/>
      <c r="N668" s="19"/>
      <c r="O668" s="19"/>
      <c r="P668" s="19"/>
    </row>
    <row r="669" spans="1:16" ht="30" customHeight="1" x14ac:dyDescent="0.25">
      <c r="A669" s="2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19"/>
      <c r="M669" s="19"/>
      <c r="N669" s="19"/>
      <c r="O669" s="19"/>
      <c r="P669" s="19"/>
    </row>
    <row r="670" spans="1:16" ht="30" customHeight="1" x14ac:dyDescent="0.25">
      <c r="A670" s="2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19"/>
      <c r="M670" s="19"/>
      <c r="N670" s="19"/>
      <c r="O670" s="19"/>
      <c r="P670" s="19"/>
    </row>
    <row r="671" spans="1:16" ht="30" customHeight="1" x14ac:dyDescent="0.25">
      <c r="A671" s="2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19"/>
      <c r="M671" s="19"/>
      <c r="N671" s="19"/>
      <c r="O671" s="19"/>
      <c r="P671" s="19"/>
    </row>
    <row r="672" spans="1:16" ht="30" customHeight="1" x14ac:dyDescent="0.25">
      <c r="A672" s="2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19"/>
      <c r="M672" s="19"/>
      <c r="N672" s="19"/>
      <c r="O672" s="19"/>
      <c r="P672" s="19"/>
    </row>
    <row r="673" spans="1:16" ht="30" customHeight="1" x14ac:dyDescent="0.25">
      <c r="A673" s="2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19"/>
      <c r="M673" s="19"/>
      <c r="N673" s="19"/>
      <c r="O673" s="19"/>
      <c r="P673" s="19"/>
    </row>
    <row r="674" spans="1:16" ht="30" customHeight="1" x14ac:dyDescent="0.25">
      <c r="A674" s="2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19"/>
      <c r="M674" s="19"/>
      <c r="N674" s="19"/>
      <c r="O674" s="19"/>
      <c r="P674" s="19"/>
    </row>
    <row r="675" spans="1:16" ht="30" customHeight="1" x14ac:dyDescent="0.25">
      <c r="A675" s="2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19"/>
      <c r="M675" s="19"/>
      <c r="N675" s="19"/>
      <c r="O675" s="19"/>
      <c r="P675" s="19"/>
    </row>
    <row r="676" spans="1:16" ht="30" customHeight="1" x14ac:dyDescent="0.25">
      <c r="A676" s="2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19"/>
      <c r="M676" s="19"/>
      <c r="N676" s="19"/>
      <c r="O676" s="19"/>
      <c r="P676" s="19"/>
    </row>
    <row r="677" spans="1:16" ht="30" customHeight="1" x14ac:dyDescent="0.25">
      <c r="A677" s="2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19"/>
      <c r="M677" s="19"/>
      <c r="N677" s="19"/>
      <c r="O677" s="19"/>
      <c r="P677" s="19"/>
    </row>
    <row r="678" spans="1:16" ht="30" customHeight="1" x14ac:dyDescent="0.25">
      <c r="A678" s="2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19"/>
      <c r="M678" s="19"/>
      <c r="N678" s="19"/>
      <c r="O678" s="19"/>
      <c r="P678" s="19"/>
    </row>
    <row r="679" spans="1:16" ht="30" customHeight="1" x14ac:dyDescent="0.25">
      <c r="A679" s="2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19"/>
      <c r="M679" s="19"/>
      <c r="N679" s="19"/>
      <c r="O679" s="19"/>
      <c r="P679" s="19"/>
    </row>
    <row r="680" spans="1:16" ht="30" customHeight="1" x14ac:dyDescent="0.25">
      <c r="A680" s="2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19"/>
      <c r="M680" s="19"/>
      <c r="N680" s="19"/>
      <c r="O680" s="19"/>
      <c r="P680" s="19"/>
    </row>
    <row r="681" spans="1:16" ht="30" customHeight="1" x14ac:dyDescent="0.25">
      <c r="A681" s="2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19"/>
      <c r="M681" s="19"/>
      <c r="N681" s="19"/>
      <c r="O681" s="19"/>
      <c r="P681" s="19"/>
    </row>
    <row r="682" spans="1:16" ht="30" customHeight="1" x14ac:dyDescent="0.25">
      <c r="A682" s="2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19"/>
      <c r="M682" s="19"/>
      <c r="N682" s="19"/>
      <c r="O682" s="19"/>
      <c r="P682" s="19"/>
    </row>
    <row r="683" spans="1:16" ht="30" customHeight="1" x14ac:dyDescent="0.25">
      <c r="A683" s="2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19"/>
      <c r="M683" s="19"/>
      <c r="N683" s="19"/>
      <c r="O683" s="19"/>
      <c r="P683" s="19"/>
    </row>
    <row r="684" spans="1:16" ht="30" customHeight="1" x14ac:dyDescent="0.25">
      <c r="A684" s="2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19"/>
      <c r="M684" s="19"/>
      <c r="N684" s="19"/>
      <c r="O684" s="19"/>
      <c r="P684" s="19"/>
    </row>
    <row r="685" spans="1:16" ht="30" customHeight="1" x14ac:dyDescent="0.25">
      <c r="A685" s="2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19"/>
      <c r="M685" s="19"/>
      <c r="N685" s="19"/>
      <c r="O685" s="19"/>
      <c r="P685" s="19"/>
    </row>
    <row r="686" spans="1:16" ht="30" customHeight="1" x14ac:dyDescent="0.25">
      <c r="A686" s="2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19"/>
      <c r="M686" s="19"/>
      <c r="N686" s="19"/>
      <c r="O686" s="19"/>
      <c r="P686" s="19"/>
    </row>
    <row r="687" spans="1:16" ht="30" customHeight="1" x14ac:dyDescent="0.25">
      <c r="A687" s="2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19"/>
      <c r="M687" s="19"/>
      <c r="N687" s="19"/>
      <c r="O687" s="19"/>
      <c r="P687" s="19"/>
    </row>
    <row r="688" spans="1:16" ht="30" customHeight="1" x14ac:dyDescent="0.25">
      <c r="A688" s="2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19"/>
      <c r="M688" s="19"/>
      <c r="N688" s="19"/>
      <c r="O688" s="19"/>
      <c r="P688" s="19"/>
    </row>
    <row r="689" spans="1:16" ht="30" customHeight="1" x14ac:dyDescent="0.25">
      <c r="A689" s="2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19"/>
      <c r="M689" s="19"/>
      <c r="N689" s="19"/>
      <c r="O689" s="19"/>
      <c r="P689" s="19"/>
    </row>
    <row r="690" spans="1:16" ht="30" customHeight="1" x14ac:dyDescent="0.25">
      <c r="A690" s="2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19"/>
      <c r="M690" s="19"/>
      <c r="N690" s="19"/>
      <c r="O690" s="19"/>
      <c r="P690" s="19"/>
    </row>
    <row r="691" spans="1:16" ht="30" customHeight="1" x14ac:dyDescent="0.25">
      <c r="A691" s="2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19"/>
      <c r="M691" s="19"/>
      <c r="N691" s="19"/>
      <c r="O691" s="19"/>
      <c r="P691" s="19"/>
    </row>
    <row r="692" spans="1:16" ht="30" customHeight="1" x14ac:dyDescent="0.25">
      <c r="A692" s="2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19"/>
      <c r="M692" s="19"/>
      <c r="N692" s="19"/>
      <c r="O692" s="19"/>
      <c r="P692" s="19"/>
    </row>
    <row r="693" spans="1:16" ht="30" customHeight="1" x14ac:dyDescent="0.25">
      <c r="A693" s="2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19"/>
      <c r="M693" s="19"/>
      <c r="N693" s="19"/>
      <c r="O693" s="19"/>
      <c r="P693" s="19"/>
    </row>
    <row r="694" spans="1:16" ht="30" customHeight="1" x14ac:dyDescent="0.25">
      <c r="A694" s="2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19"/>
      <c r="M694" s="19"/>
      <c r="N694" s="19"/>
      <c r="O694" s="19"/>
      <c r="P694" s="19"/>
    </row>
    <row r="695" spans="1:16" ht="30" customHeight="1" x14ac:dyDescent="0.25">
      <c r="A695" s="2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19"/>
      <c r="M695" s="19"/>
      <c r="N695" s="19"/>
      <c r="O695" s="19"/>
      <c r="P695" s="19"/>
    </row>
    <row r="696" spans="1:16" ht="30" customHeight="1" x14ac:dyDescent="0.25">
      <c r="A696" s="2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19"/>
      <c r="M696" s="19"/>
      <c r="N696" s="19"/>
      <c r="O696" s="19"/>
      <c r="P696" s="19"/>
    </row>
    <row r="697" spans="1:16" ht="30" customHeight="1" x14ac:dyDescent="0.25">
      <c r="A697" s="2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19"/>
      <c r="M697" s="19"/>
      <c r="N697" s="19"/>
      <c r="O697" s="19"/>
      <c r="P697" s="19"/>
    </row>
    <row r="698" spans="1:16" ht="30" customHeight="1" x14ac:dyDescent="0.25">
      <c r="A698" s="2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19"/>
      <c r="M698" s="19"/>
      <c r="N698" s="19"/>
      <c r="O698" s="19"/>
      <c r="P698" s="19"/>
    </row>
    <row r="699" spans="1:16" ht="30" customHeight="1" x14ac:dyDescent="0.25">
      <c r="A699" s="2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19"/>
      <c r="M699" s="19"/>
      <c r="N699" s="19"/>
      <c r="O699" s="19"/>
      <c r="P699" s="19"/>
    </row>
    <row r="700" spans="1:16" ht="30" customHeight="1" x14ac:dyDescent="0.25">
      <c r="A700" s="2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19"/>
      <c r="M700" s="19"/>
      <c r="N700" s="19"/>
      <c r="O700" s="19"/>
      <c r="P700" s="19"/>
    </row>
    <row r="701" spans="1:16" ht="30" customHeight="1" x14ac:dyDescent="0.25">
      <c r="A701" s="2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19"/>
      <c r="M701" s="19"/>
      <c r="N701" s="19"/>
      <c r="O701" s="19"/>
      <c r="P701" s="19"/>
    </row>
    <row r="702" spans="1:16" ht="30" customHeight="1" x14ac:dyDescent="0.25">
      <c r="A702" s="2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19"/>
      <c r="M702" s="19"/>
      <c r="N702" s="19"/>
      <c r="O702" s="19"/>
      <c r="P702" s="19"/>
    </row>
    <row r="703" spans="1:16" ht="30" customHeight="1" x14ac:dyDescent="0.25">
      <c r="A703" s="2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19"/>
      <c r="M703" s="19"/>
      <c r="N703" s="19"/>
      <c r="O703" s="19"/>
      <c r="P703" s="19"/>
    </row>
    <row r="704" spans="1:16" ht="30" customHeight="1" x14ac:dyDescent="0.25">
      <c r="A704" s="2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19"/>
      <c r="M704" s="19"/>
      <c r="N704" s="19"/>
      <c r="O704" s="19"/>
      <c r="P704" s="19"/>
    </row>
    <row r="705" spans="1:16" ht="30" customHeight="1" x14ac:dyDescent="0.25">
      <c r="A705" s="2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19"/>
      <c r="M705" s="19"/>
      <c r="N705" s="19"/>
      <c r="O705" s="19"/>
      <c r="P705" s="19"/>
    </row>
    <row r="706" spans="1:16" ht="30" customHeight="1" x14ac:dyDescent="0.25">
      <c r="A706" s="2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19"/>
      <c r="M706" s="19"/>
      <c r="N706" s="19"/>
      <c r="O706" s="19"/>
      <c r="P706" s="19"/>
    </row>
    <row r="707" spans="1:16" ht="30" customHeight="1" x14ac:dyDescent="0.25">
      <c r="A707" s="2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19"/>
      <c r="M707" s="19"/>
      <c r="N707" s="19"/>
      <c r="O707" s="19"/>
      <c r="P707" s="19"/>
    </row>
    <row r="708" spans="1:16" ht="30" customHeight="1" x14ac:dyDescent="0.25">
      <c r="A708" s="2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19"/>
      <c r="M708" s="19"/>
      <c r="N708" s="19"/>
      <c r="O708" s="19"/>
      <c r="P708" s="19"/>
    </row>
    <row r="709" spans="1:16" ht="30" customHeight="1" x14ac:dyDescent="0.25">
      <c r="A709" s="2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19"/>
      <c r="M709" s="19"/>
      <c r="N709" s="19"/>
      <c r="O709" s="19"/>
      <c r="P709" s="19"/>
    </row>
    <row r="710" spans="1:16" ht="30" customHeight="1" x14ac:dyDescent="0.25">
      <c r="A710" s="2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19"/>
      <c r="M710" s="19"/>
      <c r="N710" s="19"/>
      <c r="O710" s="19"/>
      <c r="P710" s="19"/>
    </row>
    <row r="711" spans="1:16" ht="30" customHeight="1" x14ac:dyDescent="0.25">
      <c r="A711" s="2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19"/>
      <c r="M711" s="19"/>
      <c r="N711" s="19"/>
      <c r="O711" s="19"/>
      <c r="P711" s="19"/>
    </row>
    <row r="712" spans="1:16" ht="30" customHeight="1" x14ac:dyDescent="0.25">
      <c r="A712" s="2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19"/>
      <c r="M712" s="19"/>
      <c r="N712" s="19"/>
      <c r="O712" s="19"/>
      <c r="P712" s="19"/>
    </row>
    <row r="713" spans="1:16" ht="30" customHeight="1" x14ac:dyDescent="0.25">
      <c r="A713" s="2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19"/>
      <c r="M713" s="19"/>
      <c r="N713" s="19"/>
      <c r="O713" s="19"/>
      <c r="P713" s="19"/>
    </row>
    <row r="714" spans="1:16" ht="30" customHeight="1" x14ac:dyDescent="0.25">
      <c r="A714" s="2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19"/>
      <c r="M714" s="19"/>
      <c r="N714" s="19"/>
      <c r="O714" s="19"/>
      <c r="P714" s="19"/>
    </row>
    <row r="715" spans="1:16" ht="30" customHeight="1" x14ac:dyDescent="0.25">
      <c r="A715" s="2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19"/>
      <c r="M715" s="19"/>
      <c r="N715" s="19"/>
      <c r="O715" s="19"/>
      <c r="P715" s="19"/>
    </row>
    <row r="716" spans="1:16" ht="30" customHeight="1" x14ac:dyDescent="0.25">
      <c r="A716" s="2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19"/>
      <c r="M716" s="19"/>
      <c r="N716" s="19"/>
      <c r="O716" s="19"/>
      <c r="P716" s="19"/>
    </row>
    <row r="717" spans="1:16" ht="30" customHeight="1" x14ac:dyDescent="0.25">
      <c r="A717" s="2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19"/>
      <c r="M717" s="19"/>
      <c r="N717" s="19"/>
      <c r="O717" s="19"/>
      <c r="P717" s="19"/>
    </row>
    <row r="718" spans="1:16" ht="30" customHeight="1" x14ac:dyDescent="0.25">
      <c r="A718" s="2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19"/>
      <c r="M718" s="19"/>
      <c r="N718" s="19"/>
      <c r="O718" s="19"/>
      <c r="P718" s="19"/>
    </row>
    <row r="719" spans="1:16" ht="30" customHeight="1" x14ac:dyDescent="0.25">
      <c r="A719" s="2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19"/>
      <c r="M719" s="19"/>
      <c r="N719" s="19"/>
      <c r="O719" s="19"/>
      <c r="P719" s="19"/>
    </row>
    <row r="720" spans="1:16" ht="30" customHeight="1" x14ac:dyDescent="0.25">
      <c r="A720" s="2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19"/>
      <c r="M720" s="19"/>
      <c r="N720" s="19"/>
      <c r="O720" s="19"/>
      <c r="P720" s="19"/>
    </row>
    <row r="721" spans="1:16" ht="30" customHeight="1" x14ac:dyDescent="0.25">
      <c r="A721" s="2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19"/>
      <c r="M721" s="19"/>
      <c r="N721" s="19"/>
      <c r="O721" s="19"/>
      <c r="P721" s="19"/>
    </row>
    <row r="722" spans="1:16" ht="30" customHeight="1" x14ac:dyDescent="0.25">
      <c r="A722" s="2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19"/>
      <c r="M722" s="19"/>
      <c r="N722" s="19"/>
      <c r="O722" s="19"/>
      <c r="P722" s="19"/>
    </row>
    <row r="723" spans="1:16" ht="30" customHeight="1" x14ac:dyDescent="0.25">
      <c r="A723" s="2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19"/>
      <c r="M723" s="19"/>
      <c r="N723" s="19"/>
      <c r="O723" s="19"/>
      <c r="P723" s="19"/>
    </row>
    <row r="724" spans="1:16" ht="30" customHeight="1" x14ac:dyDescent="0.25">
      <c r="A724" s="2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19"/>
      <c r="M724" s="19"/>
      <c r="N724" s="19"/>
      <c r="O724" s="19"/>
      <c r="P724" s="19"/>
    </row>
    <row r="725" spans="1:16" ht="30" customHeight="1" x14ac:dyDescent="0.25">
      <c r="A725" s="2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19"/>
      <c r="M725" s="19"/>
      <c r="N725" s="19"/>
      <c r="O725" s="19"/>
      <c r="P725" s="19"/>
    </row>
    <row r="726" spans="1:16" ht="30" customHeight="1" x14ac:dyDescent="0.25">
      <c r="A726" s="2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19"/>
      <c r="M726" s="19"/>
      <c r="N726" s="19"/>
      <c r="O726" s="19"/>
      <c r="P726" s="19"/>
    </row>
    <row r="727" spans="1:16" ht="30" customHeight="1" x14ac:dyDescent="0.25">
      <c r="A727" s="2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19"/>
      <c r="M727" s="19"/>
      <c r="N727" s="19"/>
      <c r="O727" s="19"/>
      <c r="P727" s="19"/>
    </row>
    <row r="728" spans="1:16" ht="30" customHeight="1" x14ac:dyDescent="0.25">
      <c r="A728" s="2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19"/>
      <c r="M728" s="19"/>
      <c r="N728" s="19"/>
      <c r="O728" s="19"/>
      <c r="P728" s="19"/>
    </row>
    <row r="729" spans="1:16" ht="30" customHeight="1" x14ac:dyDescent="0.25">
      <c r="A729" s="2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19"/>
      <c r="M729" s="19"/>
      <c r="N729" s="19"/>
      <c r="O729" s="19"/>
      <c r="P729" s="19"/>
    </row>
    <row r="730" spans="1:16" ht="30" customHeight="1" x14ac:dyDescent="0.25">
      <c r="A730" s="2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19"/>
      <c r="M730" s="19"/>
      <c r="N730" s="19"/>
      <c r="O730" s="19"/>
      <c r="P730" s="19"/>
    </row>
    <row r="731" spans="1:16" ht="30" customHeight="1" x14ac:dyDescent="0.25">
      <c r="A731" s="2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19"/>
      <c r="M731" s="19"/>
      <c r="N731" s="19"/>
      <c r="O731" s="19"/>
      <c r="P731" s="19"/>
    </row>
    <row r="732" spans="1:16" ht="30" customHeight="1" x14ac:dyDescent="0.25">
      <c r="A732" s="2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19"/>
      <c r="M732" s="19"/>
      <c r="N732" s="19"/>
      <c r="O732" s="19"/>
      <c r="P732" s="19"/>
    </row>
    <row r="733" spans="1:16" ht="30" customHeight="1" x14ac:dyDescent="0.25">
      <c r="A733" s="2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19"/>
      <c r="M733" s="19"/>
      <c r="N733" s="19"/>
      <c r="O733" s="19"/>
      <c r="P733" s="19"/>
    </row>
    <row r="734" spans="1:16" ht="30" customHeight="1" x14ac:dyDescent="0.25">
      <c r="A734" s="2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19"/>
      <c r="M734" s="19"/>
      <c r="N734" s="19"/>
      <c r="O734" s="19"/>
      <c r="P734" s="19"/>
    </row>
    <row r="735" spans="1:16" ht="30" customHeight="1" x14ac:dyDescent="0.25">
      <c r="A735" s="2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19"/>
      <c r="M735" s="19"/>
      <c r="N735" s="19"/>
      <c r="O735" s="19"/>
      <c r="P735" s="19"/>
    </row>
    <row r="736" spans="1:16" ht="30" customHeight="1" x14ac:dyDescent="0.25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19"/>
      <c r="M736" s="19"/>
      <c r="N736" s="19"/>
      <c r="O736" s="19"/>
      <c r="P736" s="19"/>
    </row>
    <row r="737" spans="1:16" ht="30" customHeight="1" x14ac:dyDescent="0.25">
      <c r="A737" s="2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19"/>
      <c r="M737" s="19"/>
      <c r="N737" s="19"/>
      <c r="O737" s="19"/>
      <c r="P737" s="19"/>
    </row>
    <row r="738" spans="1:16" ht="30" customHeight="1" x14ac:dyDescent="0.25">
      <c r="A738" s="2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19"/>
      <c r="M738" s="19"/>
      <c r="N738" s="19"/>
      <c r="O738" s="19"/>
      <c r="P738" s="19"/>
    </row>
    <row r="739" spans="1:16" ht="30" customHeight="1" x14ac:dyDescent="0.25">
      <c r="A739" s="2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19"/>
      <c r="M739" s="19"/>
      <c r="N739" s="19"/>
      <c r="O739" s="19"/>
      <c r="P739" s="19"/>
    </row>
    <row r="740" spans="1:16" ht="30" customHeight="1" x14ac:dyDescent="0.25">
      <c r="A740" s="2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19"/>
      <c r="M740" s="19"/>
      <c r="N740" s="19"/>
      <c r="O740" s="19"/>
      <c r="P740" s="19"/>
    </row>
    <row r="741" spans="1:16" ht="30" customHeight="1" x14ac:dyDescent="0.25">
      <c r="A741" s="2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19"/>
      <c r="M741" s="19"/>
      <c r="N741" s="19"/>
      <c r="O741" s="19"/>
      <c r="P741" s="19"/>
    </row>
    <row r="742" spans="1:16" ht="30" customHeight="1" x14ac:dyDescent="0.25">
      <c r="A742" s="2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19"/>
      <c r="M742" s="19"/>
      <c r="N742" s="19"/>
      <c r="O742" s="19"/>
      <c r="P742" s="19"/>
    </row>
    <row r="743" spans="1:16" ht="30" customHeight="1" x14ac:dyDescent="0.25">
      <c r="A743" s="2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19"/>
      <c r="M743" s="19"/>
      <c r="N743" s="19"/>
      <c r="O743" s="19"/>
      <c r="P743" s="19"/>
    </row>
    <row r="744" spans="1:16" ht="30" customHeight="1" x14ac:dyDescent="0.25">
      <c r="A744" s="2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19"/>
      <c r="M744" s="19"/>
      <c r="N744" s="19"/>
      <c r="O744" s="19"/>
      <c r="P744" s="19"/>
    </row>
    <row r="745" spans="1:16" ht="30" customHeight="1" x14ac:dyDescent="0.25">
      <c r="A745" s="2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19"/>
      <c r="M745" s="19"/>
      <c r="N745" s="19"/>
      <c r="O745" s="19"/>
      <c r="P745" s="19"/>
    </row>
    <row r="746" spans="1:16" ht="30" customHeight="1" x14ac:dyDescent="0.25">
      <c r="A746" s="2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19"/>
      <c r="M746" s="19"/>
      <c r="N746" s="19"/>
      <c r="O746" s="19"/>
      <c r="P746" s="19"/>
    </row>
    <row r="747" spans="1:16" ht="30" customHeight="1" x14ac:dyDescent="0.25">
      <c r="A747" s="2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19"/>
      <c r="M747" s="19"/>
      <c r="N747" s="19"/>
      <c r="O747" s="19"/>
      <c r="P747" s="19"/>
    </row>
    <row r="748" spans="1:16" ht="30" customHeight="1" x14ac:dyDescent="0.25">
      <c r="A748" s="2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19"/>
      <c r="M748" s="19"/>
      <c r="N748" s="19"/>
      <c r="O748" s="19"/>
      <c r="P748" s="19"/>
    </row>
    <row r="749" spans="1:16" ht="30" customHeight="1" x14ac:dyDescent="0.25">
      <c r="A749" s="2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19"/>
      <c r="M749" s="19"/>
      <c r="N749" s="19"/>
      <c r="O749" s="19"/>
      <c r="P749" s="19"/>
    </row>
    <row r="750" spans="1:16" ht="30" customHeight="1" x14ac:dyDescent="0.25">
      <c r="A750" s="2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19"/>
      <c r="M750" s="19"/>
      <c r="N750" s="19"/>
      <c r="O750" s="19"/>
      <c r="P750" s="19"/>
    </row>
    <row r="751" spans="1:16" ht="30" customHeight="1" x14ac:dyDescent="0.25">
      <c r="A751" s="2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19"/>
      <c r="M751" s="19"/>
      <c r="N751" s="19"/>
      <c r="O751" s="19"/>
      <c r="P751" s="19"/>
    </row>
    <row r="752" spans="1:16" ht="30" customHeight="1" x14ac:dyDescent="0.25">
      <c r="A752" s="2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19"/>
      <c r="M752" s="19"/>
      <c r="N752" s="19"/>
      <c r="O752" s="19"/>
      <c r="P752" s="19"/>
    </row>
    <row r="753" spans="1:16" ht="30" customHeight="1" x14ac:dyDescent="0.25">
      <c r="A753" s="2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19"/>
      <c r="M753" s="19"/>
      <c r="N753" s="19"/>
      <c r="O753" s="19"/>
      <c r="P753" s="19"/>
    </row>
    <row r="754" spans="1:16" ht="30" customHeight="1" x14ac:dyDescent="0.25">
      <c r="A754" s="2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19"/>
      <c r="M754" s="19"/>
      <c r="N754" s="19"/>
      <c r="O754" s="19"/>
      <c r="P754" s="19"/>
    </row>
    <row r="755" spans="1:16" ht="30" customHeight="1" x14ac:dyDescent="0.25">
      <c r="A755" s="2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19"/>
      <c r="M755" s="19"/>
      <c r="N755" s="19"/>
      <c r="O755" s="19"/>
      <c r="P755" s="19"/>
    </row>
    <row r="756" spans="1:16" ht="30" customHeight="1" x14ac:dyDescent="0.25">
      <c r="A756" s="2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19"/>
      <c r="M756" s="19"/>
      <c r="N756" s="19"/>
      <c r="O756" s="19"/>
      <c r="P756" s="19"/>
    </row>
    <row r="757" spans="1:16" ht="30" customHeight="1" x14ac:dyDescent="0.25">
      <c r="A757" s="2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19"/>
      <c r="M757" s="19"/>
      <c r="N757" s="19"/>
      <c r="O757" s="19"/>
      <c r="P757" s="19"/>
    </row>
    <row r="758" spans="1:16" ht="30" customHeight="1" x14ac:dyDescent="0.25">
      <c r="A758" s="2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19"/>
      <c r="M758" s="19"/>
      <c r="N758" s="19"/>
      <c r="O758" s="19"/>
      <c r="P758" s="19"/>
    </row>
    <row r="759" spans="1:16" ht="30" customHeight="1" x14ac:dyDescent="0.25">
      <c r="A759" s="2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19"/>
      <c r="M759" s="19"/>
      <c r="N759" s="19"/>
      <c r="O759" s="19"/>
      <c r="P759" s="19"/>
    </row>
    <row r="760" spans="1:16" ht="30" customHeight="1" x14ac:dyDescent="0.25">
      <c r="A760" s="2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19"/>
      <c r="M760" s="19"/>
      <c r="N760" s="19"/>
      <c r="O760" s="19"/>
      <c r="P760" s="19"/>
    </row>
    <row r="761" spans="1:16" ht="30" customHeight="1" x14ac:dyDescent="0.25">
      <c r="A761" s="2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19"/>
      <c r="M761" s="19"/>
      <c r="N761" s="19"/>
      <c r="O761" s="19"/>
      <c r="P761" s="19"/>
    </row>
    <row r="762" spans="1:16" ht="30" customHeight="1" x14ac:dyDescent="0.25">
      <c r="A762" s="2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19"/>
      <c r="M762" s="19"/>
      <c r="N762" s="19"/>
      <c r="O762" s="19"/>
      <c r="P762" s="19"/>
    </row>
    <row r="763" spans="1:16" ht="30" customHeight="1" x14ac:dyDescent="0.25">
      <c r="A763" s="2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19"/>
      <c r="M763" s="19"/>
      <c r="N763" s="19"/>
      <c r="O763" s="19"/>
      <c r="P763" s="19"/>
    </row>
    <row r="764" spans="1:16" ht="30" customHeight="1" x14ac:dyDescent="0.25">
      <c r="A764" s="2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19"/>
      <c r="M764" s="19"/>
      <c r="N764" s="19"/>
      <c r="O764" s="19"/>
      <c r="P764" s="19"/>
    </row>
    <row r="765" spans="1:16" ht="30" customHeight="1" x14ac:dyDescent="0.25">
      <c r="A765" s="2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19"/>
      <c r="M765" s="19"/>
      <c r="N765" s="19"/>
      <c r="O765" s="19"/>
      <c r="P765" s="19"/>
    </row>
    <row r="766" spans="1:16" ht="30" customHeight="1" x14ac:dyDescent="0.25">
      <c r="A766" s="2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19"/>
      <c r="M766" s="19"/>
      <c r="N766" s="19"/>
      <c r="O766" s="19"/>
      <c r="P766" s="19"/>
    </row>
    <row r="767" spans="1:16" ht="30" customHeight="1" x14ac:dyDescent="0.25">
      <c r="A767" s="2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19"/>
      <c r="M767" s="19"/>
      <c r="N767" s="19"/>
      <c r="O767" s="19"/>
      <c r="P767" s="19"/>
    </row>
    <row r="768" spans="1:16" ht="30" customHeight="1" x14ac:dyDescent="0.25">
      <c r="A768" s="2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19"/>
      <c r="M768" s="19"/>
      <c r="N768" s="19"/>
      <c r="O768" s="19"/>
      <c r="P768" s="19"/>
    </row>
    <row r="769" spans="1:16" ht="30" customHeight="1" x14ac:dyDescent="0.25">
      <c r="A769" s="2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19"/>
      <c r="M769" s="19"/>
      <c r="N769" s="19"/>
      <c r="O769" s="19"/>
      <c r="P769" s="19"/>
    </row>
    <row r="770" spans="1:16" ht="30" customHeight="1" x14ac:dyDescent="0.25">
      <c r="A770" s="2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19"/>
      <c r="M770" s="19"/>
      <c r="N770" s="19"/>
      <c r="O770" s="19"/>
      <c r="P770" s="19"/>
    </row>
    <row r="771" spans="1:16" ht="30" customHeight="1" x14ac:dyDescent="0.25">
      <c r="A771" s="2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19"/>
      <c r="M771" s="19"/>
      <c r="N771" s="19"/>
      <c r="O771" s="19"/>
      <c r="P771" s="19"/>
    </row>
    <row r="772" spans="1:16" ht="30" customHeight="1" x14ac:dyDescent="0.25">
      <c r="A772" s="2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19"/>
      <c r="M772" s="19"/>
      <c r="N772" s="19"/>
      <c r="O772" s="19"/>
      <c r="P772" s="19"/>
    </row>
    <row r="773" spans="1:16" ht="30" customHeight="1" x14ac:dyDescent="0.25">
      <c r="A773" s="2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19"/>
      <c r="M773" s="19"/>
      <c r="N773" s="19"/>
      <c r="O773" s="19"/>
      <c r="P773" s="19"/>
    </row>
    <row r="774" spans="1:16" ht="30" customHeight="1" x14ac:dyDescent="0.25">
      <c r="A774" s="2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19"/>
      <c r="M774" s="19"/>
      <c r="N774" s="19"/>
      <c r="O774" s="19"/>
      <c r="P774" s="19"/>
    </row>
    <row r="775" spans="1:16" ht="30" customHeight="1" x14ac:dyDescent="0.25">
      <c r="A775" s="2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19"/>
      <c r="M775" s="19"/>
      <c r="N775" s="19"/>
      <c r="O775" s="19"/>
      <c r="P775" s="19"/>
    </row>
    <row r="776" spans="1:16" ht="30" customHeight="1" x14ac:dyDescent="0.25">
      <c r="A776" s="2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19"/>
      <c r="M776" s="19"/>
      <c r="N776" s="19"/>
      <c r="O776" s="19"/>
      <c r="P776" s="19"/>
    </row>
    <row r="777" spans="1:16" ht="30" customHeight="1" x14ac:dyDescent="0.25">
      <c r="A777" s="2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19"/>
      <c r="M777" s="19"/>
      <c r="N777" s="19"/>
      <c r="O777" s="19"/>
      <c r="P777" s="19"/>
    </row>
    <row r="778" spans="1:16" ht="30" customHeight="1" x14ac:dyDescent="0.25">
      <c r="A778" s="2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19"/>
      <c r="M778" s="19"/>
      <c r="N778" s="19"/>
      <c r="O778" s="19"/>
      <c r="P778" s="19"/>
    </row>
    <row r="779" spans="1:16" ht="30" customHeight="1" x14ac:dyDescent="0.25">
      <c r="A779" s="2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19"/>
      <c r="M779" s="19"/>
      <c r="N779" s="19"/>
      <c r="O779" s="19"/>
      <c r="P779" s="19"/>
    </row>
    <row r="780" spans="1:16" ht="30" customHeight="1" x14ac:dyDescent="0.25">
      <c r="A780" s="2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19"/>
      <c r="M780" s="19"/>
      <c r="N780" s="19"/>
      <c r="O780" s="19"/>
      <c r="P780" s="19"/>
    </row>
    <row r="781" spans="1:16" ht="30" customHeight="1" x14ac:dyDescent="0.25">
      <c r="A781" s="2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19"/>
      <c r="M781" s="19"/>
      <c r="N781" s="19"/>
      <c r="O781" s="19"/>
      <c r="P781" s="19"/>
    </row>
    <row r="782" spans="1:16" ht="30" customHeight="1" x14ac:dyDescent="0.25">
      <c r="A782" s="2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19"/>
      <c r="M782" s="19"/>
      <c r="N782" s="19"/>
      <c r="O782" s="19"/>
      <c r="P782" s="19"/>
    </row>
    <row r="783" spans="1:16" ht="30" customHeight="1" x14ac:dyDescent="0.25">
      <c r="A783" s="2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19"/>
      <c r="M783" s="19"/>
      <c r="N783" s="19"/>
      <c r="O783" s="19"/>
      <c r="P783" s="19"/>
    </row>
    <row r="784" spans="1:16" ht="30" customHeight="1" x14ac:dyDescent="0.25">
      <c r="A784" s="2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19"/>
      <c r="M784" s="19"/>
      <c r="N784" s="19"/>
      <c r="O784" s="19"/>
      <c r="P784" s="19"/>
    </row>
    <row r="785" spans="1:16" ht="30" customHeight="1" x14ac:dyDescent="0.25">
      <c r="A785" s="2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19"/>
      <c r="M785" s="19"/>
      <c r="N785" s="19"/>
      <c r="O785" s="19"/>
      <c r="P785" s="19"/>
    </row>
    <row r="786" spans="1:16" ht="30" customHeight="1" x14ac:dyDescent="0.25">
      <c r="A786" s="2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19"/>
      <c r="M786" s="19"/>
      <c r="N786" s="19"/>
      <c r="O786" s="19"/>
      <c r="P786" s="19"/>
    </row>
    <row r="787" spans="1:16" ht="30" customHeight="1" x14ac:dyDescent="0.25">
      <c r="A787" s="2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19"/>
      <c r="M787" s="19"/>
      <c r="N787" s="19"/>
      <c r="O787" s="19"/>
      <c r="P787" s="19"/>
    </row>
    <row r="788" spans="1:16" ht="30" customHeight="1" x14ac:dyDescent="0.25">
      <c r="A788" s="2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19"/>
      <c r="M788" s="19"/>
      <c r="N788" s="19"/>
      <c r="O788" s="19"/>
      <c r="P788" s="19"/>
    </row>
    <row r="789" spans="1:16" ht="30" customHeight="1" x14ac:dyDescent="0.25">
      <c r="A789" s="2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19"/>
      <c r="M789" s="19"/>
      <c r="N789" s="19"/>
      <c r="O789" s="19"/>
      <c r="P789" s="19"/>
    </row>
    <row r="790" spans="1:16" ht="30" customHeight="1" x14ac:dyDescent="0.25">
      <c r="A790" s="2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19"/>
      <c r="M790" s="19"/>
      <c r="N790" s="19"/>
      <c r="O790" s="19"/>
      <c r="P790" s="19"/>
    </row>
    <row r="791" spans="1:16" ht="30" customHeight="1" x14ac:dyDescent="0.25">
      <c r="A791" s="2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19"/>
      <c r="M791" s="19"/>
      <c r="N791" s="19"/>
      <c r="O791" s="19"/>
      <c r="P791" s="19"/>
    </row>
    <row r="792" spans="1:16" ht="30" customHeight="1" x14ac:dyDescent="0.25">
      <c r="A792" s="2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19"/>
      <c r="M792" s="19"/>
      <c r="N792" s="19"/>
      <c r="O792" s="19"/>
      <c r="P792" s="19"/>
    </row>
    <row r="793" spans="1:16" ht="30" customHeight="1" x14ac:dyDescent="0.25">
      <c r="A793" s="2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19"/>
      <c r="M793" s="19"/>
      <c r="N793" s="19"/>
      <c r="O793" s="19"/>
      <c r="P793" s="19"/>
    </row>
    <row r="794" spans="1:16" ht="30" customHeight="1" x14ac:dyDescent="0.25">
      <c r="A794" s="2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19"/>
      <c r="M794" s="19"/>
      <c r="N794" s="19"/>
      <c r="O794" s="19"/>
      <c r="P794" s="19"/>
    </row>
    <row r="795" spans="1:16" ht="30" customHeight="1" x14ac:dyDescent="0.25">
      <c r="A795" s="2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19"/>
      <c r="M795" s="19"/>
      <c r="N795" s="19"/>
      <c r="O795" s="19"/>
      <c r="P795" s="19"/>
    </row>
    <row r="796" spans="1:16" ht="30" customHeight="1" x14ac:dyDescent="0.25">
      <c r="A796" s="2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19"/>
      <c r="M796" s="19"/>
      <c r="N796" s="19"/>
      <c r="O796" s="19"/>
      <c r="P796" s="19"/>
    </row>
    <row r="797" spans="1:16" ht="30" customHeight="1" x14ac:dyDescent="0.25">
      <c r="A797" s="2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19"/>
      <c r="M797" s="19"/>
      <c r="N797" s="19"/>
      <c r="O797" s="19"/>
      <c r="P797" s="19"/>
    </row>
    <row r="798" spans="1:16" ht="30" customHeight="1" x14ac:dyDescent="0.25">
      <c r="A798" s="2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19"/>
      <c r="M798" s="19"/>
      <c r="N798" s="19"/>
      <c r="O798" s="19"/>
      <c r="P798" s="19"/>
    </row>
    <row r="799" spans="1:16" ht="30" customHeight="1" x14ac:dyDescent="0.25">
      <c r="A799" s="2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19"/>
      <c r="M799" s="19"/>
      <c r="N799" s="19"/>
      <c r="O799" s="19"/>
      <c r="P799" s="19"/>
    </row>
    <row r="800" spans="1:16" ht="30" customHeight="1" x14ac:dyDescent="0.25">
      <c r="A800" s="2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19"/>
      <c r="M800" s="19"/>
      <c r="N800" s="19"/>
      <c r="O800" s="19"/>
      <c r="P800" s="19"/>
    </row>
    <row r="801" spans="1:16" ht="30" customHeight="1" x14ac:dyDescent="0.25">
      <c r="A801" s="2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19"/>
      <c r="M801" s="19"/>
      <c r="N801" s="19"/>
      <c r="O801" s="19"/>
      <c r="P801" s="19"/>
    </row>
    <row r="802" spans="1:16" ht="30" customHeight="1" x14ac:dyDescent="0.25">
      <c r="A802" s="2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19"/>
      <c r="M802" s="19"/>
      <c r="N802" s="19"/>
      <c r="O802" s="19"/>
      <c r="P802" s="19"/>
    </row>
    <row r="803" spans="1:16" ht="30" customHeight="1" x14ac:dyDescent="0.25">
      <c r="A803" s="2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19"/>
      <c r="M803" s="19"/>
      <c r="N803" s="19"/>
      <c r="O803" s="19"/>
      <c r="P803" s="19"/>
    </row>
    <row r="804" spans="1:16" ht="30" customHeight="1" x14ac:dyDescent="0.25">
      <c r="A804" s="2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19"/>
      <c r="M804" s="19"/>
      <c r="N804" s="19"/>
      <c r="O804" s="19"/>
      <c r="P804" s="19"/>
    </row>
    <row r="805" spans="1:16" ht="30" customHeight="1" x14ac:dyDescent="0.25">
      <c r="A805" s="2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19"/>
      <c r="M805" s="19"/>
      <c r="N805" s="19"/>
      <c r="O805" s="19"/>
      <c r="P805" s="19"/>
    </row>
    <row r="806" spans="1:16" ht="30" customHeight="1" x14ac:dyDescent="0.25">
      <c r="A806" s="2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19"/>
      <c r="M806" s="19"/>
      <c r="N806" s="19"/>
      <c r="O806" s="19"/>
      <c r="P806" s="19"/>
    </row>
    <row r="807" spans="1:16" ht="30" customHeight="1" x14ac:dyDescent="0.25">
      <c r="A807" s="2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19"/>
      <c r="M807" s="19"/>
      <c r="N807" s="19"/>
      <c r="O807" s="19"/>
      <c r="P807" s="19"/>
    </row>
    <row r="808" spans="1:16" ht="30" customHeight="1" x14ac:dyDescent="0.25">
      <c r="A808" s="2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19"/>
      <c r="M808" s="19"/>
      <c r="N808" s="19"/>
      <c r="O808" s="19"/>
      <c r="P808" s="19"/>
    </row>
    <row r="809" spans="1:16" ht="30" customHeight="1" x14ac:dyDescent="0.25">
      <c r="A809" s="2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19"/>
      <c r="M809" s="19"/>
      <c r="N809" s="19"/>
      <c r="O809" s="19"/>
      <c r="P809" s="19"/>
    </row>
    <row r="810" spans="1:16" ht="30" customHeight="1" x14ac:dyDescent="0.25">
      <c r="A810" s="2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19"/>
      <c r="M810" s="19"/>
      <c r="N810" s="19"/>
      <c r="O810" s="19"/>
      <c r="P810" s="19"/>
    </row>
    <row r="811" spans="1:16" ht="30" customHeight="1" x14ac:dyDescent="0.25">
      <c r="A811" s="2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19"/>
      <c r="M811" s="19"/>
      <c r="N811" s="19"/>
      <c r="O811" s="19"/>
      <c r="P811" s="19"/>
    </row>
    <row r="812" spans="1:16" ht="30" customHeight="1" x14ac:dyDescent="0.25">
      <c r="A812" s="2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19"/>
      <c r="M812" s="19"/>
      <c r="N812" s="19"/>
      <c r="O812" s="19"/>
      <c r="P812" s="19"/>
    </row>
    <row r="813" spans="1:16" ht="30" customHeight="1" x14ac:dyDescent="0.25">
      <c r="A813" s="2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19"/>
      <c r="M813" s="19"/>
      <c r="N813" s="19"/>
      <c r="O813" s="19"/>
      <c r="P813" s="19"/>
    </row>
    <row r="814" spans="1:16" ht="30" customHeight="1" x14ac:dyDescent="0.25">
      <c r="A814" s="2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19"/>
      <c r="M814" s="19"/>
      <c r="N814" s="19"/>
      <c r="O814" s="19"/>
      <c r="P814" s="19"/>
    </row>
    <row r="815" spans="1:16" ht="30" customHeight="1" x14ac:dyDescent="0.25">
      <c r="A815" s="2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19"/>
      <c r="M815" s="19"/>
      <c r="N815" s="19"/>
      <c r="O815" s="19"/>
      <c r="P815" s="19"/>
    </row>
    <row r="816" spans="1:16" ht="30" customHeight="1" x14ac:dyDescent="0.25">
      <c r="A816" s="2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19"/>
      <c r="M816" s="19"/>
      <c r="N816" s="19"/>
      <c r="O816" s="19"/>
      <c r="P816" s="19"/>
    </row>
    <row r="817" spans="1:16" ht="30" customHeight="1" x14ac:dyDescent="0.25">
      <c r="A817" s="2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19"/>
      <c r="M817" s="19"/>
      <c r="N817" s="19"/>
      <c r="O817" s="19"/>
      <c r="P817" s="19"/>
    </row>
    <row r="818" spans="1:16" ht="30" customHeight="1" x14ac:dyDescent="0.25">
      <c r="A818" s="2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19"/>
      <c r="M818" s="19"/>
      <c r="N818" s="19"/>
      <c r="O818" s="19"/>
      <c r="P818" s="19"/>
    </row>
    <row r="819" spans="1:16" ht="30" customHeight="1" x14ac:dyDescent="0.25">
      <c r="A819" s="2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19"/>
      <c r="M819" s="19"/>
      <c r="N819" s="19"/>
      <c r="O819" s="19"/>
      <c r="P819" s="19"/>
    </row>
    <row r="820" spans="1:16" ht="30" customHeight="1" x14ac:dyDescent="0.25">
      <c r="A820" s="2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19"/>
      <c r="M820" s="19"/>
      <c r="N820" s="19"/>
      <c r="O820" s="19"/>
      <c r="P820" s="19"/>
    </row>
    <row r="821" spans="1:16" ht="30" customHeight="1" x14ac:dyDescent="0.25">
      <c r="A821" s="2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19"/>
      <c r="M821" s="19"/>
      <c r="N821" s="19"/>
      <c r="O821" s="19"/>
      <c r="P821" s="19"/>
    </row>
    <row r="822" spans="1:16" ht="30" customHeight="1" x14ac:dyDescent="0.25">
      <c r="A822" s="2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19"/>
      <c r="M822" s="19"/>
      <c r="N822" s="19"/>
      <c r="O822" s="19"/>
      <c r="P822" s="19"/>
    </row>
    <row r="823" spans="1:16" ht="30" customHeight="1" x14ac:dyDescent="0.25">
      <c r="A823" s="2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19"/>
      <c r="M823" s="19"/>
      <c r="N823" s="19"/>
      <c r="O823" s="19"/>
      <c r="P823" s="19"/>
    </row>
    <row r="824" spans="1:16" ht="30" customHeight="1" x14ac:dyDescent="0.25">
      <c r="A824" s="2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19"/>
      <c r="M824" s="19"/>
      <c r="N824" s="19"/>
      <c r="O824" s="19"/>
      <c r="P824" s="19"/>
    </row>
    <row r="825" spans="1:16" ht="30" customHeight="1" x14ac:dyDescent="0.25">
      <c r="A825" s="2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19"/>
      <c r="M825" s="19"/>
      <c r="N825" s="19"/>
      <c r="O825" s="19"/>
      <c r="P825" s="19"/>
    </row>
    <row r="826" spans="1:16" ht="30" customHeight="1" x14ac:dyDescent="0.25">
      <c r="A826" s="2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19"/>
      <c r="M826" s="19"/>
      <c r="N826" s="19"/>
      <c r="O826" s="19"/>
      <c r="P826" s="19"/>
    </row>
    <row r="827" spans="1:16" ht="30" customHeight="1" x14ac:dyDescent="0.25">
      <c r="A827" s="2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19"/>
      <c r="M827" s="19"/>
      <c r="N827" s="19"/>
      <c r="O827" s="19"/>
      <c r="P827" s="19"/>
    </row>
    <row r="828" spans="1:16" ht="30" customHeight="1" x14ac:dyDescent="0.25">
      <c r="A828" s="2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19"/>
      <c r="M828" s="19"/>
      <c r="N828" s="19"/>
      <c r="O828" s="19"/>
      <c r="P828" s="19"/>
    </row>
    <row r="829" spans="1:16" ht="30" customHeight="1" x14ac:dyDescent="0.25">
      <c r="A829" s="2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19"/>
      <c r="M829" s="19"/>
      <c r="N829" s="19"/>
      <c r="O829" s="19"/>
      <c r="P829" s="19"/>
    </row>
    <row r="830" spans="1:16" ht="30" customHeight="1" x14ac:dyDescent="0.25">
      <c r="A830" s="2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19"/>
      <c r="M830" s="19"/>
      <c r="N830" s="19"/>
      <c r="O830" s="19"/>
      <c r="P830" s="19"/>
    </row>
    <row r="831" spans="1:16" ht="30" customHeight="1" x14ac:dyDescent="0.25">
      <c r="A831" s="2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19"/>
      <c r="M831" s="19"/>
      <c r="N831" s="19"/>
      <c r="O831" s="19"/>
      <c r="P831" s="19"/>
    </row>
    <row r="832" spans="1:16" ht="30" customHeight="1" x14ac:dyDescent="0.25">
      <c r="A832" s="2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19"/>
      <c r="M832" s="19"/>
      <c r="N832" s="19"/>
      <c r="O832" s="19"/>
      <c r="P832" s="19"/>
    </row>
    <row r="833" spans="1:16" ht="30" customHeight="1" x14ac:dyDescent="0.25">
      <c r="A833" s="2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19"/>
      <c r="M833" s="19"/>
      <c r="N833" s="19"/>
      <c r="O833" s="19"/>
      <c r="P833" s="19"/>
    </row>
    <row r="834" spans="1:16" ht="30" customHeight="1" x14ac:dyDescent="0.25">
      <c r="A834" s="2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19"/>
      <c r="M834" s="19"/>
      <c r="N834" s="19"/>
      <c r="O834" s="19"/>
      <c r="P834" s="19"/>
    </row>
    <row r="835" spans="1:16" ht="30" customHeight="1" x14ac:dyDescent="0.25">
      <c r="A835" s="2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19"/>
      <c r="M835" s="19"/>
      <c r="N835" s="19"/>
      <c r="O835" s="19"/>
      <c r="P835" s="19"/>
    </row>
    <row r="836" spans="1:16" ht="30" customHeight="1" x14ac:dyDescent="0.25">
      <c r="A836" s="2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19"/>
      <c r="M836" s="19"/>
      <c r="N836" s="19"/>
      <c r="O836" s="19"/>
      <c r="P836" s="19"/>
    </row>
    <row r="837" spans="1:16" ht="30" customHeight="1" x14ac:dyDescent="0.25">
      <c r="A837" s="2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19"/>
      <c r="M837" s="19"/>
      <c r="N837" s="19"/>
      <c r="O837" s="19"/>
      <c r="P837" s="19"/>
    </row>
    <row r="838" spans="1:16" ht="30" customHeight="1" x14ac:dyDescent="0.25">
      <c r="A838" s="2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19"/>
      <c r="M838" s="19"/>
      <c r="N838" s="19"/>
      <c r="O838" s="19"/>
      <c r="P838" s="19"/>
    </row>
    <row r="839" spans="1:16" ht="30" customHeight="1" x14ac:dyDescent="0.25">
      <c r="A839" s="2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19"/>
      <c r="M839" s="19"/>
      <c r="N839" s="19"/>
      <c r="O839" s="19"/>
      <c r="P839" s="19"/>
    </row>
    <row r="840" spans="1:16" ht="30" customHeight="1" x14ac:dyDescent="0.25">
      <c r="A840" s="2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19"/>
      <c r="M840" s="19"/>
      <c r="N840" s="19"/>
      <c r="O840" s="19"/>
      <c r="P840" s="19"/>
    </row>
    <row r="841" spans="1:16" ht="30" customHeight="1" x14ac:dyDescent="0.25">
      <c r="A841" s="2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19"/>
      <c r="M841" s="19"/>
      <c r="N841" s="19"/>
      <c r="O841" s="19"/>
      <c r="P841" s="19"/>
    </row>
    <row r="842" spans="1:16" ht="30" customHeight="1" x14ac:dyDescent="0.25">
      <c r="A842" s="2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19"/>
      <c r="M842" s="19"/>
      <c r="N842" s="19"/>
      <c r="O842" s="19"/>
      <c r="P842" s="19"/>
    </row>
    <row r="843" spans="1:16" ht="30" customHeight="1" x14ac:dyDescent="0.25">
      <c r="A843" s="2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19"/>
      <c r="M843" s="19"/>
      <c r="N843" s="19"/>
      <c r="O843" s="19"/>
      <c r="P843" s="19"/>
    </row>
    <row r="844" spans="1:16" ht="30" customHeight="1" x14ac:dyDescent="0.25">
      <c r="A844" s="2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19"/>
      <c r="M844" s="19"/>
      <c r="N844" s="19"/>
      <c r="O844" s="19"/>
      <c r="P844" s="19"/>
    </row>
    <row r="845" spans="1:16" ht="30" customHeight="1" x14ac:dyDescent="0.25">
      <c r="A845" s="2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19"/>
      <c r="M845" s="19"/>
      <c r="N845" s="19"/>
      <c r="O845" s="19"/>
      <c r="P845" s="19"/>
    </row>
    <row r="846" spans="1:16" ht="30" customHeight="1" x14ac:dyDescent="0.25">
      <c r="A846" s="2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19"/>
      <c r="M846" s="19"/>
      <c r="N846" s="19"/>
      <c r="O846" s="19"/>
      <c r="P846" s="19"/>
    </row>
    <row r="847" spans="1:16" ht="30" customHeight="1" x14ac:dyDescent="0.25">
      <c r="A847" s="2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19"/>
      <c r="M847" s="19"/>
      <c r="N847" s="19"/>
      <c r="O847" s="19"/>
      <c r="P847" s="19"/>
    </row>
    <row r="848" spans="1:16" ht="30" customHeight="1" x14ac:dyDescent="0.25">
      <c r="A848" s="2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19"/>
      <c r="M848" s="19"/>
      <c r="N848" s="19"/>
      <c r="O848" s="19"/>
      <c r="P848" s="19"/>
    </row>
    <row r="849" spans="1:16" ht="30" customHeight="1" x14ac:dyDescent="0.25">
      <c r="A849" s="2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19"/>
      <c r="M849" s="19"/>
      <c r="N849" s="19"/>
      <c r="O849" s="19"/>
      <c r="P849" s="19"/>
    </row>
    <row r="850" spans="1:16" ht="30" customHeight="1" x14ac:dyDescent="0.25">
      <c r="A850" s="2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19"/>
      <c r="M850" s="19"/>
      <c r="N850" s="19"/>
      <c r="O850" s="19"/>
      <c r="P850" s="19"/>
    </row>
    <row r="851" spans="1:16" ht="30" customHeight="1" x14ac:dyDescent="0.25">
      <c r="A851" s="2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19"/>
      <c r="M851" s="19"/>
      <c r="N851" s="19"/>
      <c r="O851" s="19"/>
      <c r="P851" s="19"/>
    </row>
    <row r="852" spans="1:16" ht="30" customHeight="1" x14ac:dyDescent="0.25">
      <c r="A852" s="2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19"/>
      <c r="M852" s="19"/>
      <c r="N852" s="19"/>
      <c r="O852" s="19"/>
      <c r="P852" s="19"/>
    </row>
    <row r="853" spans="1:16" ht="30" customHeight="1" x14ac:dyDescent="0.25">
      <c r="A853" s="2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19"/>
      <c r="M853" s="19"/>
      <c r="N853" s="19"/>
      <c r="O853" s="19"/>
      <c r="P853" s="19"/>
    </row>
    <row r="854" spans="1:16" ht="30" customHeight="1" x14ac:dyDescent="0.25">
      <c r="A854" s="2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19"/>
      <c r="M854" s="19"/>
      <c r="N854" s="19"/>
      <c r="O854" s="19"/>
      <c r="P854" s="19"/>
    </row>
    <row r="855" spans="1:16" ht="30" customHeight="1" x14ac:dyDescent="0.25">
      <c r="A855" s="2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19"/>
      <c r="M855" s="19"/>
      <c r="N855" s="19"/>
      <c r="O855" s="19"/>
      <c r="P855" s="19"/>
    </row>
    <row r="856" spans="1:16" ht="30" customHeight="1" x14ac:dyDescent="0.25">
      <c r="A856" s="2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19"/>
      <c r="M856" s="19"/>
      <c r="N856" s="19"/>
      <c r="O856" s="19"/>
      <c r="P856" s="19"/>
    </row>
    <row r="857" spans="1:16" ht="30" customHeight="1" x14ac:dyDescent="0.25">
      <c r="A857" s="2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19"/>
      <c r="M857" s="19"/>
      <c r="N857" s="19"/>
      <c r="O857" s="19"/>
      <c r="P857" s="19"/>
    </row>
    <row r="858" spans="1:16" ht="30" customHeight="1" x14ac:dyDescent="0.25">
      <c r="A858" s="2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19"/>
      <c r="M858" s="19"/>
      <c r="N858" s="19"/>
      <c r="O858" s="19"/>
      <c r="P858" s="19"/>
    </row>
    <row r="859" spans="1:16" ht="30" customHeight="1" x14ac:dyDescent="0.25">
      <c r="A859" s="2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19"/>
      <c r="M859" s="19"/>
      <c r="N859" s="19"/>
      <c r="O859" s="19"/>
      <c r="P859" s="19"/>
    </row>
    <row r="860" spans="1:16" ht="30" customHeight="1" x14ac:dyDescent="0.25">
      <c r="A860" s="2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19"/>
      <c r="M860" s="19"/>
      <c r="N860" s="19"/>
      <c r="O860" s="19"/>
      <c r="P860" s="19"/>
    </row>
    <row r="861" spans="1:16" ht="30" customHeight="1" x14ac:dyDescent="0.25">
      <c r="A861" s="2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19"/>
      <c r="M861" s="19"/>
      <c r="N861" s="19"/>
      <c r="O861" s="19"/>
      <c r="P861" s="19"/>
    </row>
    <row r="862" spans="1:16" ht="30" customHeight="1" x14ac:dyDescent="0.25">
      <c r="A862" s="2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19"/>
      <c r="M862" s="19"/>
      <c r="N862" s="19"/>
      <c r="O862" s="19"/>
      <c r="P862" s="19"/>
    </row>
    <row r="863" spans="1:16" ht="30" customHeight="1" x14ac:dyDescent="0.25">
      <c r="A863" s="2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19"/>
      <c r="M863" s="19"/>
      <c r="N863" s="19"/>
      <c r="O863" s="19"/>
      <c r="P863" s="19"/>
    </row>
    <row r="864" spans="1:16" ht="30" customHeight="1" x14ac:dyDescent="0.25">
      <c r="A864" s="2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19"/>
      <c r="M864" s="19"/>
      <c r="N864" s="19"/>
      <c r="O864" s="19"/>
      <c r="P864" s="19"/>
    </row>
    <row r="865" spans="1:16" ht="30" customHeight="1" x14ac:dyDescent="0.25">
      <c r="A865" s="2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19"/>
      <c r="M865" s="19"/>
      <c r="N865" s="19"/>
      <c r="O865" s="19"/>
      <c r="P865" s="19"/>
    </row>
    <row r="866" spans="1:16" ht="30" customHeight="1" x14ac:dyDescent="0.25">
      <c r="A866" s="2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19"/>
      <c r="M866" s="19"/>
      <c r="N866" s="19"/>
      <c r="O866" s="19"/>
      <c r="P866" s="19"/>
    </row>
    <row r="867" spans="1:16" ht="30" customHeight="1" x14ac:dyDescent="0.25">
      <c r="A867" s="2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19"/>
      <c r="M867" s="19"/>
      <c r="N867" s="19"/>
      <c r="O867" s="19"/>
      <c r="P867" s="19"/>
    </row>
    <row r="868" spans="1:16" ht="30" customHeight="1" x14ac:dyDescent="0.25">
      <c r="A868" s="2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19"/>
      <c r="M868" s="19"/>
      <c r="N868" s="19"/>
      <c r="O868" s="19"/>
      <c r="P868" s="19"/>
    </row>
    <row r="869" spans="1:16" ht="30" customHeight="1" x14ac:dyDescent="0.25">
      <c r="A869" s="2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19"/>
      <c r="M869" s="19"/>
      <c r="N869" s="19"/>
      <c r="O869" s="19"/>
      <c r="P869" s="19"/>
    </row>
    <row r="870" spans="1:16" ht="30" customHeight="1" x14ac:dyDescent="0.25">
      <c r="A870" s="2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19"/>
      <c r="M870" s="19"/>
      <c r="N870" s="19"/>
      <c r="O870" s="19"/>
      <c r="P870" s="19"/>
    </row>
    <row r="871" spans="1:16" ht="30" customHeight="1" x14ac:dyDescent="0.25">
      <c r="A871" s="2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19"/>
      <c r="M871" s="19"/>
      <c r="N871" s="19"/>
      <c r="O871" s="19"/>
      <c r="P871" s="19"/>
    </row>
    <row r="872" spans="1:16" ht="30" customHeight="1" x14ac:dyDescent="0.25">
      <c r="A872" s="2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19"/>
      <c r="M872" s="19"/>
      <c r="N872" s="19"/>
      <c r="O872" s="19"/>
      <c r="P872" s="19"/>
    </row>
    <row r="873" spans="1:16" ht="30" customHeight="1" x14ac:dyDescent="0.25">
      <c r="A873" s="2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19"/>
      <c r="M873" s="19"/>
      <c r="N873" s="19"/>
      <c r="O873" s="19"/>
      <c r="P873" s="19"/>
    </row>
    <row r="874" spans="1:16" ht="30" customHeight="1" x14ac:dyDescent="0.25">
      <c r="A874" s="2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19"/>
      <c r="M874" s="19"/>
      <c r="N874" s="19"/>
      <c r="O874" s="19"/>
      <c r="P874" s="19"/>
    </row>
    <row r="875" spans="1:16" ht="30" customHeight="1" x14ac:dyDescent="0.25">
      <c r="A875" s="2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19"/>
      <c r="M875" s="19"/>
      <c r="N875" s="19"/>
      <c r="O875" s="19"/>
      <c r="P875" s="19"/>
    </row>
    <row r="876" spans="1:16" ht="30" customHeight="1" x14ac:dyDescent="0.25">
      <c r="A876" s="2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19"/>
      <c r="M876" s="19"/>
      <c r="N876" s="19"/>
      <c r="O876" s="19"/>
      <c r="P876" s="19"/>
    </row>
    <row r="877" spans="1:16" ht="30" customHeight="1" x14ac:dyDescent="0.25">
      <c r="A877" s="2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19"/>
      <c r="M877" s="19"/>
      <c r="N877" s="19"/>
      <c r="O877" s="19"/>
      <c r="P877" s="19"/>
    </row>
    <row r="878" spans="1:16" ht="30" customHeight="1" x14ac:dyDescent="0.25">
      <c r="A878" s="2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19"/>
      <c r="M878" s="19"/>
      <c r="N878" s="19"/>
      <c r="O878" s="19"/>
      <c r="P878" s="19"/>
    </row>
    <row r="879" spans="1:16" ht="30" customHeight="1" x14ac:dyDescent="0.25">
      <c r="A879" s="2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19"/>
      <c r="M879" s="19"/>
      <c r="N879" s="19"/>
      <c r="O879" s="19"/>
      <c r="P879" s="19"/>
    </row>
    <row r="880" spans="1:16" ht="30" customHeight="1" x14ac:dyDescent="0.25">
      <c r="A880" s="2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19"/>
      <c r="M880" s="19"/>
      <c r="N880" s="19"/>
      <c r="O880" s="19"/>
      <c r="P880" s="19"/>
    </row>
    <row r="881" spans="1:16" ht="30" customHeight="1" x14ac:dyDescent="0.25">
      <c r="A881" s="2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19"/>
      <c r="M881" s="19"/>
      <c r="N881" s="19"/>
      <c r="O881" s="19"/>
      <c r="P881" s="19"/>
    </row>
    <row r="882" spans="1:16" ht="30" customHeight="1" x14ac:dyDescent="0.25">
      <c r="A882" s="2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19"/>
      <c r="M882" s="19"/>
      <c r="N882" s="19"/>
      <c r="O882" s="19"/>
      <c r="P882" s="19"/>
    </row>
    <row r="883" spans="1:16" ht="30" customHeight="1" x14ac:dyDescent="0.25">
      <c r="A883" s="2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19"/>
      <c r="M883" s="19"/>
      <c r="N883" s="19"/>
      <c r="O883" s="19"/>
      <c r="P883" s="19"/>
    </row>
    <row r="884" spans="1:16" ht="30" customHeight="1" x14ac:dyDescent="0.25">
      <c r="A884" s="2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19"/>
      <c r="M884" s="19"/>
      <c r="N884" s="19"/>
      <c r="O884" s="19"/>
      <c r="P884" s="19"/>
    </row>
    <row r="885" spans="1:16" ht="30" customHeight="1" x14ac:dyDescent="0.25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19"/>
      <c r="M885" s="19"/>
      <c r="N885" s="19"/>
      <c r="O885" s="19"/>
      <c r="P885" s="19"/>
    </row>
    <row r="886" spans="1:16" ht="30" customHeight="1" x14ac:dyDescent="0.25">
      <c r="A886" s="2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19"/>
      <c r="M886" s="19"/>
      <c r="N886" s="19"/>
      <c r="O886" s="19"/>
      <c r="P886" s="19"/>
    </row>
    <row r="887" spans="1:16" ht="30" customHeight="1" x14ac:dyDescent="0.25">
      <c r="A887" s="2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19"/>
      <c r="M887" s="19"/>
      <c r="N887" s="19"/>
      <c r="O887" s="19"/>
      <c r="P887" s="19"/>
    </row>
    <row r="888" spans="1:16" ht="30" customHeight="1" x14ac:dyDescent="0.25">
      <c r="A888" s="2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19"/>
      <c r="M888" s="19"/>
      <c r="N888" s="19"/>
      <c r="O888" s="19"/>
      <c r="P888" s="19"/>
    </row>
    <row r="889" spans="1:16" ht="30" customHeight="1" x14ac:dyDescent="0.25">
      <c r="A889" s="2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19"/>
      <c r="M889" s="19"/>
      <c r="N889" s="19"/>
      <c r="O889" s="19"/>
      <c r="P889" s="19"/>
    </row>
    <row r="890" spans="1:16" ht="30" customHeight="1" x14ac:dyDescent="0.25">
      <c r="A890" s="2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19"/>
      <c r="M890" s="19"/>
      <c r="N890" s="19"/>
      <c r="O890" s="19"/>
      <c r="P890" s="19"/>
    </row>
    <row r="891" spans="1:16" ht="30" customHeight="1" x14ac:dyDescent="0.25">
      <c r="A891" s="2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19"/>
      <c r="M891" s="19"/>
      <c r="N891" s="19"/>
      <c r="O891" s="19"/>
      <c r="P891" s="19"/>
    </row>
    <row r="892" spans="1:16" ht="30" customHeight="1" x14ac:dyDescent="0.25">
      <c r="A892" s="2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19"/>
      <c r="M892" s="19"/>
      <c r="N892" s="19"/>
      <c r="O892" s="19"/>
      <c r="P892" s="19"/>
    </row>
    <row r="893" spans="1:16" ht="30" customHeight="1" x14ac:dyDescent="0.25">
      <c r="A893" s="2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19"/>
      <c r="M893" s="19"/>
      <c r="N893" s="19"/>
      <c r="O893" s="19"/>
      <c r="P893" s="19"/>
    </row>
    <row r="894" spans="1:16" ht="30" customHeight="1" x14ac:dyDescent="0.25">
      <c r="A894" s="2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19"/>
      <c r="M894" s="19"/>
      <c r="N894" s="19"/>
      <c r="O894" s="19"/>
      <c r="P894" s="19"/>
    </row>
    <row r="895" spans="1:16" ht="30" customHeight="1" x14ac:dyDescent="0.25">
      <c r="A895" s="2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19"/>
      <c r="M895" s="19"/>
      <c r="N895" s="19"/>
      <c r="O895" s="19"/>
      <c r="P895" s="19"/>
    </row>
    <row r="896" spans="1:16" ht="30" customHeight="1" x14ac:dyDescent="0.25">
      <c r="A896" s="2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19"/>
      <c r="M896" s="19"/>
      <c r="N896" s="19"/>
      <c r="O896" s="19"/>
      <c r="P896" s="19"/>
    </row>
    <row r="897" spans="1:16" ht="30" customHeight="1" x14ac:dyDescent="0.25">
      <c r="A897" s="2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19"/>
      <c r="M897" s="19"/>
      <c r="N897" s="19"/>
      <c r="O897" s="19"/>
      <c r="P897" s="19"/>
    </row>
    <row r="898" spans="1:16" ht="30" customHeight="1" x14ac:dyDescent="0.25">
      <c r="A898" s="2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19"/>
      <c r="M898" s="19"/>
      <c r="N898" s="19"/>
      <c r="O898" s="19"/>
      <c r="P898" s="19"/>
    </row>
    <row r="899" spans="1:16" ht="30" customHeight="1" x14ac:dyDescent="0.25">
      <c r="A899" s="2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19"/>
      <c r="M899" s="19"/>
      <c r="N899" s="19"/>
      <c r="O899" s="19"/>
      <c r="P899" s="19"/>
    </row>
    <row r="900" spans="1:16" ht="30" customHeight="1" x14ac:dyDescent="0.25">
      <c r="A900" s="2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19"/>
      <c r="M900" s="19"/>
      <c r="N900" s="19"/>
      <c r="O900" s="19"/>
      <c r="P900" s="19"/>
    </row>
    <row r="901" spans="1:16" ht="30" customHeight="1" x14ac:dyDescent="0.25">
      <c r="A901" s="2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19"/>
      <c r="M901" s="19"/>
      <c r="N901" s="19"/>
      <c r="O901" s="19"/>
      <c r="P901" s="19"/>
    </row>
    <row r="902" spans="1:16" ht="30" customHeight="1" x14ac:dyDescent="0.25">
      <c r="A902" s="2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19"/>
      <c r="M902" s="19"/>
      <c r="N902" s="19"/>
      <c r="O902" s="19"/>
      <c r="P902" s="19"/>
    </row>
    <row r="903" spans="1:16" ht="30" customHeight="1" x14ac:dyDescent="0.25">
      <c r="A903" s="2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19"/>
      <c r="M903" s="19"/>
      <c r="N903" s="19"/>
      <c r="O903" s="19"/>
      <c r="P903" s="19"/>
    </row>
    <row r="904" spans="1:16" ht="30" customHeight="1" x14ac:dyDescent="0.25">
      <c r="A904" s="2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19"/>
      <c r="M904" s="19"/>
      <c r="N904" s="19"/>
      <c r="O904" s="19"/>
      <c r="P904" s="19"/>
    </row>
    <row r="905" spans="1:16" ht="30" customHeight="1" x14ac:dyDescent="0.25">
      <c r="A905" s="2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19"/>
      <c r="M905" s="19"/>
      <c r="N905" s="19"/>
      <c r="O905" s="19"/>
      <c r="P905" s="19"/>
    </row>
    <row r="906" spans="1:16" ht="30" customHeight="1" x14ac:dyDescent="0.25">
      <c r="A906" s="2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19"/>
      <c r="M906" s="19"/>
      <c r="N906" s="19"/>
      <c r="O906" s="19"/>
      <c r="P906" s="19"/>
    </row>
    <row r="907" spans="1:16" ht="30" customHeight="1" x14ac:dyDescent="0.25">
      <c r="A907" s="2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19"/>
      <c r="M907" s="19"/>
      <c r="N907" s="19"/>
      <c r="O907" s="19"/>
      <c r="P907" s="19"/>
    </row>
    <row r="908" spans="1:16" ht="30" customHeight="1" x14ac:dyDescent="0.25">
      <c r="A908" s="2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19"/>
      <c r="M908" s="19"/>
      <c r="N908" s="19"/>
      <c r="O908" s="19"/>
      <c r="P908" s="19"/>
    </row>
    <row r="909" spans="1:16" ht="30" customHeight="1" x14ac:dyDescent="0.25">
      <c r="A909" s="2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19"/>
      <c r="M909" s="19"/>
      <c r="N909" s="19"/>
      <c r="O909" s="19"/>
      <c r="P909" s="19"/>
    </row>
    <row r="910" spans="1:16" ht="30" customHeight="1" x14ac:dyDescent="0.25">
      <c r="A910" s="2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19"/>
      <c r="M910" s="19"/>
      <c r="N910" s="19"/>
      <c r="O910" s="19"/>
      <c r="P910" s="19"/>
    </row>
    <row r="911" spans="1:16" ht="30" customHeight="1" x14ac:dyDescent="0.25">
      <c r="A911" s="2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19"/>
      <c r="M911" s="19"/>
      <c r="N911" s="19"/>
      <c r="O911" s="19"/>
      <c r="P911" s="19"/>
    </row>
    <row r="912" spans="1:16" ht="30" customHeight="1" x14ac:dyDescent="0.25">
      <c r="A912" s="2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19"/>
      <c r="M912" s="19"/>
      <c r="N912" s="19"/>
      <c r="O912" s="19"/>
      <c r="P912" s="19"/>
    </row>
    <row r="913" spans="1:16" ht="30" customHeight="1" x14ac:dyDescent="0.25">
      <c r="A913" s="2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19"/>
      <c r="M913" s="19"/>
      <c r="N913" s="19"/>
      <c r="O913" s="19"/>
      <c r="P913" s="19"/>
    </row>
    <row r="914" spans="1:16" ht="30" customHeight="1" x14ac:dyDescent="0.25">
      <c r="A914" s="2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19"/>
      <c r="M914" s="19"/>
      <c r="N914" s="19"/>
      <c r="O914" s="19"/>
      <c r="P914" s="19"/>
    </row>
    <row r="915" spans="1:16" ht="30" customHeight="1" x14ac:dyDescent="0.25">
      <c r="A915" s="2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19"/>
      <c r="M915" s="19"/>
      <c r="N915" s="19"/>
      <c r="O915" s="19"/>
      <c r="P915" s="19"/>
    </row>
    <row r="916" spans="1:16" ht="30" customHeight="1" x14ac:dyDescent="0.25">
      <c r="A916" s="2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19"/>
      <c r="M916" s="19"/>
      <c r="N916" s="19"/>
      <c r="O916" s="19"/>
      <c r="P916" s="19"/>
    </row>
    <row r="917" spans="1:16" ht="30" customHeight="1" x14ac:dyDescent="0.25">
      <c r="A917" s="2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19"/>
      <c r="M917" s="19"/>
      <c r="N917" s="19"/>
      <c r="O917" s="19"/>
      <c r="P917" s="19"/>
    </row>
    <row r="918" spans="1:16" ht="30" customHeight="1" x14ac:dyDescent="0.25">
      <c r="A918" s="2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19"/>
      <c r="M918" s="19"/>
      <c r="N918" s="19"/>
      <c r="O918" s="19"/>
      <c r="P918" s="19"/>
    </row>
    <row r="919" spans="1:16" ht="30" customHeight="1" x14ac:dyDescent="0.25">
      <c r="A919" s="2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19"/>
      <c r="M919" s="19"/>
      <c r="N919" s="19"/>
      <c r="O919" s="19"/>
      <c r="P919" s="19"/>
    </row>
    <row r="920" spans="1:16" ht="30" customHeight="1" x14ac:dyDescent="0.25">
      <c r="A920" s="2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19"/>
      <c r="M920" s="19"/>
      <c r="N920" s="19"/>
      <c r="O920" s="19"/>
      <c r="P920" s="19"/>
    </row>
    <row r="921" spans="1:16" ht="30" customHeight="1" x14ac:dyDescent="0.25">
      <c r="A921" s="2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19"/>
      <c r="M921" s="19"/>
      <c r="N921" s="19"/>
      <c r="O921" s="19"/>
      <c r="P921" s="19"/>
    </row>
    <row r="922" spans="1:16" ht="30" customHeight="1" x14ac:dyDescent="0.25">
      <c r="A922" s="2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19"/>
      <c r="M922" s="19"/>
      <c r="N922" s="19"/>
      <c r="O922" s="19"/>
      <c r="P922" s="19"/>
    </row>
    <row r="923" spans="1:16" ht="30" customHeight="1" x14ac:dyDescent="0.25">
      <c r="A923" s="2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19"/>
      <c r="M923" s="19"/>
      <c r="N923" s="19"/>
      <c r="O923" s="19"/>
      <c r="P923" s="19"/>
    </row>
    <row r="924" spans="1:16" ht="30" customHeight="1" x14ac:dyDescent="0.25">
      <c r="A924" s="2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19"/>
      <c r="M924" s="19"/>
      <c r="N924" s="19"/>
      <c r="O924" s="19"/>
      <c r="P924" s="19"/>
    </row>
    <row r="925" spans="1:16" ht="30" customHeight="1" x14ac:dyDescent="0.25">
      <c r="A925" s="2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19"/>
      <c r="M925" s="19"/>
      <c r="N925" s="19"/>
      <c r="O925" s="19"/>
      <c r="P925" s="19"/>
    </row>
    <row r="926" spans="1:16" ht="30" customHeight="1" x14ac:dyDescent="0.25">
      <c r="A926" s="2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19"/>
      <c r="M926" s="19"/>
      <c r="N926" s="19"/>
      <c r="O926" s="19"/>
      <c r="P926" s="19"/>
    </row>
    <row r="927" spans="1:16" ht="30" customHeight="1" x14ac:dyDescent="0.25">
      <c r="A927" s="2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19"/>
      <c r="M927" s="19"/>
      <c r="N927" s="19"/>
      <c r="O927" s="19"/>
      <c r="P927" s="19"/>
    </row>
    <row r="928" spans="1:16" ht="30" customHeight="1" x14ac:dyDescent="0.25">
      <c r="A928" s="2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19"/>
      <c r="M928" s="19"/>
      <c r="N928" s="19"/>
      <c r="O928" s="19"/>
      <c r="P928" s="19"/>
    </row>
    <row r="929" spans="1:16" ht="30" customHeight="1" x14ac:dyDescent="0.25">
      <c r="A929" s="2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19"/>
      <c r="M929" s="19"/>
      <c r="N929" s="19"/>
      <c r="O929" s="19"/>
      <c r="P929" s="19"/>
    </row>
    <row r="930" spans="1:16" ht="30" customHeight="1" x14ac:dyDescent="0.25">
      <c r="A930" s="2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19"/>
      <c r="M930" s="19"/>
      <c r="N930" s="19"/>
      <c r="O930" s="19"/>
      <c r="P930" s="19"/>
    </row>
    <row r="931" spans="1:16" ht="30" customHeight="1" x14ac:dyDescent="0.25">
      <c r="A931" s="2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19"/>
      <c r="M931" s="19"/>
      <c r="N931" s="19"/>
      <c r="O931" s="19"/>
      <c r="P931" s="19"/>
    </row>
    <row r="932" spans="1:16" ht="30" customHeight="1" x14ac:dyDescent="0.25">
      <c r="A932" s="2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19"/>
      <c r="M932" s="19"/>
      <c r="N932" s="19"/>
      <c r="O932" s="19"/>
      <c r="P932" s="19"/>
    </row>
    <row r="933" spans="1:16" ht="30" customHeight="1" x14ac:dyDescent="0.25">
      <c r="A933" s="2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19"/>
      <c r="M933" s="19"/>
      <c r="N933" s="19"/>
      <c r="O933" s="19"/>
      <c r="P933" s="19"/>
    </row>
    <row r="934" spans="1:16" ht="30" customHeight="1" x14ac:dyDescent="0.25">
      <c r="A934" s="2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19"/>
      <c r="M934" s="19"/>
      <c r="N934" s="19"/>
      <c r="O934" s="19"/>
      <c r="P934" s="19"/>
    </row>
    <row r="935" spans="1:16" ht="30" customHeight="1" x14ac:dyDescent="0.25">
      <c r="A935" s="2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19"/>
      <c r="M935" s="19"/>
      <c r="N935" s="19"/>
      <c r="O935" s="19"/>
      <c r="P935" s="19"/>
    </row>
    <row r="936" spans="1:16" ht="30" customHeight="1" x14ac:dyDescent="0.25">
      <c r="A936" s="2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19"/>
      <c r="M936" s="19"/>
      <c r="N936" s="19"/>
      <c r="O936" s="19"/>
      <c r="P936" s="19"/>
    </row>
    <row r="937" spans="1:16" ht="30" customHeight="1" x14ac:dyDescent="0.25">
      <c r="A937" s="2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19"/>
      <c r="M937" s="19"/>
      <c r="N937" s="19"/>
      <c r="O937" s="19"/>
      <c r="P937" s="19"/>
    </row>
    <row r="938" spans="1:16" ht="30" customHeight="1" x14ac:dyDescent="0.25">
      <c r="A938" s="2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19"/>
      <c r="M938" s="19"/>
      <c r="N938" s="19"/>
      <c r="O938" s="19"/>
      <c r="P938" s="19"/>
    </row>
    <row r="939" spans="1:16" ht="30" customHeight="1" x14ac:dyDescent="0.25">
      <c r="A939" s="2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19"/>
      <c r="M939" s="19"/>
      <c r="N939" s="19"/>
      <c r="O939" s="19"/>
      <c r="P939" s="19"/>
    </row>
    <row r="940" spans="1:16" ht="30" customHeight="1" x14ac:dyDescent="0.25">
      <c r="A940" s="2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19"/>
      <c r="M940" s="19"/>
      <c r="N940" s="19"/>
      <c r="O940" s="19"/>
      <c r="P940" s="19"/>
    </row>
    <row r="941" spans="1:16" ht="30" customHeight="1" x14ac:dyDescent="0.25">
      <c r="A941" s="2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19"/>
      <c r="M941" s="19"/>
      <c r="N941" s="19"/>
      <c r="O941" s="19"/>
      <c r="P941" s="19"/>
    </row>
    <row r="942" spans="1:16" ht="30" customHeight="1" x14ac:dyDescent="0.25">
      <c r="A942" s="2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19"/>
      <c r="M942" s="19"/>
      <c r="N942" s="19"/>
      <c r="O942" s="19"/>
      <c r="P942" s="19"/>
    </row>
    <row r="943" spans="1:16" ht="30" customHeight="1" x14ac:dyDescent="0.25">
      <c r="A943" s="2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19"/>
      <c r="M943" s="19"/>
      <c r="N943" s="19"/>
      <c r="O943" s="19"/>
      <c r="P943" s="19"/>
    </row>
    <row r="944" spans="1:16" ht="30" customHeight="1" x14ac:dyDescent="0.25">
      <c r="A944" s="2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19"/>
      <c r="M944" s="19"/>
      <c r="N944" s="19"/>
      <c r="O944" s="19"/>
      <c r="P944" s="19"/>
    </row>
    <row r="945" spans="1:16" ht="30" customHeight="1" x14ac:dyDescent="0.25">
      <c r="A945" s="2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19"/>
      <c r="M945" s="19"/>
      <c r="N945" s="19"/>
      <c r="O945" s="19"/>
      <c r="P945" s="19"/>
    </row>
    <row r="946" spans="1:16" ht="30" customHeight="1" x14ac:dyDescent="0.25">
      <c r="A946" s="2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19"/>
      <c r="M946" s="19"/>
      <c r="N946" s="19"/>
      <c r="O946" s="19"/>
      <c r="P946" s="19"/>
    </row>
    <row r="947" spans="1:16" ht="30" customHeight="1" x14ac:dyDescent="0.25">
      <c r="A947" s="2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19"/>
      <c r="M947" s="19"/>
      <c r="N947" s="19"/>
      <c r="O947" s="19"/>
      <c r="P947" s="19"/>
    </row>
    <row r="948" spans="1:16" ht="30" customHeight="1" x14ac:dyDescent="0.25">
      <c r="A948" s="2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19"/>
      <c r="M948" s="19"/>
      <c r="N948" s="19"/>
      <c r="O948" s="19"/>
      <c r="P948" s="19"/>
    </row>
    <row r="949" spans="1:16" ht="30" customHeight="1" x14ac:dyDescent="0.25">
      <c r="A949" s="2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19"/>
      <c r="M949" s="19"/>
      <c r="N949" s="19"/>
      <c r="O949" s="19"/>
      <c r="P949" s="19"/>
    </row>
    <row r="950" spans="1:16" ht="30" customHeight="1" x14ac:dyDescent="0.25">
      <c r="A950" s="2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19"/>
      <c r="M950" s="19"/>
      <c r="N950" s="19"/>
      <c r="O950" s="19"/>
      <c r="P950" s="19"/>
    </row>
    <row r="951" spans="1:16" ht="30" customHeight="1" x14ac:dyDescent="0.25">
      <c r="A951" s="2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19"/>
      <c r="M951" s="19"/>
      <c r="N951" s="19"/>
      <c r="O951" s="19"/>
      <c r="P951" s="19"/>
    </row>
    <row r="952" spans="1:16" ht="30" customHeight="1" x14ac:dyDescent="0.25">
      <c r="A952" s="2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19"/>
      <c r="M952" s="19"/>
      <c r="N952" s="19"/>
      <c r="O952" s="19"/>
      <c r="P952" s="19"/>
    </row>
    <row r="953" spans="1:16" ht="30" customHeight="1" x14ac:dyDescent="0.25">
      <c r="A953" s="2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19"/>
      <c r="M953" s="19"/>
      <c r="N953" s="19"/>
      <c r="O953" s="19"/>
      <c r="P953" s="19"/>
    </row>
    <row r="954" spans="1:16" ht="30" customHeight="1" x14ac:dyDescent="0.25">
      <c r="A954" s="2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19"/>
      <c r="M954" s="19"/>
      <c r="N954" s="19"/>
      <c r="O954" s="19"/>
      <c r="P954" s="19"/>
    </row>
    <row r="955" spans="1:16" ht="30" customHeight="1" x14ac:dyDescent="0.25">
      <c r="A955" s="2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19"/>
      <c r="M955" s="19"/>
      <c r="N955" s="19"/>
      <c r="O955" s="19"/>
      <c r="P955" s="19"/>
    </row>
    <row r="956" spans="1:16" ht="30" customHeight="1" x14ac:dyDescent="0.25">
      <c r="A956" s="2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19"/>
      <c r="M956" s="19"/>
      <c r="N956" s="19"/>
      <c r="O956" s="19"/>
      <c r="P956" s="19"/>
    </row>
    <row r="957" spans="1:16" ht="30" customHeight="1" x14ac:dyDescent="0.25">
      <c r="A957" s="2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19"/>
      <c r="M957" s="19"/>
      <c r="N957" s="19"/>
      <c r="O957" s="19"/>
      <c r="P957" s="19"/>
    </row>
    <row r="958" spans="1:16" ht="30" customHeight="1" x14ac:dyDescent="0.25">
      <c r="A958" s="2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19"/>
      <c r="M958" s="19"/>
      <c r="N958" s="19"/>
      <c r="O958" s="19"/>
      <c r="P958" s="19"/>
    </row>
    <row r="959" spans="1:16" ht="30" customHeight="1" x14ac:dyDescent="0.25">
      <c r="A959" s="2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19"/>
      <c r="M959" s="19"/>
      <c r="N959" s="19"/>
      <c r="O959" s="19"/>
      <c r="P959" s="19"/>
    </row>
    <row r="960" spans="1:16" ht="30" customHeight="1" x14ac:dyDescent="0.25">
      <c r="A960" s="2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19"/>
      <c r="M960" s="19"/>
      <c r="N960" s="19"/>
      <c r="O960" s="19"/>
      <c r="P960" s="19"/>
    </row>
    <row r="961" spans="1:16" ht="30" customHeight="1" x14ac:dyDescent="0.25">
      <c r="A961" s="2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19"/>
      <c r="M961" s="19"/>
      <c r="N961" s="19"/>
      <c r="O961" s="19"/>
      <c r="P961" s="19"/>
    </row>
    <row r="962" spans="1:16" ht="30" customHeight="1" x14ac:dyDescent="0.25">
      <c r="A962" s="2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19"/>
      <c r="M962" s="19"/>
      <c r="N962" s="19"/>
      <c r="O962" s="19"/>
      <c r="P962" s="19"/>
    </row>
    <row r="963" spans="1:16" ht="30" customHeight="1" x14ac:dyDescent="0.25">
      <c r="A963" s="2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19"/>
      <c r="M963" s="19"/>
      <c r="N963" s="19"/>
      <c r="O963" s="19"/>
      <c r="P963" s="19"/>
    </row>
    <row r="964" spans="1:16" ht="30" customHeight="1" x14ac:dyDescent="0.25">
      <c r="A964" s="2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19"/>
      <c r="M964" s="19"/>
      <c r="N964" s="19"/>
      <c r="O964" s="19"/>
      <c r="P964" s="19"/>
    </row>
    <row r="965" spans="1:16" ht="30" customHeight="1" x14ac:dyDescent="0.25">
      <c r="A965" s="2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19"/>
      <c r="M965" s="19"/>
      <c r="N965" s="19"/>
      <c r="O965" s="19"/>
      <c r="P965" s="19"/>
    </row>
    <row r="966" spans="1:16" ht="30" customHeight="1" x14ac:dyDescent="0.25">
      <c r="A966" s="2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19"/>
      <c r="M966" s="19"/>
      <c r="N966" s="19"/>
      <c r="O966" s="19"/>
      <c r="P966" s="19"/>
    </row>
    <row r="967" spans="1:16" ht="30" customHeight="1" x14ac:dyDescent="0.25">
      <c r="A967" s="2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19"/>
      <c r="M967" s="19"/>
      <c r="N967" s="19"/>
      <c r="O967" s="19"/>
      <c r="P967" s="19"/>
    </row>
    <row r="968" spans="1:16" ht="30" customHeight="1" x14ac:dyDescent="0.25">
      <c r="A968" s="2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19"/>
      <c r="M968" s="19"/>
      <c r="N968" s="19"/>
      <c r="O968" s="19"/>
      <c r="P968" s="19"/>
    </row>
    <row r="969" spans="1:16" ht="30" customHeight="1" x14ac:dyDescent="0.25">
      <c r="A969" s="2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19"/>
      <c r="M969" s="19"/>
      <c r="N969" s="19"/>
      <c r="O969" s="19"/>
      <c r="P969" s="19"/>
    </row>
    <row r="970" spans="1:16" ht="30" customHeight="1" x14ac:dyDescent="0.25">
      <c r="A970" s="2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19"/>
      <c r="M970" s="19"/>
      <c r="N970" s="19"/>
      <c r="O970" s="19"/>
      <c r="P970" s="19"/>
    </row>
    <row r="971" spans="1:16" ht="30" customHeight="1" x14ac:dyDescent="0.25">
      <c r="A971" s="2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19"/>
      <c r="M971" s="19"/>
      <c r="N971" s="19"/>
      <c r="O971" s="19"/>
      <c r="P971" s="19"/>
    </row>
    <row r="972" spans="1:16" ht="30" customHeight="1" x14ac:dyDescent="0.25">
      <c r="A972" s="2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19"/>
      <c r="M972" s="19"/>
      <c r="N972" s="19"/>
      <c r="O972" s="19"/>
      <c r="P972" s="19"/>
    </row>
    <row r="973" spans="1:16" ht="30" customHeight="1" x14ac:dyDescent="0.25">
      <c r="A973" s="2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19"/>
      <c r="M973" s="19"/>
      <c r="N973" s="19"/>
      <c r="O973" s="19"/>
      <c r="P973" s="19"/>
    </row>
    <row r="974" spans="1:16" ht="30" customHeight="1" x14ac:dyDescent="0.25">
      <c r="A974" s="2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19"/>
      <c r="M974" s="19"/>
      <c r="N974" s="19"/>
      <c r="O974" s="19"/>
      <c r="P974" s="19"/>
    </row>
    <row r="975" spans="1:16" ht="30" customHeight="1" x14ac:dyDescent="0.25">
      <c r="A975" s="2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19"/>
      <c r="M975" s="19"/>
      <c r="N975" s="19"/>
      <c r="O975" s="19"/>
      <c r="P975" s="19"/>
    </row>
    <row r="976" spans="1:16" ht="30" customHeight="1" x14ac:dyDescent="0.25">
      <c r="A976" s="2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19"/>
      <c r="M976" s="19"/>
      <c r="N976" s="19"/>
      <c r="O976" s="19"/>
      <c r="P976" s="19"/>
    </row>
    <row r="977" spans="1:16" ht="30" customHeight="1" x14ac:dyDescent="0.25">
      <c r="A977" s="2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19"/>
      <c r="M977" s="19"/>
      <c r="N977" s="19"/>
      <c r="O977" s="19"/>
      <c r="P977" s="19"/>
    </row>
    <row r="978" spans="1:16" ht="30" customHeight="1" x14ac:dyDescent="0.25">
      <c r="A978" s="2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19"/>
      <c r="M978" s="19"/>
      <c r="N978" s="19"/>
      <c r="O978" s="19"/>
      <c r="P978" s="19"/>
    </row>
    <row r="979" spans="1:16" ht="30" customHeight="1" x14ac:dyDescent="0.25">
      <c r="A979" s="2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19"/>
      <c r="M979" s="19"/>
      <c r="N979" s="19"/>
      <c r="O979" s="19"/>
      <c r="P979" s="19"/>
    </row>
    <row r="980" spans="1:16" ht="30" customHeight="1" x14ac:dyDescent="0.25">
      <c r="A980" s="2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19"/>
      <c r="M980" s="19"/>
      <c r="N980" s="19"/>
      <c r="O980" s="19"/>
      <c r="P980" s="19"/>
    </row>
    <row r="981" spans="1:16" ht="30" customHeight="1" x14ac:dyDescent="0.25">
      <c r="A981" s="2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19"/>
      <c r="M981" s="19"/>
      <c r="N981" s="19"/>
      <c r="O981" s="19"/>
      <c r="P981" s="19"/>
    </row>
    <row r="982" spans="1:16" ht="30" customHeight="1" x14ac:dyDescent="0.25">
      <c r="A982" s="2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19"/>
      <c r="M982" s="19"/>
      <c r="N982" s="19"/>
      <c r="O982" s="19"/>
      <c r="P982" s="19"/>
    </row>
    <row r="983" spans="1:16" ht="30" customHeight="1" x14ac:dyDescent="0.25">
      <c r="A983" s="2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19"/>
      <c r="M983" s="19"/>
      <c r="N983" s="19"/>
      <c r="O983" s="19"/>
      <c r="P983" s="19"/>
    </row>
    <row r="984" spans="1:16" ht="30" customHeight="1" x14ac:dyDescent="0.25">
      <c r="A984" s="2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19"/>
      <c r="M984" s="19"/>
      <c r="N984" s="19"/>
      <c r="O984" s="19"/>
      <c r="P984" s="19"/>
    </row>
    <row r="985" spans="1:16" ht="30" customHeight="1" x14ac:dyDescent="0.25">
      <c r="A985" s="2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19"/>
      <c r="M985" s="19"/>
      <c r="N985" s="19"/>
      <c r="O985" s="19"/>
      <c r="P985" s="19"/>
    </row>
    <row r="986" spans="1:16" ht="30" customHeight="1" x14ac:dyDescent="0.25">
      <c r="A986" s="2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19"/>
      <c r="M986" s="19"/>
      <c r="N986" s="19"/>
      <c r="O986" s="19"/>
      <c r="P986" s="19"/>
    </row>
    <row r="987" spans="1:16" ht="30" customHeight="1" x14ac:dyDescent="0.25">
      <c r="A987" s="2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19"/>
      <c r="M987" s="19"/>
      <c r="N987" s="19"/>
      <c r="O987" s="19"/>
      <c r="P987" s="19"/>
    </row>
    <row r="988" spans="1:16" ht="30" customHeight="1" x14ac:dyDescent="0.25">
      <c r="A988" s="2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19"/>
      <c r="M988" s="19"/>
      <c r="N988" s="19"/>
      <c r="O988" s="19"/>
      <c r="P988" s="19"/>
    </row>
    <row r="989" spans="1:16" ht="30" customHeight="1" x14ac:dyDescent="0.25">
      <c r="A989" s="2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19"/>
      <c r="M989" s="19"/>
      <c r="N989" s="19"/>
      <c r="O989" s="19"/>
      <c r="P989" s="19"/>
    </row>
    <row r="990" spans="1:16" ht="30" customHeight="1" x14ac:dyDescent="0.25">
      <c r="A990" s="2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19"/>
      <c r="M990" s="19"/>
      <c r="N990" s="19"/>
      <c r="O990" s="19"/>
      <c r="P990" s="19"/>
    </row>
    <row r="991" spans="1:16" ht="30" customHeight="1" x14ac:dyDescent="0.25">
      <c r="A991" s="2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19"/>
      <c r="M991" s="19"/>
      <c r="N991" s="19"/>
      <c r="O991" s="19"/>
      <c r="P991" s="19"/>
    </row>
    <row r="992" spans="1:16" ht="30" customHeight="1" x14ac:dyDescent="0.25">
      <c r="A992" s="2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19"/>
      <c r="M992" s="19"/>
      <c r="N992" s="19"/>
      <c r="O992" s="19"/>
      <c r="P992" s="19"/>
    </row>
    <row r="993" spans="1:16" ht="30" customHeight="1" x14ac:dyDescent="0.25">
      <c r="A993" s="2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19"/>
      <c r="M993" s="19"/>
      <c r="N993" s="19"/>
      <c r="O993" s="19"/>
      <c r="P993" s="19"/>
    </row>
    <row r="994" spans="1:16" ht="30" customHeight="1" x14ac:dyDescent="0.25">
      <c r="A994" s="2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19"/>
      <c r="M994" s="19"/>
      <c r="N994" s="19"/>
      <c r="O994" s="19"/>
      <c r="P994" s="19"/>
    </row>
    <row r="995" spans="1:16" ht="30" customHeight="1" x14ac:dyDescent="0.25">
      <c r="A995" s="2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19"/>
      <c r="M995" s="19"/>
      <c r="N995" s="19"/>
      <c r="O995" s="19"/>
      <c r="P995" s="19"/>
    </row>
    <row r="996" spans="1:16" ht="30" customHeight="1" x14ac:dyDescent="0.25">
      <c r="A996" s="2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19"/>
      <c r="M996" s="19"/>
      <c r="N996" s="19"/>
      <c r="O996" s="19"/>
      <c r="P996" s="19"/>
    </row>
    <row r="997" spans="1:16" ht="30" customHeight="1" x14ac:dyDescent="0.25">
      <c r="A997" s="2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19"/>
      <c r="M997" s="19"/>
      <c r="N997" s="19"/>
      <c r="O997" s="19"/>
      <c r="P997" s="19"/>
    </row>
    <row r="998" spans="1:16" ht="30" customHeight="1" x14ac:dyDescent="0.25">
      <c r="A998" s="2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19"/>
      <c r="M998" s="19"/>
      <c r="N998" s="19"/>
      <c r="O998" s="19"/>
      <c r="P998" s="19"/>
    </row>
    <row r="999" spans="1:16" ht="30" customHeight="1" x14ac:dyDescent="0.25">
      <c r="A999" s="2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19"/>
      <c r="M999" s="19"/>
      <c r="N999" s="19"/>
      <c r="O999" s="19"/>
      <c r="P999" s="19"/>
    </row>
    <row r="1000" spans="1:16" ht="30" customHeight="1" x14ac:dyDescent="0.25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19"/>
      <c r="M1000" s="19"/>
      <c r="N1000" s="19"/>
      <c r="O1000" s="19"/>
      <c r="P1000" s="19"/>
    </row>
    <row r="1001" spans="1:16" ht="30" customHeight="1" x14ac:dyDescent="0.25">
      <c r="A1001" s="24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19"/>
      <c r="M1001" s="19"/>
      <c r="N1001" s="19"/>
      <c r="O1001" s="19"/>
      <c r="P1001" s="19"/>
    </row>
    <row r="1002" spans="1:16" ht="30" customHeight="1" x14ac:dyDescent="0.25">
      <c r="A1002" s="24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19"/>
      <c r="M1002" s="19"/>
      <c r="N1002" s="19"/>
      <c r="O1002" s="19"/>
      <c r="P1002" s="19"/>
    </row>
    <row r="1003" spans="1:16" ht="30" customHeight="1" x14ac:dyDescent="0.25">
      <c r="A1003" s="24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19"/>
      <c r="M1003" s="19"/>
      <c r="N1003" s="19"/>
      <c r="O1003" s="19"/>
      <c r="P1003" s="19"/>
    </row>
    <row r="1004" spans="1:16" ht="30" customHeight="1" x14ac:dyDescent="0.25">
      <c r="A1004" s="24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"/>
      <c r="M1004" s="2"/>
      <c r="N1004" s="2"/>
      <c r="O1004" s="2"/>
      <c r="P1004" s="2"/>
    </row>
    <row r="1005" spans="1:16" ht="30" customHeight="1" x14ac:dyDescent="0.25">
      <c r="A1005" s="24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"/>
      <c r="M1005" s="2"/>
      <c r="N1005" s="2"/>
      <c r="O1005" s="2"/>
      <c r="P1005" s="2"/>
    </row>
    <row r="1006" spans="1:16" x14ac:dyDescent="0.25">
      <c r="L1006" s="2"/>
      <c r="M1006" s="2"/>
      <c r="N1006" s="2"/>
      <c r="O1006" s="2"/>
      <c r="P1006" s="2"/>
    </row>
    <row r="1007" spans="1:16" x14ac:dyDescent="0.25">
      <c r="L1007" s="2"/>
      <c r="M1007" s="2"/>
      <c r="N1007" s="2"/>
      <c r="O1007" s="2"/>
      <c r="P1007" s="2"/>
    </row>
    <row r="1008" spans="1:16" x14ac:dyDescent="0.25">
      <c r="L1008" s="2"/>
      <c r="M1008" s="2"/>
      <c r="N1008" s="2"/>
      <c r="O1008" s="2"/>
      <c r="P1008" s="2"/>
    </row>
    <row r="1009" spans="12:16" x14ac:dyDescent="0.25">
      <c r="L1009" s="2"/>
      <c r="M1009" s="2"/>
      <c r="N1009" s="2"/>
      <c r="O1009" s="2"/>
      <c r="P1009" s="2"/>
    </row>
    <row r="1010" spans="12:16" x14ac:dyDescent="0.25">
      <c r="L1010" s="2"/>
      <c r="M1010" s="2"/>
      <c r="N1010" s="2"/>
      <c r="O1010" s="2"/>
      <c r="P1010" s="2"/>
    </row>
    <row r="1011" spans="12:16" x14ac:dyDescent="0.25">
      <c r="L1011" s="2"/>
      <c r="M1011" s="2"/>
      <c r="N1011" s="2"/>
      <c r="O1011" s="2"/>
      <c r="P1011" s="2"/>
    </row>
    <row r="1012" spans="12:16" x14ac:dyDescent="0.25">
      <c r="L1012" s="2"/>
      <c r="M1012" s="2"/>
      <c r="N1012" s="2"/>
      <c r="O1012" s="2"/>
      <c r="P1012" s="2"/>
    </row>
    <row r="1013" spans="12:16" x14ac:dyDescent="0.25">
      <c r="L1013" s="2"/>
      <c r="M1013" s="2"/>
      <c r="N1013" s="2"/>
      <c r="O1013" s="2"/>
      <c r="P1013" s="2"/>
    </row>
    <row r="1014" spans="12:16" x14ac:dyDescent="0.25">
      <c r="L1014" s="2"/>
      <c r="M1014" s="2"/>
      <c r="N1014" s="2"/>
      <c r="O1014" s="2"/>
      <c r="P1014" s="2"/>
    </row>
    <row r="1015" spans="12:16" x14ac:dyDescent="0.25">
      <c r="L1015" s="2"/>
      <c r="M1015" s="2"/>
      <c r="N1015" s="2"/>
      <c r="O1015" s="2"/>
      <c r="P1015" s="2"/>
    </row>
    <row r="1016" spans="12:16" x14ac:dyDescent="0.25">
      <c r="L1016" s="2"/>
      <c r="M1016" s="2"/>
      <c r="N1016" s="2"/>
      <c r="O1016" s="2"/>
      <c r="P1016" s="2"/>
    </row>
    <row r="1017" spans="12:16" x14ac:dyDescent="0.25">
      <c r="L1017" s="2"/>
      <c r="M1017" s="2"/>
      <c r="N1017" s="2"/>
      <c r="O1017" s="2"/>
      <c r="P1017" s="2"/>
    </row>
    <row r="1018" spans="12:16" x14ac:dyDescent="0.25">
      <c r="L1018" s="2"/>
      <c r="M1018" s="2"/>
      <c r="N1018" s="2"/>
      <c r="O1018" s="2"/>
      <c r="P1018" s="2"/>
    </row>
    <row r="1019" spans="12:16" x14ac:dyDescent="0.25">
      <c r="L1019" s="2"/>
      <c r="M1019" s="2"/>
      <c r="N1019" s="2"/>
      <c r="O1019" s="2"/>
      <c r="P1019" s="2"/>
    </row>
    <row r="1020" spans="12:16" x14ac:dyDescent="0.25">
      <c r="L1020" s="2"/>
      <c r="M1020" s="2"/>
      <c r="N1020" s="2"/>
      <c r="O1020" s="2"/>
      <c r="P1020" s="2"/>
    </row>
    <row r="1021" spans="12:16" x14ac:dyDescent="0.25">
      <c r="L1021" s="2"/>
      <c r="M1021" s="2"/>
      <c r="N1021" s="2"/>
      <c r="O1021" s="2"/>
      <c r="P1021" s="2"/>
    </row>
    <row r="1022" spans="12:16" x14ac:dyDescent="0.25">
      <c r="L1022" s="2"/>
      <c r="M1022" s="2"/>
      <c r="N1022" s="2"/>
      <c r="O1022" s="2"/>
      <c r="P1022" s="2"/>
    </row>
    <row r="1023" spans="12:16" x14ac:dyDescent="0.25">
      <c r="L1023" s="2"/>
      <c r="M1023" s="2"/>
      <c r="N1023" s="2"/>
      <c r="O1023" s="2"/>
      <c r="P1023" s="2"/>
    </row>
    <row r="1024" spans="12:16" x14ac:dyDescent="0.25">
      <c r="L1024" s="2"/>
      <c r="M1024" s="2"/>
      <c r="N1024" s="2"/>
      <c r="O1024" s="2"/>
      <c r="P1024" s="2"/>
    </row>
    <row r="1025" spans="12:16" x14ac:dyDescent="0.25">
      <c r="L1025" s="2"/>
      <c r="M1025" s="2"/>
      <c r="N1025" s="2"/>
      <c r="O1025" s="2"/>
      <c r="P1025" s="2"/>
    </row>
    <row r="1026" spans="12:16" x14ac:dyDescent="0.25">
      <c r="L1026" s="2"/>
      <c r="M1026" s="2"/>
      <c r="N1026" s="2"/>
      <c r="O1026" s="2"/>
      <c r="P1026" s="2"/>
    </row>
    <row r="1027" spans="12:16" x14ac:dyDescent="0.25">
      <c r="L1027" s="2"/>
      <c r="M1027" s="2"/>
      <c r="N1027" s="2"/>
      <c r="O1027" s="2"/>
      <c r="P1027" s="2"/>
    </row>
    <row r="1028" spans="12:16" x14ac:dyDescent="0.25">
      <c r="L1028" s="2"/>
      <c r="M1028" s="2"/>
      <c r="N1028" s="2"/>
      <c r="O1028" s="2"/>
      <c r="P1028" s="2"/>
    </row>
    <row r="1029" spans="12:16" x14ac:dyDescent="0.25">
      <c r="L1029" s="2"/>
      <c r="M1029" s="2"/>
      <c r="N1029" s="2"/>
      <c r="O1029" s="2"/>
      <c r="P1029" s="2"/>
    </row>
    <row r="1030" spans="12:16" x14ac:dyDescent="0.25">
      <c r="L1030" s="2"/>
      <c r="M1030" s="2"/>
      <c r="N1030" s="2"/>
      <c r="O1030" s="2"/>
      <c r="P1030" s="2"/>
    </row>
    <row r="1031" spans="12:16" x14ac:dyDescent="0.25">
      <c r="L1031" s="2"/>
      <c r="M1031" s="2"/>
      <c r="N1031" s="2"/>
      <c r="O1031" s="2"/>
      <c r="P1031" s="2"/>
    </row>
    <row r="1032" spans="12:16" x14ac:dyDescent="0.25">
      <c r="L1032" s="2"/>
      <c r="M1032" s="2"/>
      <c r="N1032" s="2"/>
      <c r="O1032" s="2"/>
      <c r="P1032" s="2"/>
    </row>
    <row r="1033" spans="12:16" x14ac:dyDescent="0.25">
      <c r="L1033" s="2"/>
      <c r="M1033" s="2"/>
      <c r="N1033" s="2"/>
      <c r="O1033" s="2"/>
      <c r="P1033" s="2"/>
    </row>
    <row r="1034" spans="12:16" x14ac:dyDescent="0.25">
      <c r="L1034" s="2"/>
      <c r="M1034" s="2"/>
      <c r="N1034" s="2"/>
      <c r="O1034" s="2"/>
      <c r="P1034" s="2"/>
    </row>
    <row r="1035" spans="12:16" x14ac:dyDescent="0.25">
      <c r="L1035" s="2"/>
      <c r="M1035" s="2"/>
      <c r="N1035" s="2"/>
      <c r="O1035" s="2"/>
      <c r="P1035" s="2"/>
    </row>
    <row r="1036" spans="12:16" x14ac:dyDescent="0.25">
      <c r="L1036" s="2"/>
      <c r="M1036" s="2"/>
      <c r="N1036" s="2"/>
      <c r="O1036" s="2"/>
      <c r="P1036" s="2"/>
    </row>
    <row r="1037" spans="12:16" x14ac:dyDescent="0.25">
      <c r="L1037" s="2"/>
      <c r="M1037" s="2"/>
      <c r="N1037" s="2"/>
      <c r="O1037" s="2"/>
      <c r="P1037" s="2"/>
    </row>
    <row r="1038" spans="12:16" x14ac:dyDescent="0.25">
      <c r="L1038" s="2"/>
      <c r="M1038" s="2"/>
      <c r="N1038" s="2"/>
      <c r="O1038" s="2"/>
      <c r="P1038" s="2"/>
    </row>
    <row r="1039" spans="12:16" x14ac:dyDescent="0.25">
      <c r="L1039" s="2"/>
      <c r="M1039" s="2"/>
      <c r="N1039" s="2"/>
      <c r="O1039" s="2"/>
      <c r="P1039" s="2"/>
    </row>
    <row r="1040" spans="12:16" x14ac:dyDescent="0.25">
      <c r="L1040" s="2"/>
      <c r="M1040" s="2"/>
      <c r="N1040" s="2"/>
      <c r="O1040" s="2"/>
      <c r="P1040" s="2"/>
    </row>
    <row r="1041" spans="12:16" x14ac:dyDescent="0.25">
      <c r="L1041" s="2"/>
      <c r="M1041" s="2"/>
      <c r="N1041" s="2"/>
      <c r="O1041" s="2"/>
      <c r="P1041" s="2"/>
    </row>
    <row r="1042" spans="12:16" x14ac:dyDescent="0.25">
      <c r="L1042" s="2"/>
      <c r="M1042" s="2"/>
      <c r="N1042" s="2"/>
      <c r="O1042" s="2"/>
      <c r="P1042" s="2"/>
    </row>
    <row r="1043" spans="12:16" x14ac:dyDescent="0.25">
      <c r="L1043" s="2"/>
      <c r="M1043" s="2"/>
      <c r="N1043" s="2"/>
      <c r="O1043" s="2"/>
      <c r="P1043" s="2"/>
    </row>
    <row r="1044" spans="12:16" x14ac:dyDescent="0.25">
      <c r="L1044" s="2"/>
      <c r="M1044" s="2"/>
      <c r="N1044" s="2"/>
      <c r="O1044" s="2"/>
      <c r="P1044" s="2"/>
    </row>
    <row r="1045" spans="12:16" x14ac:dyDescent="0.25">
      <c r="L1045" s="2"/>
      <c r="M1045" s="2"/>
      <c r="N1045" s="2"/>
      <c r="O1045" s="2"/>
      <c r="P1045" s="2"/>
    </row>
    <row r="1046" spans="12:16" x14ac:dyDescent="0.25">
      <c r="L1046" s="2"/>
      <c r="M1046" s="2"/>
      <c r="N1046" s="2"/>
      <c r="O1046" s="2"/>
      <c r="P1046" s="2"/>
    </row>
    <row r="1047" spans="12:16" x14ac:dyDescent="0.25">
      <c r="L1047" s="2"/>
      <c r="M1047" s="2"/>
      <c r="N1047" s="2"/>
      <c r="O1047" s="2"/>
      <c r="P1047" s="2"/>
    </row>
    <row r="1048" spans="12:16" x14ac:dyDescent="0.25">
      <c r="L1048" s="2"/>
      <c r="M1048" s="2"/>
      <c r="N1048" s="2"/>
      <c r="O1048" s="2"/>
      <c r="P1048" s="2"/>
    </row>
    <row r="1049" spans="12:16" x14ac:dyDescent="0.25">
      <c r="L1049" s="2"/>
      <c r="M1049" s="2"/>
      <c r="N1049" s="2"/>
      <c r="O1049" s="2"/>
      <c r="P1049" s="2"/>
    </row>
    <row r="1050" spans="12:16" x14ac:dyDescent="0.25">
      <c r="L1050" s="2"/>
      <c r="M1050" s="2"/>
      <c r="N1050" s="2"/>
      <c r="O1050" s="2"/>
      <c r="P1050" s="2"/>
    </row>
    <row r="1051" spans="12:16" x14ac:dyDescent="0.25">
      <c r="L1051" s="2"/>
      <c r="M1051" s="2"/>
      <c r="N1051" s="2"/>
      <c r="O1051" s="2"/>
      <c r="P1051" s="2"/>
    </row>
    <row r="1052" spans="12:16" x14ac:dyDescent="0.25">
      <c r="L1052" s="2"/>
      <c r="M1052" s="2"/>
      <c r="N1052" s="2"/>
      <c r="O1052" s="2"/>
      <c r="P1052" s="2"/>
    </row>
    <row r="1053" spans="12:16" x14ac:dyDescent="0.25">
      <c r="L1053" s="2"/>
      <c r="M1053" s="2"/>
      <c r="N1053" s="2"/>
      <c r="O1053" s="2"/>
      <c r="P1053" s="2"/>
    </row>
    <row r="1054" spans="12:16" x14ac:dyDescent="0.25">
      <c r="L1054" s="2"/>
      <c r="M1054" s="2"/>
      <c r="N1054" s="2"/>
      <c r="O1054" s="2"/>
      <c r="P1054" s="2"/>
    </row>
    <row r="1055" spans="12:16" x14ac:dyDescent="0.25">
      <c r="L1055" s="2"/>
      <c r="M1055" s="2"/>
      <c r="N1055" s="2"/>
      <c r="O1055" s="2"/>
      <c r="P1055" s="2"/>
    </row>
    <row r="1056" spans="12:16" x14ac:dyDescent="0.25">
      <c r="L1056" s="2"/>
      <c r="M1056" s="2"/>
      <c r="N1056" s="2"/>
      <c r="O1056" s="2"/>
      <c r="P1056" s="2"/>
    </row>
    <row r="1057" spans="12:16" x14ac:dyDescent="0.25">
      <c r="L1057" s="2"/>
      <c r="M1057" s="2"/>
      <c r="N1057" s="2"/>
      <c r="O1057" s="2"/>
      <c r="P1057" s="2"/>
    </row>
    <row r="1058" spans="12:16" x14ac:dyDescent="0.25">
      <c r="L1058" s="2"/>
      <c r="M1058" s="2"/>
      <c r="N1058" s="2"/>
      <c r="O1058" s="2"/>
      <c r="P1058" s="2"/>
    </row>
    <row r="1059" spans="12:16" x14ac:dyDescent="0.25">
      <c r="L1059" s="2"/>
      <c r="M1059" s="2"/>
      <c r="N1059" s="2"/>
      <c r="O1059" s="2"/>
      <c r="P1059" s="2"/>
    </row>
    <row r="1060" spans="12:16" x14ac:dyDescent="0.25">
      <c r="L1060" s="2"/>
      <c r="M1060" s="2"/>
      <c r="N1060" s="2"/>
      <c r="O1060" s="2"/>
      <c r="P1060" s="2"/>
    </row>
    <row r="1061" spans="12:16" x14ac:dyDescent="0.25">
      <c r="L1061" s="2"/>
      <c r="M1061" s="2"/>
      <c r="N1061" s="2"/>
      <c r="O1061" s="2"/>
      <c r="P1061" s="2"/>
    </row>
    <row r="1062" spans="12:16" x14ac:dyDescent="0.25">
      <c r="L1062" s="2"/>
      <c r="M1062" s="2"/>
      <c r="N1062" s="2"/>
      <c r="O1062" s="2"/>
      <c r="P1062" s="2"/>
    </row>
    <row r="1063" spans="12:16" x14ac:dyDescent="0.25">
      <c r="L1063" s="2"/>
      <c r="M1063" s="2"/>
      <c r="N1063" s="2"/>
      <c r="O1063" s="2"/>
      <c r="P1063" s="2"/>
    </row>
    <row r="1064" spans="12:16" x14ac:dyDescent="0.25">
      <c r="L1064" s="2"/>
      <c r="M1064" s="2"/>
      <c r="N1064" s="2"/>
      <c r="O1064" s="2"/>
      <c r="P1064" s="2"/>
    </row>
    <row r="1065" spans="12:16" x14ac:dyDescent="0.25">
      <c r="L1065" s="2"/>
      <c r="M1065" s="2"/>
      <c r="N1065" s="2"/>
      <c r="O1065" s="2"/>
      <c r="P1065" s="2"/>
    </row>
    <row r="1066" spans="12:16" x14ac:dyDescent="0.25">
      <c r="L1066" s="2"/>
      <c r="M1066" s="2"/>
      <c r="N1066" s="2"/>
      <c r="O1066" s="2"/>
      <c r="P1066" s="2"/>
    </row>
    <row r="1067" spans="12:16" x14ac:dyDescent="0.25">
      <c r="L1067" s="2"/>
      <c r="M1067" s="2"/>
      <c r="N1067" s="2"/>
      <c r="O1067" s="2"/>
      <c r="P1067" s="2"/>
    </row>
    <row r="1068" spans="12:16" x14ac:dyDescent="0.25">
      <c r="L1068" s="2"/>
      <c r="M1068" s="2"/>
      <c r="N1068" s="2"/>
      <c r="O1068" s="2"/>
      <c r="P1068" s="2"/>
    </row>
    <row r="1069" spans="12:16" x14ac:dyDescent="0.25">
      <c r="L1069" s="2"/>
      <c r="M1069" s="2"/>
      <c r="N1069" s="2"/>
      <c r="O1069" s="2"/>
      <c r="P1069" s="2"/>
    </row>
    <row r="1070" spans="12:16" x14ac:dyDescent="0.25">
      <c r="L1070" s="2"/>
      <c r="M1070" s="2"/>
      <c r="N1070" s="2"/>
      <c r="O1070" s="2"/>
      <c r="P1070" s="2"/>
    </row>
    <row r="1071" spans="12:16" x14ac:dyDescent="0.25">
      <c r="L1071" s="2"/>
      <c r="M1071" s="2"/>
      <c r="N1071" s="2"/>
      <c r="O1071" s="2"/>
      <c r="P1071" s="2"/>
    </row>
    <row r="1072" spans="12:16" x14ac:dyDescent="0.25">
      <c r="L1072" s="2"/>
      <c r="M1072" s="2"/>
      <c r="N1072" s="2"/>
      <c r="O1072" s="2"/>
      <c r="P1072" s="2"/>
    </row>
    <row r="1073" spans="12:16" x14ac:dyDescent="0.25">
      <c r="L1073" s="2"/>
      <c r="M1073" s="2"/>
      <c r="N1073" s="2"/>
      <c r="O1073" s="2"/>
      <c r="P1073" s="2"/>
    </row>
    <row r="1074" spans="12:16" x14ac:dyDescent="0.25">
      <c r="L1074" s="2"/>
      <c r="M1074" s="2"/>
      <c r="N1074" s="2"/>
      <c r="O1074" s="2"/>
      <c r="P1074" s="2"/>
    </row>
    <row r="1075" spans="12:16" x14ac:dyDescent="0.25">
      <c r="L1075" s="2"/>
      <c r="M1075" s="2"/>
      <c r="N1075" s="2"/>
      <c r="O1075" s="2"/>
      <c r="P1075" s="2"/>
    </row>
    <row r="1076" spans="12:16" x14ac:dyDescent="0.25">
      <c r="L1076" s="2"/>
      <c r="M1076" s="2"/>
      <c r="N1076" s="2"/>
      <c r="O1076" s="2"/>
      <c r="P1076" s="2"/>
    </row>
    <row r="1077" spans="12:16" x14ac:dyDescent="0.25">
      <c r="L1077" s="2"/>
      <c r="M1077" s="2"/>
      <c r="N1077" s="2"/>
      <c r="O1077" s="2"/>
      <c r="P1077" s="2"/>
    </row>
    <row r="1078" spans="12:16" x14ac:dyDescent="0.25">
      <c r="L1078" s="2"/>
      <c r="M1078" s="2"/>
      <c r="N1078" s="2"/>
      <c r="O1078" s="2"/>
      <c r="P1078" s="2"/>
    </row>
    <row r="1079" spans="12:16" x14ac:dyDescent="0.25">
      <c r="L1079" s="2"/>
      <c r="M1079" s="2"/>
      <c r="N1079" s="2"/>
      <c r="O1079" s="2"/>
      <c r="P1079" s="2"/>
    </row>
    <row r="1080" spans="12:16" x14ac:dyDescent="0.25">
      <c r="L1080" s="2"/>
      <c r="M1080" s="2"/>
      <c r="N1080" s="2"/>
      <c r="O1080" s="2"/>
      <c r="P1080" s="2"/>
    </row>
    <row r="1081" spans="12:16" x14ac:dyDescent="0.25">
      <c r="L1081" s="2"/>
      <c r="M1081" s="2"/>
      <c r="N1081" s="2"/>
      <c r="O1081" s="2"/>
      <c r="P1081" s="2"/>
    </row>
    <row r="1082" spans="12:16" x14ac:dyDescent="0.25">
      <c r="L1082" s="2"/>
      <c r="M1082" s="2"/>
      <c r="N1082" s="2"/>
      <c r="O1082" s="2"/>
      <c r="P1082" s="2"/>
    </row>
    <row r="1083" spans="12:16" x14ac:dyDescent="0.25">
      <c r="L1083" s="2"/>
      <c r="M1083" s="2"/>
      <c r="N1083" s="2"/>
      <c r="O1083" s="2"/>
      <c r="P1083" s="2"/>
    </row>
    <row r="1084" spans="12:16" x14ac:dyDescent="0.25">
      <c r="L1084" s="2"/>
      <c r="M1084" s="2"/>
      <c r="N1084" s="2"/>
      <c r="O1084" s="2"/>
      <c r="P1084" s="2"/>
    </row>
    <row r="1085" spans="12:16" x14ac:dyDescent="0.25">
      <c r="L1085" s="2"/>
      <c r="M1085" s="2"/>
      <c r="N1085" s="2"/>
      <c r="O1085" s="2"/>
      <c r="P1085" s="2"/>
    </row>
    <row r="1086" spans="12:16" x14ac:dyDescent="0.25">
      <c r="L1086" s="2"/>
      <c r="M1086" s="2"/>
      <c r="N1086" s="2"/>
      <c r="O1086" s="2"/>
      <c r="P1086" s="2"/>
    </row>
    <row r="1087" spans="12:16" x14ac:dyDescent="0.25">
      <c r="L1087" s="2"/>
      <c r="M1087" s="2"/>
      <c r="N1087" s="2"/>
      <c r="O1087" s="2"/>
      <c r="P1087" s="2"/>
    </row>
    <row r="1088" spans="12:16" x14ac:dyDescent="0.25">
      <c r="L1088" s="2"/>
      <c r="M1088" s="2"/>
      <c r="N1088" s="2"/>
      <c r="O1088" s="2"/>
      <c r="P1088" s="2"/>
    </row>
    <row r="1089" spans="12:16" x14ac:dyDescent="0.25">
      <c r="L1089" s="2"/>
      <c r="M1089" s="2"/>
      <c r="N1089" s="2"/>
      <c r="O1089" s="2"/>
      <c r="P1089" s="2"/>
    </row>
    <row r="1090" spans="12:16" x14ac:dyDescent="0.25">
      <c r="L1090" s="2"/>
      <c r="M1090" s="2"/>
      <c r="N1090" s="2"/>
      <c r="O1090" s="2"/>
      <c r="P1090" s="2"/>
    </row>
    <row r="1091" spans="12:16" x14ac:dyDescent="0.25">
      <c r="L1091" s="2"/>
      <c r="M1091" s="2"/>
      <c r="N1091" s="2"/>
      <c r="O1091" s="2"/>
      <c r="P1091" s="2"/>
    </row>
    <row r="1092" spans="12:16" x14ac:dyDescent="0.25">
      <c r="L1092" s="2"/>
      <c r="M1092" s="2"/>
      <c r="N1092" s="2"/>
      <c r="O1092" s="2"/>
      <c r="P1092" s="2"/>
    </row>
    <row r="1093" spans="12:16" x14ac:dyDescent="0.25">
      <c r="L1093" s="2"/>
      <c r="M1093" s="2"/>
      <c r="N1093" s="2"/>
      <c r="O1093" s="2"/>
      <c r="P1093" s="2"/>
    </row>
    <row r="1094" spans="12:16" x14ac:dyDescent="0.25">
      <c r="L1094" s="2"/>
      <c r="M1094" s="2"/>
      <c r="N1094" s="2"/>
      <c r="O1094" s="2"/>
      <c r="P1094" s="2"/>
    </row>
    <row r="1095" spans="12:16" x14ac:dyDescent="0.25">
      <c r="L1095" s="2"/>
      <c r="M1095" s="2"/>
      <c r="N1095" s="2"/>
      <c r="O1095" s="2"/>
      <c r="P1095" s="2"/>
    </row>
    <row r="1096" spans="12:16" x14ac:dyDescent="0.25">
      <c r="L1096" s="2"/>
      <c r="M1096" s="2"/>
      <c r="N1096" s="2"/>
      <c r="O1096" s="2"/>
      <c r="P1096" s="2"/>
    </row>
    <row r="1097" spans="12:16" x14ac:dyDescent="0.25">
      <c r="L1097" s="2"/>
      <c r="M1097" s="2"/>
      <c r="N1097" s="2"/>
      <c r="O1097" s="2"/>
      <c r="P1097" s="2"/>
    </row>
    <row r="1098" spans="12:16" x14ac:dyDescent="0.25">
      <c r="L1098" s="2"/>
      <c r="M1098" s="2"/>
      <c r="N1098" s="2"/>
      <c r="O1098" s="2"/>
      <c r="P1098" s="2"/>
    </row>
    <row r="1099" spans="12:16" x14ac:dyDescent="0.25">
      <c r="L1099" s="2"/>
      <c r="M1099" s="2"/>
      <c r="N1099" s="2"/>
      <c r="O1099" s="2"/>
      <c r="P1099" s="2"/>
    </row>
    <row r="1100" spans="12:16" x14ac:dyDescent="0.25">
      <c r="L1100" s="2"/>
      <c r="M1100" s="2"/>
      <c r="N1100" s="2"/>
      <c r="O1100" s="2"/>
      <c r="P1100" s="2"/>
    </row>
    <row r="1101" spans="12:16" x14ac:dyDescent="0.25">
      <c r="L1101" s="2"/>
      <c r="M1101" s="2"/>
      <c r="N1101" s="2"/>
      <c r="O1101" s="2"/>
      <c r="P1101" s="2"/>
    </row>
    <row r="1102" spans="12:16" x14ac:dyDescent="0.25">
      <c r="L1102" s="2"/>
      <c r="M1102" s="2"/>
      <c r="N1102" s="2"/>
      <c r="O1102" s="2"/>
      <c r="P1102" s="2"/>
    </row>
    <row r="1103" spans="12:16" x14ac:dyDescent="0.25">
      <c r="L1103" s="2"/>
      <c r="M1103" s="2"/>
      <c r="N1103" s="2"/>
      <c r="O1103" s="2"/>
      <c r="P1103" s="2"/>
    </row>
    <row r="1104" spans="12:16" x14ac:dyDescent="0.25">
      <c r="L1104" s="2"/>
      <c r="M1104" s="2"/>
      <c r="N1104" s="2"/>
      <c r="O1104" s="2"/>
      <c r="P1104" s="2"/>
    </row>
    <row r="1105" spans="12:16" x14ac:dyDescent="0.25">
      <c r="L1105" s="2"/>
      <c r="M1105" s="2"/>
      <c r="N1105" s="2"/>
      <c r="O1105" s="2"/>
      <c r="P1105" s="2"/>
    </row>
    <row r="1106" spans="12:16" x14ac:dyDescent="0.25">
      <c r="L1106" s="2"/>
      <c r="M1106" s="2"/>
      <c r="N1106" s="2"/>
      <c r="O1106" s="2"/>
      <c r="P1106" s="2"/>
    </row>
    <row r="1107" spans="12:16" x14ac:dyDescent="0.25">
      <c r="L1107" s="2"/>
      <c r="M1107" s="2"/>
      <c r="N1107" s="2"/>
      <c r="O1107" s="2"/>
      <c r="P1107" s="2"/>
    </row>
    <row r="1108" spans="12:16" x14ac:dyDescent="0.25">
      <c r="L1108" s="2"/>
      <c r="M1108" s="2"/>
      <c r="N1108" s="2"/>
      <c r="O1108" s="2"/>
      <c r="P1108" s="2"/>
    </row>
    <row r="1109" spans="12:16" x14ac:dyDescent="0.25">
      <c r="L1109" s="2"/>
      <c r="M1109" s="2"/>
      <c r="N1109" s="2"/>
      <c r="O1109" s="2"/>
      <c r="P1109" s="2"/>
    </row>
    <row r="1110" spans="12:16" x14ac:dyDescent="0.25">
      <c r="L1110" s="2"/>
      <c r="M1110" s="2"/>
      <c r="N1110" s="2"/>
      <c r="O1110" s="2"/>
      <c r="P1110" s="2"/>
    </row>
    <row r="1111" spans="12:16" x14ac:dyDescent="0.25">
      <c r="L1111" s="2"/>
      <c r="M1111" s="2"/>
      <c r="N1111" s="2"/>
      <c r="O1111" s="2"/>
      <c r="P1111" s="2"/>
    </row>
    <row r="1112" spans="12:16" x14ac:dyDescent="0.25">
      <c r="L1112" s="2"/>
      <c r="M1112" s="2"/>
      <c r="N1112" s="2"/>
      <c r="O1112" s="2"/>
      <c r="P1112" s="2"/>
    </row>
    <row r="1113" spans="12:16" x14ac:dyDescent="0.25">
      <c r="L1113" s="2"/>
      <c r="M1113" s="2"/>
      <c r="N1113" s="2"/>
      <c r="O1113" s="2"/>
      <c r="P1113" s="2"/>
    </row>
    <row r="1114" spans="12:16" x14ac:dyDescent="0.25">
      <c r="L1114" s="2"/>
      <c r="M1114" s="2"/>
      <c r="N1114" s="2"/>
      <c r="O1114" s="2"/>
      <c r="P1114" s="2"/>
    </row>
    <row r="1115" spans="12:16" x14ac:dyDescent="0.25">
      <c r="L1115" s="2"/>
      <c r="M1115" s="2"/>
      <c r="N1115" s="2"/>
      <c r="O1115" s="2"/>
      <c r="P1115" s="2"/>
    </row>
    <row r="1116" spans="12:16" x14ac:dyDescent="0.25">
      <c r="L1116" s="2"/>
      <c r="M1116" s="2"/>
      <c r="N1116" s="2"/>
      <c r="O1116" s="2"/>
      <c r="P1116" s="2"/>
    </row>
    <row r="1117" spans="12:16" x14ac:dyDescent="0.25">
      <c r="L1117" s="2"/>
      <c r="M1117" s="2"/>
      <c r="N1117" s="2"/>
      <c r="O1117" s="2"/>
      <c r="P1117" s="2"/>
    </row>
    <row r="1118" spans="12:16" x14ac:dyDescent="0.25">
      <c r="L1118" s="2"/>
      <c r="M1118" s="2"/>
      <c r="N1118" s="2"/>
      <c r="O1118" s="2"/>
      <c r="P1118" s="2"/>
    </row>
    <row r="1119" spans="12:16" x14ac:dyDescent="0.25">
      <c r="L1119" s="2"/>
      <c r="M1119" s="2"/>
      <c r="N1119" s="2"/>
      <c r="O1119" s="2"/>
      <c r="P1119" s="2"/>
    </row>
    <row r="1120" spans="12:16" x14ac:dyDescent="0.25">
      <c r="L1120" s="2"/>
      <c r="M1120" s="2"/>
      <c r="N1120" s="2"/>
      <c r="O1120" s="2"/>
      <c r="P1120" s="2"/>
    </row>
    <row r="1121" spans="12:16" x14ac:dyDescent="0.25">
      <c r="L1121" s="2"/>
      <c r="M1121" s="2"/>
      <c r="N1121" s="2"/>
      <c r="O1121" s="2"/>
      <c r="P1121" s="2"/>
    </row>
    <row r="1122" spans="12:16" x14ac:dyDescent="0.25">
      <c r="L1122" s="2"/>
      <c r="M1122" s="2"/>
      <c r="N1122" s="2"/>
      <c r="O1122" s="2"/>
      <c r="P1122" s="2"/>
    </row>
    <row r="1123" spans="12:16" x14ac:dyDescent="0.25">
      <c r="L1123" s="2"/>
      <c r="M1123" s="2"/>
      <c r="N1123" s="2"/>
      <c r="O1123" s="2"/>
      <c r="P1123" s="2"/>
    </row>
    <row r="1124" spans="12:16" x14ac:dyDescent="0.25">
      <c r="L1124" s="2"/>
      <c r="M1124" s="2"/>
      <c r="N1124" s="2"/>
      <c r="O1124" s="2"/>
      <c r="P1124" s="2"/>
    </row>
    <row r="1125" spans="12:16" x14ac:dyDescent="0.25">
      <c r="L1125" s="2"/>
      <c r="M1125" s="2"/>
      <c r="N1125" s="2"/>
      <c r="O1125" s="2"/>
      <c r="P1125" s="2"/>
    </row>
    <row r="1126" spans="12:16" x14ac:dyDescent="0.25">
      <c r="L1126" s="2"/>
      <c r="M1126" s="2"/>
      <c r="N1126" s="2"/>
      <c r="O1126" s="2"/>
      <c r="P1126" s="2"/>
    </row>
    <row r="1127" spans="12:16" x14ac:dyDescent="0.25">
      <c r="L1127" s="2"/>
      <c r="M1127" s="2"/>
      <c r="N1127" s="2"/>
      <c r="O1127" s="2"/>
      <c r="P1127" s="2"/>
    </row>
    <row r="1128" spans="12:16" x14ac:dyDescent="0.25">
      <c r="L1128" s="2"/>
      <c r="M1128" s="2"/>
      <c r="N1128" s="2"/>
      <c r="O1128" s="2"/>
      <c r="P1128" s="2"/>
    </row>
    <row r="1129" spans="12:16" x14ac:dyDescent="0.25">
      <c r="L1129" s="2"/>
      <c r="M1129" s="2"/>
      <c r="N1129" s="2"/>
      <c r="O1129" s="2"/>
      <c r="P1129" s="2"/>
    </row>
    <row r="1130" spans="12:16" x14ac:dyDescent="0.25">
      <c r="L1130" s="2"/>
      <c r="M1130" s="2"/>
      <c r="N1130" s="2"/>
      <c r="O1130" s="2"/>
      <c r="P1130" s="2"/>
    </row>
    <row r="1131" spans="12:16" x14ac:dyDescent="0.25">
      <c r="L1131" s="2"/>
      <c r="M1131" s="2"/>
      <c r="N1131" s="2"/>
      <c r="O1131" s="2"/>
      <c r="P1131" s="2"/>
    </row>
    <row r="1132" spans="12:16" x14ac:dyDescent="0.25">
      <c r="L1132" s="2"/>
      <c r="M1132" s="2"/>
      <c r="N1132" s="2"/>
      <c r="O1132" s="2"/>
      <c r="P1132" s="2"/>
    </row>
    <row r="1133" spans="12:16" x14ac:dyDescent="0.25">
      <c r="L1133" s="2"/>
      <c r="M1133" s="2"/>
      <c r="N1133" s="2"/>
      <c r="O1133" s="2"/>
      <c r="P1133" s="2"/>
    </row>
    <row r="1134" spans="12:16" x14ac:dyDescent="0.25">
      <c r="L1134" s="2"/>
      <c r="M1134" s="2"/>
      <c r="N1134" s="2"/>
      <c r="O1134" s="2"/>
      <c r="P1134" s="2"/>
    </row>
    <row r="1135" spans="12:16" x14ac:dyDescent="0.25">
      <c r="L1135" s="2"/>
      <c r="M1135" s="2"/>
      <c r="N1135" s="2"/>
      <c r="O1135" s="2"/>
      <c r="P1135" s="2"/>
    </row>
    <row r="1136" spans="12:16" x14ac:dyDescent="0.25">
      <c r="L1136" s="2"/>
      <c r="M1136" s="2"/>
      <c r="N1136" s="2"/>
      <c r="O1136" s="2"/>
      <c r="P1136" s="2"/>
    </row>
    <row r="1137" spans="12:16" x14ac:dyDescent="0.25">
      <c r="L1137" s="2"/>
      <c r="M1137" s="2"/>
      <c r="N1137" s="2"/>
      <c r="O1137" s="2"/>
      <c r="P1137" s="2"/>
    </row>
    <row r="1138" spans="12:16" x14ac:dyDescent="0.25">
      <c r="L1138" s="2"/>
      <c r="M1138" s="2"/>
      <c r="N1138" s="2"/>
      <c r="O1138" s="2"/>
      <c r="P1138" s="2"/>
    </row>
    <row r="1139" spans="12:16" x14ac:dyDescent="0.25">
      <c r="L1139" s="2"/>
      <c r="M1139" s="2"/>
      <c r="N1139" s="2"/>
      <c r="O1139" s="2"/>
      <c r="P1139" s="2"/>
    </row>
    <row r="1140" spans="12:16" x14ac:dyDescent="0.25">
      <c r="L1140" s="2"/>
      <c r="M1140" s="2"/>
      <c r="N1140" s="2"/>
      <c r="O1140" s="2"/>
      <c r="P1140" s="2"/>
    </row>
    <row r="1141" spans="12:16" x14ac:dyDescent="0.25">
      <c r="L1141" s="2"/>
      <c r="M1141" s="2"/>
      <c r="N1141" s="2"/>
      <c r="O1141" s="2"/>
      <c r="P1141" s="2"/>
    </row>
    <row r="1142" spans="12:16" x14ac:dyDescent="0.25">
      <c r="L1142" s="2"/>
      <c r="M1142" s="2"/>
      <c r="N1142" s="2"/>
      <c r="O1142" s="2"/>
      <c r="P1142" s="2"/>
    </row>
    <row r="1143" spans="12:16" x14ac:dyDescent="0.25">
      <c r="L1143" s="2"/>
      <c r="M1143" s="2"/>
      <c r="N1143" s="2"/>
      <c r="O1143" s="2"/>
      <c r="P1143" s="2"/>
    </row>
    <row r="1144" spans="12:16" x14ac:dyDescent="0.25">
      <c r="L1144" s="2"/>
      <c r="M1144" s="2"/>
      <c r="N1144" s="2"/>
      <c r="O1144" s="2"/>
      <c r="P1144" s="2"/>
    </row>
    <row r="1145" spans="12:16" x14ac:dyDescent="0.25">
      <c r="L1145" s="2"/>
      <c r="M1145" s="2"/>
      <c r="N1145" s="2"/>
      <c r="O1145" s="2"/>
      <c r="P1145" s="2"/>
    </row>
    <row r="1146" spans="12:16" x14ac:dyDescent="0.25">
      <c r="L1146" s="2"/>
      <c r="M1146" s="2"/>
      <c r="N1146" s="2"/>
      <c r="O1146" s="2"/>
      <c r="P1146" s="2"/>
    </row>
    <row r="1147" spans="12:16" x14ac:dyDescent="0.25">
      <c r="L1147" s="2"/>
      <c r="M1147" s="2"/>
      <c r="N1147" s="2"/>
      <c r="O1147" s="2"/>
      <c r="P1147" s="2"/>
    </row>
    <row r="1148" spans="12:16" x14ac:dyDescent="0.25">
      <c r="L1148" s="2"/>
      <c r="M1148" s="2"/>
      <c r="N1148" s="2"/>
      <c r="O1148" s="2"/>
      <c r="P1148" s="2"/>
    </row>
    <row r="1149" spans="12:16" x14ac:dyDescent="0.25">
      <c r="L1149" s="2"/>
      <c r="M1149" s="2"/>
      <c r="N1149" s="2"/>
      <c r="O1149" s="2"/>
      <c r="P1149" s="2"/>
    </row>
    <row r="1150" spans="12:16" x14ac:dyDescent="0.25">
      <c r="L1150" s="2"/>
      <c r="M1150" s="2"/>
      <c r="N1150" s="2"/>
      <c r="O1150" s="2"/>
      <c r="P1150" s="2"/>
    </row>
    <row r="1151" spans="12:16" x14ac:dyDescent="0.25">
      <c r="L1151" s="2"/>
      <c r="M1151" s="2"/>
      <c r="N1151" s="2"/>
      <c r="O1151" s="2"/>
      <c r="P1151" s="2"/>
    </row>
    <row r="1152" spans="12:16" x14ac:dyDescent="0.25">
      <c r="L1152" s="2"/>
      <c r="M1152" s="2"/>
      <c r="N1152" s="2"/>
      <c r="O1152" s="2"/>
      <c r="P1152" s="2"/>
    </row>
    <row r="1153" spans="12:16" x14ac:dyDescent="0.25">
      <c r="L1153" s="2"/>
      <c r="M1153" s="2"/>
      <c r="N1153" s="2"/>
      <c r="O1153" s="2"/>
      <c r="P1153" s="2"/>
    </row>
    <row r="1154" spans="12:16" x14ac:dyDescent="0.25">
      <c r="L1154" s="2"/>
      <c r="M1154" s="2"/>
      <c r="N1154" s="2"/>
      <c r="O1154" s="2"/>
      <c r="P1154" s="2"/>
    </row>
    <row r="1155" spans="12:16" x14ac:dyDescent="0.25">
      <c r="L1155" s="2"/>
      <c r="M1155" s="2"/>
      <c r="N1155" s="2"/>
      <c r="O1155" s="2"/>
      <c r="P1155" s="2"/>
    </row>
    <row r="1156" spans="12:16" x14ac:dyDescent="0.25">
      <c r="L1156" s="2"/>
      <c r="M1156" s="2"/>
      <c r="N1156" s="2"/>
      <c r="O1156" s="2"/>
      <c r="P1156" s="2"/>
    </row>
    <row r="1157" spans="12:16" x14ac:dyDescent="0.25">
      <c r="L1157" s="2"/>
      <c r="M1157" s="2"/>
      <c r="N1157" s="2"/>
      <c r="O1157" s="2"/>
      <c r="P1157" s="2"/>
    </row>
    <row r="1158" spans="12:16" x14ac:dyDescent="0.25">
      <c r="L1158" s="2"/>
      <c r="M1158" s="2"/>
      <c r="N1158" s="2"/>
      <c r="O1158" s="2"/>
      <c r="P1158" s="2"/>
    </row>
    <row r="1159" spans="12:16" x14ac:dyDescent="0.25">
      <c r="L1159" s="2"/>
      <c r="M1159" s="2"/>
      <c r="N1159" s="2"/>
      <c r="O1159" s="2"/>
      <c r="P1159" s="2"/>
    </row>
    <row r="1160" spans="12:16" x14ac:dyDescent="0.25">
      <c r="L1160" s="2"/>
      <c r="M1160" s="2"/>
      <c r="N1160" s="2"/>
      <c r="O1160" s="2"/>
      <c r="P1160" s="2"/>
    </row>
    <row r="1161" spans="12:16" x14ac:dyDescent="0.25">
      <c r="L1161" s="2"/>
      <c r="M1161" s="2"/>
      <c r="N1161" s="2"/>
      <c r="O1161" s="2"/>
      <c r="P1161" s="2"/>
    </row>
    <row r="1162" spans="12:16" x14ac:dyDescent="0.25">
      <c r="L1162" s="2"/>
      <c r="M1162" s="2"/>
      <c r="N1162" s="2"/>
      <c r="O1162" s="2"/>
      <c r="P1162" s="2"/>
    </row>
    <row r="1163" spans="12:16" x14ac:dyDescent="0.25">
      <c r="L1163" s="2"/>
      <c r="M1163" s="2"/>
      <c r="N1163" s="2"/>
      <c r="O1163" s="2"/>
      <c r="P1163" s="2"/>
    </row>
    <row r="1164" spans="12:16" x14ac:dyDescent="0.25">
      <c r="L1164" s="2"/>
      <c r="M1164" s="2"/>
      <c r="N1164" s="2"/>
      <c r="O1164" s="2"/>
      <c r="P1164" s="2"/>
    </row>
    <row r="1165" spans="12:16" x14ac:dyDescent="0.25">
      <c r="L1165" s="2"/>
      <c r="M1165" s="2"/>
      <c r="N1165" s="2"/>
      <c r="O1165" s="2"/>
      <c r="P1165" s="2"/>
    </row>
    <row r="1166" spans="12:16" x14ac:dyDescent="0.25">
      <c r="L1166" s="2"/>
      <c r="M1166" s="2"/>
      <c r="N1166" s="2"/>
      <c r="O1166" s="2"/>
      <c r="P1166" s="2"/>
    </row>
    <row r="1167" spans="12:16" x14ac:dyDescent="0.25">
      <c r="L1167" s="2"/>
      <c r="M1167" s="2"/>
      <c r="N1167" s="2"/>
      <c r="O1167" s="2"/>
      <c r="P1167" s="2"/>
    </row>
    <row r="1168" spans="12:16" x14ac:dyDescent="0.25">
      <c r="L1168" s="2"/>
      <c r="M1168" s="2"/>
      <c r="N1168" s="2"/>
      <c r="O1168" s="2"/>
      <c r="P1168" s="2"/>
    </row>
    <row r="1169" spans="12:16" x14ac:dyDescent="0.25">
      <c r="L1169" s="2"/>
      <c r="M1169" s="2"/>
      <c r="N1169" s="2"/>
      <c r="O1169" s="2"/>
      <c r="P1169" s="2"/>
    </row>
    <row r="1170" spans="12:16" x14ac:dyDescent="0.25">
      <c r="L1170" s="2"/>
      <c r="M1170" s="2"/>
      <c r="N1170" s="2"/>
      <c r="O1170" s="2"/>
      <c r="P1170" s="2"/>
    </row>
    <row r="1171" spans="12:16" x14ac:dyDescent="0.25">
      <c r="L1171" s="2"/>
      <c r="M1171" s="2"/>
      <c r="N1171" s="2"/>
      <c r="O1171" s="2"/>
      <c r="P1171" s="2"/>
    </row>
    <row r="1172" spans="12:16" x14ac:dyDescent="0.25">
      <c r="L1172" s="2"/>
      <c r="M1172" s="2"/>
      <c r="N1172" s="2"/>
      <c r="O1172" s="2"/>
      <c r="P1172" s="2"/>
    </row>
    <row r="1173" spans="12:16" x14ac:dyDescent="0.25">
      <c r="L1173" s="2"/>
      <c r="M1173" s="2"/>
      <c r="N1173" s="2"/>
      <c r="O1173" s="2"/>
      <c r="P1173" s="2"/>
    </row>
    <row r="1174" spans="12:16" x14ac:dyDescent="0.25">
      <c r="L1174" s="2"/>
      <c r="M1174" s="2"/>
      <c r="N1174" s="2"/>
      <c r="O1174" s="2"/>
      <c r="P1174" s="2"/>
    </row>
    <row r="1175" spans="12:16" x14ac:dyDescent="0.25">
      <c r="L1175" s="2"/>
      <c r="M1175" s="2"/>
      <c r="N1175" s="2"/>
      <c r="O1175" s="2"/>
      <c r="P1175" s="2"/>
    </row>
    <row r="1176" spans="12:16" x14ac:dyDescent="0.25">
      <c r="L1176" s="2"/>
      <c r="M1176" s="2"/>
      <c r="N1176" s="2"/>
      <c r="O1176" s="2"/>
      <c r="P1176" s="2"/>
    </row>
    <row r="1177" spans="12:16" x14ac:dyDescent="0.25">
      <c r="L1177" s="2"/>
      <c r="M1177" s="2"/>
      <c r="N1177" s="2"/>
      <c r="O1177" s="2"/>
      <c r="P1177" s="2"/>
    </row>
    <row r="1178" spans="12:16" x14ac:dyDescent="0.25">
      <c r="L1178" s="2"/>
      <c r="M1178" s="2"/>
      <c r="N1178" s="2"/>
      <c r="O1178" s="2"/>
      <c r="P1178" s="2"/>
    </row>
    <row r="1179" spans="12:16" x14ac:dyDescent="0.25">
      <c r="L1179" s="2"/>
      <c r="M1179" s="2"/>
      <c r="N1179" s="2"/>
      <c r="O1179" s="2"/>
      <c r="P1179" s="2"/>
    </row>
    <row r="1180" spans="12:16" x14ac:dyDescent="0.25">
      <c r="L1180" s="2"/>
      <c r="M1180" s="2"/>
      <c r="N1180" s="2"/>
      <c r="O1180" s="2"/>
      <c r="P1180" s="2"/>
    </row>
    <row r="1181" spans="12:16" x14ac:dyDescent="0.25">
      <c r="L1181" s="2"/>
      <c r="M1181" s="2"/>
      <c r="N1181" s="2"/>
      <c r="O1181" s="2"/>
      <c r="P1181" s="2"/>
    </row>
    <row r="1182" spans="12:16" x14ac:dyDescent="0.25">
      <c r="L1182" s="2"/>
      <c r="M1182" s="2"/>
      <c r="N1182" s="2"/>
      <c r="O1182" s="2"/>
      <c r="P1182" s="2"/>
    </row>
    <row r="1183" spans="12:16" x14ac:dyDescent="0.25">
      <c r="L1183" s="2"/>
      <c r="M1183" s="2"/>
      <c r="N1183" s="2"/>
      <c r="O1183" s="2"/>
      <c r="P1183" s="2"/>
    </row>
    <row r="1184" spans="12:16" x14ac:dyDescent="0.25">
      <c r="L1184" s="2"/>
      <c r="M1184" s="2"/>
      <c r="N1184" s="2"/>
      <c r="O1184" s="2"/>
      <c r="P1184" s="2"/>
    </row>
    <row r="1185" spans="12:16" x14ac:dyDescent="0.25">
      <c r="L1185" s="2"/>
      <c r="M1185" s="2"/>
      <c r="N1185" s="2"/>
      <c r="O1185" s="2"/>
      <c r="P1185" s="2"/>
    </row>
    <row r="1186" spans="12:16" x14ac:dyDescent="0.25">
      <c r="L1186" s="2"/>
      <c r="M1186" s="2"/>
      <c r="N1186" s="2"/>
      <c r="O1186" s="2"/>
      <c r="P1186" s="2"/>
    </row>
    <row r="1187" spans="12:16" x14ac:dyDescent="0.25">
      <c r="L1187" s="2"/>
      <c r="M1187" s="2"/>
      <c r="N1187" s="2"/>
      <c r="O1187" s="2"/>
      <c r="P1187" s="2"/>
    </row>
    <row r="1188" spans="12:16" x14ac:dyDescent="0.25">
      <c r="L1188" s="2"/>
      <c r="M1188" s="2"/>
      <c r="N1188" s="2"/>
      <c r="O1188" s="2"/>
      <c r="P1188" s="2"/>
    </row>
    <row r="1189" spans="12:16" x14ac:dyDescent="0.25">
      <c r="L1189" s="2"/>
      <c r="M1189" s="2"/>
      <c r="N1189" s="2"/>
      <c r="O1189" s="2"/>
      <c r="P1189" s="2"/>
    </row>
    <row r="1190" spans="12:16" x14ac:dyDescent="0.25">
      <c r="L1190" s="2"/>
      <c r="M1190" s="2"/>
      <c r="N1190" s="2"/>
      <c r="O1190" s="2"/>
      <c r="P1190" s="2"/>
    </row>
    <row r="1191" spans="12:16" x14ac:dyDescent="0.25">
      <c r="L1191" s="2"/>
      <c r="M1191" s="2"/>
      <c r="N1191" s="2"/>
      <c r="O1191" s="2"/>
      <c r="P1191" s="2"/>
    </row>
    <row r="1192" spans="12:16" x14ac:dyDescent="0.25">
      <c r="L1192" s="2"/>
      <c r="M1192" s="2"/>
      <c r="N1192" s="2"/>
      <c r="O1192" s="2"/>
      <c r="P1192" s="2"/>
    </row>
    <row r="1193" spans="12:16" x14ac:dyDescent="0.25">
      <c r="L1193" s="2"/>
      <c r="M1193" s="2"/>
      <c r="N1193" s="2"/>
      <c r="O1193" s="2"/>
      <c r="P1193" s="2"/>
    </row>
    <row r="1194" spans="12:16" x14ac:dyDescent="0.25">
      <c r="L1194" s="2"/>
      <c r="M1194" s="2"/>
      <c r="N1194" s="2"/>
      <c r="O1194" s="2"/>
      <c r="P1194" s="2"/>
    </row>
    <row r="1195" spans="12:16" x14ac:dyDescent="0.25">
      <c r="L1195" s="2"/>
      <c r="M1195" s="2"/>
      <c r="N1195" s="2"/>
      <c r="O1195" s="2"/>
      <c r="P1195" s="2"/>
    </row>
    <row r="1196" spans="12:16" x14ac:dyDescent="0.25">
      <c r="L1196" s="2"/>
      <c r="M1196" s="2"/>
      <c r="N1196" s="2"/>
      <c r="O1196" s="2"/>
      <c r="P1196" s="2"/>
    </row>
    <row r="1197" spans="12:16" x14ac:dyDescent="0.25">
      <c r="L1197" s="2"/>
      <c r="M1197" s="2"/>
      <c r="N1197" s="2"/>
      <c r="O1197" s="2"/>
      <c r="P1197" s="2"/>
    </row>
    <row r="1198" spans="12:16" x14ac:dyDescent="0.25">
      <c r="L1198" s="2"/>
      <c r="M1198" s="2"/>
      <c r="N1198" s="2"/>
      <c r="O1198" s="2"/>
      <c r="P1198" s="2"/>
    </row>
    <row r="1199" spans="12:16" x14ac:dyDescent="0.25">
      <c r="L1199" s="2"/>
      <c r="M1199" s="2"/>
      <c r="N1199" s="2"/>
      <c r="O1199" s="2"/>
      <c r="P1199" s="2"/>
    </row>
    <row r="1200" spans="12:16" x14ac:dyDescent="0.25">
      <c r="L1200" s="2"/>
      <c r="M1200" s="2"/>
      <c r="N1200" s="2"/>
      <c r="O1200" s="2"/>
      <c r="P1200" s="2"/>
    </row>
    <row r="1201" spans="12:16" x14ac:dyDescent="0.25">
      <c r="L1201" s="2"/>
      <c r="M1201" s="2"/>
      <c r="N1201" s="2"/>
      <c r="O1201" s="2"/>
      <c r="P1201" s="2"/>
    </row>
    <row r="1202" spans="12:16" x14ac:dyDescent="0.25">
      <c r="L1202" s="2"/>
      <c r="M1202" s="2"/>
      <c r="N1202" s="2"/>
      <c r="O1202" s="2"/>
      <c r="P1202" s="2"/>
    </row>
    <row r="1203" spans="12:16" x14ac:dyDescent="0.25">
      <c r="L1203" s="2"/>
      <c r="M1203" s="2"/>
      <c r="N1203" s="2"/>
      <c r="O1203" s="2"/>
      <c r="P1203" s="2"/>
    </row>
    <row r="1204" spans="12:16" x14ac:dyDescent="0.25">
      <c r="L1204" s="2"/>
      <c r="M1204" s="2"/>
      <c r="N1204" s="2"/>
      <c r="O1204" s="2"/>
      <c r="P1204" s="2"/>
    </row>
    <row r="1205" spans="12:16" x14ac:dyDescent="0.25">
      <c r="L1205" s="2"/>
      <c r="M1205" s="2"/>
      <c r="N1205" s="2"/>
      <c r="O1205" s="2"/>
      <c r="P1205" s="2"/>
    </row>
    <row r="1206" spans="12:16" x14ac:dyDescent="0.25">
      <c r="L1206" s="2"/>
      <c r="M1206" s="2"/>
      <c r="N1206" s="2"/>
      <c r="O1206" s="2"/>
      <c r="P1206" s="2"/>
    </row>
    <row r="1207" spans="12:16" x14ac:dyDescent="0.25">
      <c r="L1207" s="2"/>
      <c r="M1207" s="2"/>
      <c r="N1207" s="2"/>
      <c r="O1207" s="2"/>
      <c r="P1207" s="2"/>
    </row>
    <row r="1208" spans="12:16" x14ac:dyDescent="0.25">
      <c r="L1208" s="2"/>
      <c r="M1208" s="2"/>
      <c r="N1208" s="2"/>
      <c r="O1208" s="2"/>
      <c r="P1208" s="2"/>
    </row>
    <row r="1209" spans="12:16" x14ac:dyDescent="0.25">
      <c r="L1209" s="2"/>
      <c r="M1209" s="2"/>
      <c r="N1209" s="2"/>
      <c r="O1209" s="2"/>
      <c r="P1209" s="2"/>
    </row>
    <row r="1210" spans="12:16" x14ac:dyDescent="0.25">
      <c r="L1210" s="2"/>
      <c r="M1210" s="2"/>
      <c r="N1210" s="2"/>
      <c r="O1210" s="2"/>
      <c r="P1210" s="2"/>
    </row>
    <row r="1211" spans="12:16" x14ac:dyDescent="0.25">
      <c r="L1211" s="2"/>
      <c r="M1211" s="2"/>
      <c r="N1211" s="2"/>
      <c r="O1211" s="2"/>
      <c r="P1211" s="2"/>
    </row>
    <row r="1212" spans="12:16" x14ac:dyDescent="0.25">
      <c r="L1212" s="2"/>
      <c r="M1212" s="2"/>
      <c r="N1212" s="2"/>
      <c r="O1212" s="2"/>
      <c r="P1212" s="2"/>
    </row>
    <row r="1213" spans="12:16" x14ac:dyDescent="0.25">
      <c r="L1213" s="2"/>
      <c r="M1213" s="2"/>
      <c r="N1213" s="2"/>
      <c r="O1213" s="2"/>
      <c r="P1213" s="2"/>
    </row>
    <row r="1214" spans="12:16" x14ac:dyDescent="0.25">
      <c r="L1214" s="2"/>
      <c r="M1214" s="2"/>
      <c r="N1214" s="2"/>
      <c r="O1214" s="2"/>
      <c r="P1214" s="2"/>
    </row>
    <row r="1215" spans="12:16" x14ac:dyDescent="0.25">
      <c r="L1215" s="2"/>
      <c r="M1215" s="2"/>
      <c r="N1215" s="2"/>
      <c r="O1215" s="2"/>
      <c r="P1215" s="2"/>
    </row>
    <row r="1216" spans="12:16" x14ac:dyDescent="0.25">
      <c r="L1216" s="2"/>
      <c r="M1216" s="2"/>
      <c r="N1216" s="2"/>
      <c r="O1216" s="2"/>
      <c r="P1216" s="2"/>
    </row>
    <row r="1217" spans="12:16" x14ac:dyDescent="0.25">
      <c r="L1217" s="2"/>
      <c r="M1217" s="2"/>
      <c r="N1217" s="2"/>
      <c r="O1217" s="2"/>
      <c r="P1217" s="2"/>
    </row>
    <row r="1218" spans="12:16" x14ac:dyDescent="0.25">
      <c r="L1218" s="2"/>
      <c r="M1218" s="2"/>
      <c r="N1218" s="2"/>
      <c r="O1218" s="2"/>
      <c r="P1218" s="2"/>
    </row>
    <row r="1219" spans="12:16" x14ac:dyDescent="0.25">
      <c r="L1219" s="2"/>
      <c r="M1219" s="2"/>
      <c r="N1219" s="2"/>
      <c r="O1219" s="2"/>
      <c r="P1219" s="2"/>
    </row>
    <row r="1220" spans="12:16" x14ac:dyDescent="0.25">
      <c r="L1220" s="2"/>
      <c r="M1220" s="2"/>
      <c r="N1220" s="2"/>
      <c r="O1220" s="2"/>
      <c r="P1220" s="2"/>
    </row>
    <row r="1221" spans="12:16" x14ac:dyDescent="0.25">
      <c r="L1221" s="2"/>
      <c r="M1221" s="2"/>
      <c r="N1221" s="2"/>
      <c r="O1221" s="2"/>
      <c r="P1221" s="2"/>
    </row>
    <row r="1222" spans="12:16" x14ac:dyDescent="0.25">
      <c r="L1222" s="2"/>
      <c r="M1222" s="2"/>
      <c r="N1222" s="2"/>
      <c r="O1222" s="2"/>
      <c r="P1222" s="2"/>
    </row>
    <row r="1223" spans="12:16" x14ac:dyDescent="0.25">
      <c r="L1223" s="2"/>
      <c r="M1223" s="2"/>
      <c r="N1223" s="2"/>
      <c r="O1223" s="2"/>
      <c r="P1223" s="2"/>
    </row>
    <row r="1224" spans="12:16" x14ac:dyDescent="0.25">
      <c r="L1224" s="2"/>
      <c r="M1224" s="2"/>
      <c r="N1224" s="2"/>
      <c r="O1224" s="2"/>
      <c r="P1224" s="2"/>
    </row>
    <row r="1225" spans="12:16" x14ac:dyDescent="0.25">
      <c r="L1225" s="2"/>
      <c r="M1225" s="2"/>
      <c r="N1225" s="2"/>
      <c r="O1225" s="2"/>
      <c r="P1225" s="2"/>
    </row>
    <row r="1226" spans="12:16" x14ac:dyDescent="0.25">
      <c r="L1226" s="2"/>
      <c r="M1226" s="2"/>
      <c r="N1226" s="2"/>
      <c r="O1226" s="2"/>
      <c r="P1226" s="2"/>
    </row>
    <row r="1227" spans="12:16" x14ac:dyDescent="0.25">
      <c r="L1227" s="2"/>
      <c r="M1227" s="2"/>
      <c r="N1227" s="2"/>
      <c r="O1227" s="2"/>
      <c r="P1227" s="2"/>
    </row>
    <row r="1228" spans="12:16" x14ac:dyDescent="0.25">
      <c r="L1228" s="2"/>
      <c r="M1228" s="2"/>
      <c r="N1228" s="2"/>
      <c r="O1228" s="2"/>
      <c r="P1228" s="2"/>
    </row>
    <row r="1229" spans="12:16" x14ac:dyDescent="0.25">
      <c r="L1229" s="2"/>
      <c r="M1229" s="2"/>
      <c r="N1229" s="2"/>
      <c r="O1229" s="2"/>
      <c r="P1229" s="2"/>
    </row>
    <row r="1230" spans="12:16" x14ac:dyDescent="0.25">
      <c r="L1230" s="2"/>
      <c r="M1230" s="2"/>
      <c r="N1230" s="2"/>
      <c r="O1230" s="2"/>
      <c r="P1230" s="2"/>
    </row>
    <row r="1231" spans="12:16" x14ac:dyDescent="0.25">
      <c r="L1231" s="2"/>
      <c r="M1231" s="2"/>
      <c r="N1231" s="2"/>
      <c r="O1231" s="2"/>
      <c r="P1231" s="2"/>
    </row>
    <row r="1232" spans="12:16" x14ac:dyDescent="0.25">
      <c r="L1232" s="2"/>
      <c r="M1232" s="2"/>
      <c r="N1232" s="2"/>
      <c r="O1232" s="2"/>
      <c r="P1232" s="2"/>
    </row>
    <row r="1233" spans="12:16" x14ac:dyDescent="0.25">
      <c r="L1233" s="2"/>
      <c r="M1233" s="2"/>
      <c r="N1233" s="2"/>
      <c r="O1233" s="2"/>
      <c r="P1233" s="2"/>
    </row>
    <row r="1234" spans="12:16" x14ac:dyDescent="0.25">
      <c r="L1234" s="2"/>
      <c r="M1234" s="2"/>
      <c r="N1234" s="2"/>
      <c r="O1234" s="2"/>
      <c r="P1234" s="2"/>
    </row>
    <row r="1235" spans="12:16" x14ac:dyDescent="0.25">
      <c r="L1235" s="2"/>
      <c r="M1235" s="2"/>
      <c r="N1235" s="2"/>
      <c r="O1235" s="2"/>
      <c r="P1235" s="2"/>
    </row>
    <row r="1236" spans="12:16" x14ac:dyDescent="0.25">
      <c r="L1236" s="2"/>
      <c r="M1236" s="2"/>
      <c r="N1236" s="2"/>
      <c r="O1236" s="2"/>
      <c r="P1236" s="2"/>
    </row>
    <row r="1237" spans="12:16" x14ac:dyDescent="0.25">
      <c r="L1237" s="2"/>
      <c r="M1237" s="2"/>
      <c r="N1237" s="2"/>
      <c r="O1237" s="2"/>
      <c r="P1237" s="2"/>
    </row>
    <row r="1238" spans="12:16" x14ac:dyDescent="0.25">
      <c r="L1238" s="2"/>
      <c r="M1238" s="2"/>
      <c r="N1238" s="2"/>
      <c r="O1238" s="2"/>
      <c r="P1238" s="2"/>
    </row>
    <row r="1239" spans="12:16" x14ac:dyDescent="0.25">
      <c r="L1239" s="2"/>
      <c r="M1239" s="2"/>
      <c r="N1239" s="2"/>
      <c r="O1239" s="2"/>
      <c r="P1239" s="2"/>
    </row>
    <row r="1240" spans="12:16" x14ac:dyDescent="0.25">
      <c r="L1240" s="2"/>
      <c r="M1240" s="2"/>
      <c r="N1240" s="2"/>
      <c r="O1240" s="2"/>
      <c r="P1240" s="2"/>
    </row>
    <row r="1241" spans="12:16" x14ac:dyDescent="0.25">
      <c r="L1241" s="2"/>
      <c r="M1241" s="2"/>
      <c r="N1241" s="2"/>
      <c r="O1241" s="2"/>
      <c r="P1241" s="2"/>
    </row>
    <row r="1242" spans="12:16" x14ac:dyDescent="0.25">
      <c r="L1242" s="2"/>
      <c r="M1242" s="2"/>
      <c r="N1242" s="2"/>
      <c r="O1242" s="2"/>
      <c r="P1242" s="2"/>
    </row>
    <row r="1243" spans="12:16" x14ac:dyDescent="0.25">
      <c r="L1243" s="2"/>
      <c r="M1243" s="2"/>
      <c r="N1243" s="2"/>
      <c r="O1243" s="2"/>
      <c r="P1243" s="2"/>
    </row>
    <row r="1244" spans="12:16" x14ac:dyDescent="0.25">
      <c r="L1244" s="2"/>
      <c r="M1244" s="2"/>
      <c r="N1244" s="2"/>
      <c r="O1244" s="2"/>
      <c r="P1244" s="2"/>
    </row>
    <row r="1245" spans="12:16" x14ac:dyDescent="0.25">
      <c r="L1245" s="2"/>
      <c r="M1245" s="2"/>
      <c r="N1245" s="2"/>
      <c r="O1245" s="2"/>
      <c r="P1245" s="2"/>
    </row>
    <row r="1246" spans="12:16" x14ac:dyDescent="0.25">
      <c r="L1246" s="2"/>
      <c r="M1246" s="2"/>
      <c r="N1246" s="2"/>
      <c r="O1246" s="2"/>
      <c r="P1246" s="2"/>
    </row>
    <row r="1247" spans="12:16" x14ac:dyDescent="0.25">
      <c r="L1247" s="2"/>
      <c r="M1247" s="2"/>
      <c r="N1247" s="2"/>
      <c r="O1247" s="2"/>
      <c r="P1247" s="2"/>
    </row>
    <row r="1248" spans="12:16" x14ac:dyDescent="0.25">
      <c r="L1248" s="2"/>
      <c r="M1248" s="2"/>
      <c r="N1248" s="2"/>
      <c r="O1248" s="2"/>
      <c r="P1248" s="2"/>
    </row>
    <row r="1249" spans="12:16" x14ac:dyDescent="0.25">
      <c r="L1249" s="2"/>
      <c r="M1249" s="2"/>
      <c r="N1249" s="2"/>
      <c r="O1249" s="2"/>
      <c r="P1249" s="2"/>
    </row>
    <row r="1250" spans="12:16" x14ac:dyDescent="0.25">
      <c r="L1250" s="2"/>
      <c r="M1250" s="2"/>
      <c r="N1250" s="2"/>
      <c r="O1250" s="2"/>
      <c r="P1250" s="2"/>
    </row>
    <row r="1251" spans="12:16" x14ac:dyDescent="0.25">
      <c r="L1251" s="2"/>
      <c r="M1251" s="2"/>
      <c r="N1251" s="2"/>
      <c r="O1251" s="2"/>
      <c r="P1251" s="2"/>
    </row>
    <row r="1252" spans="12:16" x14ac:dyDescent="0.25">
      <c r="L1252" s="2"/>
      <c r="M1252" s="2"/>
      <c r="N1252" s="2"/>
      <c r="O1252" s="2"/>
      <c r="P1252" s="2"/>
    </row>
    <row r="1253" spans="12:16" x14ac:dyDescent="0.25">
      <c r="L1253" s="2"/>
      <c r="M1253" s="2"/>
      <c r="N1253" s="2"/>
      <c r="O1253" s="2"/>
      <c r="P1253" s="2"/>
    </row>
    <row r="1254" spans="12:16" x14ac:dyDescent="0.25">
      <c r="L1254" s="2"/>
      <c r="M1254" s="2"/>
      <c r="N1254" s="2"/>
      <c r="O1254" s="2"/>
      <c r="P1254" s="2"/>
    </row>
    <row r="1255" spans="12:16" x14ac:dyDescent="0.25">
      <c r="L1255" s="2"/>
      <c r="M1255" s="2"/>
      <c r="N1255" s="2"/>
      <c r="O1255" s="2"/>
      <c r="P1255" s="2"/>
    </row>
    <row r="1256" spans="12:16" x14ac:dyDescent="0.25">
      <c r="L1256" s="2"/>
      <c r="M1256" s="2"/>
      <c r="N1256" s="2"/>
      <c r="O1256" s="2"/>
      <c r="P1256" s="2"/>
    </row>
    <row r="1257" spans="12:16" x14ac:dyDescent="0.25">
      <c r="L1257" s="2"/>
      <c r="M1257" s="2"/>
      <c r="N1257" s="2"/>
      <c r="O1257" s="2"/>
      <c r="P1257" s="2"/>
    </row>
    <row r="1258" spans="12:16" x14ac:dyDescent="0.25">
      <c r="L1258" s="2"/>
      <c r="M1258" s="2"/>
      <c r="N1258" s="2"/>
      <c r="O1258" s="2"/>
      <c r="P1258" s="2"/>
    </row>
    <row r="1259" spans="12:16" x14ac:dyDescent="0.25">
      <c r="L1259" s="2"/>
      <c r="M1259" s="2"/>
      <c r="N1259" s="2"/>
      <c r="O1259" s="2"/>
      <c r="P1259" s="2"/>
    </row>
    <row r="1260" spans="12:16" x14ac:dyDescent="0.25">
      <c r="L1260" s="2"/>
      <c r="M1260" s="2"/>
      <c r="N1260" s="2"/>
      <c r="O1260" s="2"/>
      <c r="P1260" s="2"/>
    </row>
    <row r="1261" spans="12:16" x14ac:dyDescent="0.25">
      <c r="L1261" s="2"/>
      <c r="M1261" s="2"/>
      <c r="N1261" s="2"/>
      <c r="O1261" s="2"/>
      <c r="P1261" s="2"/>
    </row>
    <row r="1262" spans="12:16" x14ac:dyDescent="0.25">
      <c r="L1262" s="2"/>
      <c r="M1262" s="2"/>
      <c r="N1262" s="2"/>
      <c r="O1262" s="2"/>
      <c r="P1262" s="2"/>
    </row>
    <row r="1263" spans="12:16" x14ac:dyDescent="0.25">
      <c r="L1263" s="2"/>
      <c r="M1263" s="2"/>
      <c r="N1263" s="2"/>
      <c r="O1263" s="2"/>
      <c r="P1263" s="2"/>
    </row>
    <row r="1264" spans="12:16" x14ac:dyDescent="0.25">
      <c r="L1264" s="2"/>
      <c r="M1264" s="2"/>
      <c r="N1264" s="2"/>
      <c r="O1264" s="2"/>
      <c r="P1264" s="2"/>
    </row>
    <row r="1265" spans="12:16" x14ac:dyDescent="0.25">
      <c r="L1265" s="2"/>
      <c r="M1265" s="2"/>
      <c r="N1265" s="2"/>
      <c r="O1265" s="2"/>
      <c r="P1265" s="2"/>
    </row>
    <row r="1266" spans="12:16" x14ac:dyDescent="0.25">
      <c r="L1266" s="2"/>
      <c r="M1266" s="2"/>
      <c r="N1266" s="2"/>
      <c r="O1266" s="2"/>
      <c r="P1266" s="2"/>
    </row>
    <row r="1267" spans="12:16" x14ac:dyDescent="0.25">
      <c r="L1267" s="2"/>
      <c r="M1267" s="2"/>
      <c r="N1267" s="2"/>
      <c r="O1267" s="2"/>
      <c r="P1267" s="2"/>
    </row>
    <row r="1268" spans="12:16" x14ac:dyDescent="0.25">
      <c r="L1268" s="2"/>
      <c r="M1268" s="2"/>
      <c r="N1268" s="2"/>
      <c r="O1268" s="2"/>
      <c r="P1268" s="2"/>
    </row>
    <row r="1269" spans="12:16" x14ac:dyDescent="0.25">
      <c r="L1269" s="2"/>
      <c r="M1269" s="2"/>
      <c r="N1269" s="2"/>
      <c r="O1269" s="2"/>
      <c r="P1269" s="2"/>
    </row>
    <row r="1270" spans="12:16" x14ac:dyDescent="0.25">
      <c r="L1270" s="2"/>
      <c r="M1270" s="2"/>
      <c r="N1270" s="2"/>
      <c r="O1270" s="2"/>
      <c r="P1270" s="2"/>
    </row>
    <row r="1271" spans="12:16" x14ac:dyDescent="0.25">
      <c r="L1271" s="2"/>
      <c r="M1271" s="2"/>
      <c r="N1271" s="2"/>
      <c r="O1271" s="2"/>
      <c r="P1271" s="2"/>
    </row>
    <row r="1272" spans="12:16" x14ac:dyDescent="0.25">
      <c r="L1272" s="2"/>
      <c r="M1272" s="2"/>
      <c r="N1272" s="2"/>
      <c r="O1272" s="2"/>
      <c r="P1272" s="2"/>
    </row>
    <row r="1273" spans="12:16" x14ac:dyDescent="0.25">
      <c r="L1273" s="2"/>
      <c r="M1273" s="2"/>
      <c r="N1273" s="2"/>
      <c r="O1273" s="2"/>
      <c r="P1273" s="2"/>
    </row>
    <row r="1274" spans="12:16" x14ac:dyDescent="0.25">
      <c r="L1274" s="2"/>
      <c r="M1274" s="2"/>
      <c r="N1274" s="2"/>
      <c r="O1274" s="2"/>
      <c r="P1274" s="2"/>
    </row>
    <row r="1275" spans="12:16" x14ac:dyDescent="0.25">
      <c r="L1275" s="2"/>
      <c r="M1275" s="2"/>
      <c r="N1275" s="2"/>
      <c r="O1275" s="2"/>
      <c r="P1275" s="2"/>
    </row>
    <row r="1276" spans="12:16" x14ac:dyDescent="0.25">
      <c r="L1276" s="2"/>
      <c r="M1276" s="2"/>
      <c r="N1276" s="2"/>
      <c r="O1276" s="2"/>
      <c r="P1276" s="2"/>
    </row>
    <row r="1277" spans="12:16" x14ac:dyDescent="0.25">
      <c r="L1277" s="2"/>
      <c r="M1277" s="2"/>
      <c r="N1277" s="2"/>
      <c r="O1277" s="2"/>
      <c r="P1277" s="2"/>
    </row>
    <row r="1278" spans="12:16" x14ac:dyDescent="0.25">
      <c r="L1278" s="2"/>
      <c r="M1278" s="2"/>
      <c r="N1278" s="2"/>
      <c r="O1278" s="2"/>
      <c r="P1278" s="2"/>
    </row>
    <row r="1279" spans="12:16" x14ac:dyDescent="0.25">
      <c r="L1279" s="2"/>
      <c r="M1279" s="2"/>
      <c r="N1279" s="2"/>
      <c r="O1279" s="2"/>
      <c r="P1279" s="2"/>
    </row>
    <row r="1280" spans="12:16" x14ac:dyDescent="0.25">
      <c r="L1280" s="2"/>
      <c r="M1280" s="2"/>
      <c r="N1280" s="2"/>
      <c r="O1280" s="2"/>
      <c r="P1280" s="2"/>
    </row>
    <row r="1281" spans="12:16" x14ac:dyDescent="0.25">
      <c r="L1281" s="2"/>
      <c r="M1281" s="2"/>
      <c r="N1281" s="2"/>
      <c r="O1281" s="2"/>
      <c r="P1281" s="2"/>
    </row>
    <row r="1282" spans="12:16" x14ac:dyDescent="0.25">
      <c r="L1282" s="2"/>
      <c r="M1282" s="2"/>
      <c r="N1282" s="2"/>
      <c r="O1282" s="2"/>
      <c r="P1282" s="2"/>
    </row>
    <row r="1283" spans="12:16" x14ac:dyDescent="0.25">
      <c r="L1283" s="2"/>
      <c r="M1283" s="2"/>
      <c r="N1283" s="2"/>
      <c r="O1283" s="2"/>
      <c r="P1283" s="2"/>
    </row>
    <row r="1284" spans="12:16" x14ac:dyDescent="0.25">
      <c r="L1284" s="2"/>
      <c r="M1284" s="2"/>
      <c r="N1284" s="2"/>
      <c r="O1284" s="2"/>
      <c r="P1284" s="2"/>
    </row>
    <row r="1285" spans="12:16" x14ac:dyDescent="0.25">
      <c r="L1285" s="2"/>
      <c r="M1285" s="2"/>
      <c r="N1285" s="2"/>
      <c r="O1285" s="2"/>
      <c r="P1285" s="2"/>
    </row>
    <row r="1286" spans="12:16" x14ac:dyDescent="0.25">
      <c r="L1286" s="2"/>
      <c r="M1286" s="2"/>
      <c r="N1286" s="2"/>
      <c r="O1286" s="2"/>
      <c r="P1286" s="2"/>
    </row>
    <row r="1287" spans="12:16" x14ac:dyDescent="0.25">
      <c r="L1287" s="2"/>
      <c r="M1287" s="2"/>
      <c r="N1287" s="2"/>
      <c r="O1287" s="2"/>
      <c r="P1287" s="2"/>
    </row>
    <row r="1288" spans="12:16" x14ac:dyDescent="0.25">
      <c r="L1288" s="2"/>
      <c r="M1288" s="2"/>
      <c r="N1288" s="2"/>
      <c r="O1288" s="2"/>
      <c r="P1288" s="2"/>
    </row>
    <row r="1289" spans="12:16" x14ac:dyDescent="0.25">
      <c r="L1289" s="2"/>
      <c r="M1289" s="2"/>
      <c r="N1289" s="2"/>
      <c r="O1289" s="2"/>
      <c r="P1289" s="2"/>
    </row>
    <row r="1290" spans="12:16" x14ac:dyDescent="0.25">
      <c r="L1290" s="2"/>
      <c r="M1290" s="2"/>
      <c r="N1290" s="2"/>
      <c r="O1290" s="2"/>
      <c r="P1290" s="2"/>
    </row>
    <row r="1291" spans="12:16" x14ac:dyDescent="0.25">
      <c r="L1291" s="2"/>
      <c r="M1291" s="2"/>
      <c r="N1291" s="2"/>
      <c r="O1291" s="2"/>
      <c r="P1291" s="2"/>
    </row>
    <row r="1292" spans="12:16" x14ac:dyDescent="0.25">
      <c r="L1292" s="2"/>
      <c r="M1292" s="2"/>
      <c r="N1292" s="2"/>
      <c r="O1292" s="2"/>
      <c r="P1292" s="2"/>
    </row>
    <row r="1293" spans="12:16" x14ac:dyDescent="0.25">
      <c r="L1293" s="2"/>
      <c r="M1293" s="2"/>
      <c r="N1293" s="2"/>
      <c r="O1293" s="2"/>
      <c r="P1293" s="2"/>
    </row>
    <row r="1294" spans="12:16" x14ac:dyDescent="0.25">
      <c r="L1294" s="2"/>
      <c r="M1294" s="2"/>
      <c r="N1294" s="2"/>
      <c r="O1294" s="2"/>
      <c r="P1294" s="2"/>
    </row>
    <row r="1295" spans="12:16" x14ac:dyDescent="0.25">
      <c r="L1295" s="2"/>
      <c r="M1295" s="2"/>
      <c r="N1295" s="2"/>
      <c r="O1295" s="2"/>
      <c r="P1295" s="2"/>
    </row>
    <row r="1296" spans="12:16" x14ac:dyDescent="0.25">
      <c r="L1296" s="2"/>
      <c r="M1296" s="2"/>
      <c r="N1296" s="2"/>
      <c r="O1296" s="2"/>
      <c r="P1296" s="2"/>
    </row>
    <row r="1297" spans="12:16" x14ac:dyDescent="0.25">
      <c r="L1297" s="2"/>
      <c r="M1297" s="2"/>
      <c r="N1297" s="2"/>
      <c r="O1297" s="2"/>
      <c r="P1297" s="2"/>
    </row>
    <row r="1298" spans="12:16" x14ac:dyDescent="0.25">
      <c r="L1298" s="2"/>
      <c r="M1298" s="2"/>
      <c r="N1298" s="2"/>
      <c r="O1298" s="2"/>
      <c r="P1298" s="2"/>
    </row>
    <row r="1299" spans="12:16" x14ac:dyDescent="0.25">
      <c r="L1299" s="2"/>
      <c r="M1299" s="2"/>
      <c r="N1299" s="2"/>
      <c r="O1299" s="2"/>
      <c r="P1299" s="2"/>
    </row>
    <row r="1300" spans="12:16" x14ac:dyDescent="0.25">
      <c r="L1300" s="2"/>
      <c r="M1300" s="2"/>
      <c r="N1300" s="2"/>
      <c r="O1300" s="2"/>
      <c r="P1300" s="2"/>
    </row>
    <row r="1301" spans="12:16" x14ac:dyDescent="0.25">
      <c r="L1301" s="2"/>
      <c r="M1301" s="2"/>
      <c r="N1301" s="2"/>
      <c r="O1301" s="2"/>
      <c r="P1301" s="2"/>
    </row>
    <row r="1302" spans="12:16" x14ac:dyDescent="0.25">
      <c r="L1302" s="2"/>
      <c r="M1302" s="2"/>
      <c r="N1302" s="2"/>
      <c r="O1302" s="2"/>
      <c r="P1302" s="2"/>
    </row>
    <row r="1303" spans="12:16" x14ac:dyDescent="0.25">
      <c r="L1303" s="2"/>
      <c r="M1303" s="2"/>
      <c r="N1303" s="2"/>
      <c r="O1303" s="2"/>
      <c r="P1303" s="2"/>
    </row>
    <row r="1304" spans="12:16" x14ac:dyDescent="0.25">
      <c r="L1304" s="2"/>
      <c r="M1304" s="2"/>
      <c r="N1304" s="2"/>
      <c r="O1304" s="2"/>
      <c r="P1304" s="2"/>
    </row>
    <row r="1305" spans="12:16" x14ac:dyDescent="0.25">
      <c r="L1305" s="2"/>
      <c r="M1305" s="2"/>
      <c r="N1305" s="2"/>
      <c r="O1305" s="2"/>
      <c r="P1305" s="2"/>
    </row>
    <row r="1306" spans="12:16" x14ac:dyDescent="0.25">
      <c r="L1306" s="2"/>
      <c r="M1306" s="2"/>
      <c r="N1306" s="2"/>
      <c r="O1306" s="2"/>
      <c r="P1306" s="2"/>
    </row>
    <row r="1307" spans="12:16" x14ac:dyDescent="0.25">
      <c r="L1307" s="2"/>
      <c r="M1307" s="2"/>
      <c r="N1307" s="2"/>
      <c r="O1307" s="2"/>
      <c r="P1307" s="2"/>
    </row>
    <row r="1308" spans="12:16" x14ac:dyDescent="0.25">
      <c r="L1308" s="2"/>
      <c r="M1308" s="2"/>
      <c r="N1308" s="2"/>
      <c r="O1308" s="2"/>
      <c r="P1308" s="2"/>
    </row>
    <row r="1309" spans="12:16" x14ac:dyDescent="0.25">
      <c r="L1309" s="2"/>
      <c r="M1309" s="2"/>
      <c r="N1309" s="2"/>
      <c r="O1309" s="2"/>
      <c r="P1309" s="2"/>
    </row>
    <row r="1310" spans="12:16" x14ac:dyDescent="0.25">
      <c r="L1310" s="2"/>
      <c r="M1310" s="2"/>
      <c r="N1310" s="2"/>
      <c r="O1310" s="2"/>
      <c r="P1310" s="2"/>
    </row>
    <row r="1311" spans="12:16" x14ac:dyDescent="0.25">
      <c r="L1311" s="2"/>
      <c r="M1311" s="2"/>
      <c r="N1311" s="2"/>
      <c r="O1311" s="2"/>
      <c r="P1311" s="2"/>
    </row>
    <row r="1312" spans="12:16" x14ac:dyDescent="0.25">
      <c r="L1312" s="2"/>
      <c r="M1312" s="2"/>
      <c r="N1312" s="2"/>
      <c r="O1312" s="2"/>
      <c r="P1312" s="2"/>
    </row>
    <row r="1313" spans="12:16" x14ac:dyDescent="0.25">
      <c r="L1313" s="2"/>
      <c r="M1313" s="2"/>
      <c r="N1313" s="2"/>
      <c r="O1313" s="2"/>
      <c r="P1313" s="2"/>
    </row>
    <row r="1314" spans="12:16" x14ac:dyDescent="0.25">
      <c r="L1314" s="2"/>
      <c r="M1314" s="2"/>
      <c r="N1314" s="2"/>
      <c r="O1314" s="2"/>
      <c r="P1314" s="2"/>
    </row>
    <row r="1315" spans="12:16" x14ac:dyDescent="0.25">
      <c r="L1315" s="2"/>
      <c r="M1315" s="2"/>
      <c r="N1315" s="2"/>
      <c r="O1315" s="2"/>
      <c r="P1315" s="2"/>
    </row>
    <row r="1316" spans="12:16" x14ac:dyDescent="0.25">
      <c r="L1316" s="2"/>
      <c r="M1316" s="2"/>
      <c r="N1316" s="2"/>
      <c r="O1316" s="2"/>
      <c r="P1316" s="2"/>
    </row>
    <row r="1317" spans="12:16" x14ac:dyDescent="0.25">
      <c r="L1317" s="2"/>
      <c r="M1317" s="2"/>
      <c r="N1317" s="2"/>
      <c r="O1317" s="2"/>
      <c r="P1317" s="2"/>
    </row>
    <row r="1318" spans="12:16" x14ac:dyDescent="0.25">
      <c r="L1318" s="2"/>
      <c r="M1318" s="2"/>
      <c r="N1318" s="2"/>
      <c r="O1318" s="2"/>
      <c r="P1318" s="2"/>
    </row>
    <row r="1319" spans="12:16" x14ac:dyDescent="0.25">
      <c r="L1319" s="2"/>
      <c r="M1319" s="2"/>
      <c r="N1319" s="2"/>
      <c r="O1319" s="2"/>
      <c r="P1319" s="2"/>
    </row>
    <row r="1320" spans="12:16" x14ac:dyDescent="0.25">
      <c r="L1320" s="2"/>
      <c r="M1320" s="2"/>
      <c r="N1320" s="2"/>
      <c r="O1320" s="2"/>
      <c r="P1320" s="2"/>
    </row>
    <row r="1321" spans="12:16" x14ac:dyDescent="0.25">
      <c r="L1321" s="2"/>
      <c r="M1321" s="2"/>
      <c r="N1321" s="2"/>
      <c r="O1321" s="2"/>
      <c r="P1321" s="2"/>
    </row>
    <row r="1322" spans="12:16" x14ac:dyDescent="0.25">
      <c r="L1322" s="2"/>
      <c r="M1322" s="2"/>
      <c r="N1322" s="2"/>
      <c r="O1322" s="2"/>
      <c r="P1322" s="2"/>
    </row>
    <row r="1323" spans="12:16" x14ac:dyDescent="0.25">
      <c r="L1323" s="2"/>
      <c r="M1323" s="2"/>
      <c r="N1323" s="2"/>
      <c r="O1323" s="2"/>
      <c r="P1323" s="2"/>
    </row>
    <row r="1324" spans="12:16" x14ac:dyDescent="0.25">
      <c r="L1324" s="2"/>
      <c r="M1324" s="2"/>
      <c r="N1324" s="2"/>
      <c r="O1324" s="2"/>
      <c r="P1324" s="2"/>
    </row>
    <row r="1325" spans="12:16" x14ac:dyDescent="0.25">
      <c r="L1325" s="2"/>
      <c r="M1325" s="2"/>
      <c r="N1325" s="2"/>
      <c r="O1325" s="2"/>
      <c r="P1325" s="2"/>
    </row>
    <row r="1326" spans="12:16" x14ac:dyDescent="0.25">
      <c r="L1326" s="2"/>
      <c r="M1326" s="2"/>
      <c r="N1326" s="2"/>
      <c r="O1326" s="2"/>
      <c r="P1326" s="2"/>
    </row>
    <row r="1327" spans="12:16" x14ac:dyDescent="0.25">
      <c r="L1327" s="2"/>
      <c r="M1327" s="2"/>
      <c r="N1327" s="2"/>
      <c r="O1327" s="2"/>
      <c r="P1327" s="2"/>
    </row>
    <row r="1328" spans="12:16" x14ac:dyDescent="0.25">
      <c r="L1328" s="2"/>
      <c r="M1328" s="2"/>
      <c r="N1328" s="2"/>
      <c r="O1328" s="2"/>
      <c r="P1328" s="2"/>
    </row>
    <row r="1329" spans="12:16" x14ac:dyDescent="0.25">
      <c r="L1329" s="2"/>
      <c r="M1329" s="2"/>
      <c r="N1329" s="2"/>
      <c r="O1329" s="2"/>
      <c r="P1329" s="2"/>
    </row>
    <row r="1330" spans="12:16" x14ac:dyDescent="0.25">
      <c r="L1330" s="2"/>
      <c r="M1330" s="2"/>
      <c r="N1330" s="2"/>
      <c r="O1330" s="2"/>
      <c r="P1330" s="2"/>
    </row>
    <row r="1331" spans="12:16" x14ac:dyDescent="0.25">
      <c r="L1331" s="2"/>
      <c r="M1331" s="2"/>
      <c r="N1331" s="2"/>
      <c r="O1331" s="2"/>
      <c r="P1331" s="2"/>
    </row>
    <row r="1332" spans="12:16" x14ac:dyDescent="0.25">
      <c r="L1332" s="2"/>
      <c r="M1332" s="2"/>
      <c r="N1332" s="2"/>
      <c r="O1332" s="2"/>
      <c r="P1332" s="2"/>
    </row>
    <row r="1333" spans="12:16" x14ac:dyDescent="0.25">
      <c r="L1333" s="2"/>
      <c r="M1333" s="2"/>
      <c r="N1333" s="2"/>
      <c r="O1333" s="2"/>
      <c r="P1333" s="2"/>
    </row>
    <row r="1334" spans="12:16" x14ac:dyDescent="0.25">
      <c r="L1334" s="2"/>
      <c r="M1334" s="2"/>
      <c r="N1334" s="2"/>
      <c r="O1334" s="2"/>
      <c r="P1334" s="2"/>
    </row>
    <row r="1335" spans="12:16" x14ac:dyDescent="0.25">
      <c r="L1335" s="2"/>
      <c r="M1335" s="2"/>
      <c r="N1335" s="2"/>
      <c r="O1335" s="2"/>
      <c r="P1335" s="2"/>
    </row>
    <row r="1336" spans="12:16" x14ac:dyDescent="0.25">
      <c r="L1336" s="2"/>
      <c r="M1336" s="2"/>
      <c r="N1336" s="2"/>
      <c r="O1336" s="2"/>
      <c r="P1336" s="2"/>
    </row>
    <row r="1337" spans="12:16" x14ac:dyDescent="0.25">
      <c r="L1337" s="2"/>
      <c r="M1337" s="2"/>
      <c r="N1337" s="2"/>
      <c r="O1337" s="2"/>
      <c r="P1337" s="2"/>
    </row>
    <row r="1338" spans="12:16" x14ac:dyDescent="0.25">
      <c r="L1338" s="2"/>
      <c r="M1338" s="2"/>
      <c r="N1338" s="2"/>
      <c r="O1338" s="2"/>
      <c r="P1338" s="2"/>
    </row>
    <row r="1339" spans="12:16" x14ac:dyDescent="0.25">
      <c r="L1339" s="2"/>
      <c r="M1339" s="2"/>
      <c r="N1339" s="2"/>
      <c r="O1339" s="2"/>
      <c r="P1339" s="2"/>
    </row>
    <row r="1340" spans="12:16" x14ac:dyDescent="0.25">
      <c r="L1340" s="2"/>
      <c r="M1340" s="2"/>
      <c r="N1340" s="2"/>
      <c r="O1340" s="2"/>
      <c r="P1340" s="2"/>
    </row>
    <row r="1341" spans="12:16" x14ac:dyDescent="0.25">
      <c r="L1341" s="2"/>
      <c r="M1341" s="2"/>
      <c r="N1341" s="2"/>
      <c r="O1341" s="2"/>
      <c r="P1341" s="2"/>
    </row>
    <row r="1342" spans="12:16" x14ac:dyDescent="0.25">
      <c r="L1342" s="2"/>
      <c r="M1342" s="2"/>
      <c r="N1342" s="2"/>
      <c r="O1342" s="2"/>
      <c r="P1342" s="2"/>
    </row>
    <row r="1343" spans="12:16" x14ac:dyDescent="0.25">
      <c r="L1343" s="2"/>
      <c r="M1343" s="2"/>
      <c r="N1343" s="2"/>
      <c r="O1343" s="2"/>
      <c r="P1343" s="2"/>
    </row>
    <row r="1344" spans="12:16" x14ac:dyDescent="0.25">
      <c r="L1344" s="2"/>
      <c r="M1344" s="2"/>
      <c r="N1344" s="2"/>
      <c r="O1344" s="2"/>
      <c r="P1344" s="2"/>
    </row>
    <row r="1345" spans="12:16" x14ac:dyDescent="0.25">
      <c r="L1345" s="2"/>
      <c r="M1345" s="2"/>
      <c r="N1345" s="2"/>
      <c r="O1345" s="2"/>
      <c r="P1345" s="2"/>
    </row>
    <row r="1346" spans="12:16" x14ac:dyDescent="0.25">
      <c r="L1346" s="2"/>
      <c r="M1346" s="2"/>
      <c r="N1346" s="2"/>
      <c r="O1346" s="2"/>
      <c r="P1346" s="2"/>
    </row>
    <row r="1347" spans="12:16" x14ac:dyDescent="0.25">
      <c r="L1347" s="2"/>
      <c r="M1347" s="2"/>
      <c r="N1347" s="2"/>
      <c r="O1347" s="2"/>
      <c r="P1347" s="2"/>
    </row>
    <row r="1348" spans="12:16" x14ac:dyDescent="0.25">
      <c r="L1348" s="2"/>
      <c r="M1348" s="2"/>
      <c r="N1348" s="2"/>
      <c r="O1348" s="2"/>
      <c r="P1348" s="2"/>
    </row>
    <row r="1349" spans="12:16" x14ac:dyDescent="0.25">
      <c r="L1349" s="2"/>
      <c r="M1349" s="2"/>
      <c r="N1349" s="2"/>
      <c r="O1349" s="2"/>
      <c r="P1349" s="2"/>
    </row>
    <row r="1350" spans="12:16" x14ac:dyDescent="0.25">
      <c r="L1350" s="2"/>
      <c r="M1350" s="2"/>
      <c r="N1350" s="2"/>
      <c r="O1350" s="2"/>
      <c r="P1350" s="2"/>
    </row>
    <row r="1351" spans="12:16" x14ac:dyDescent="0.25">
      <c r="L1351" s="2"/>
      <c r="M1351" s="2"/>
      <c r="N1351" s="2"/>
      <c r="O1351" s="2"/>
      <c r="P1351" s="2"/>
    </row>
    <row r="1352" spans="12:16" x14ac:dyDescent="0.25">
      <c r="L1352" s="2"/>
      <c r="M1352" s="2"/>
      <c r="N1352" s="2"/>
      <c r="O1352" s="2"/>
      <c r="P1352" s="2"/>
    </row>
    <row r="1353" spans="12:16" x14ac:dyDescent="0.25">
      <c r="L1353" s="2"/>
      <c r="M1353" s="2"/>
      <c r="N1353" s="2"/>
      <c r="O1353" s="2"/>
      <c r="P1353" s="2"/>
    </row>
    <row r="1354" spans="12:16" x14ac:dyDescent="0.25">
      <c r="L1354" s="2"/>
      <c r="M1354" s="2"/>
      <c r="N1354" s="2"/>
      <c r="O1354" s="2"/>
      <c r="P1354" s="2"/>
    </row>
    <row r="1355" spans="12:16" x14ac:dyDescent="0.25">
      <c r="L1355" s="2"/>
      <c r="M1355" s="2"/>
      <c r="N1355" s="2"/>
      <c r="O1355" s="2"/>
      <c r="P1355" s="2"/>
    </row>
    <row r="1356" spans="12:16" x14ac:dyDescent="0.25">
      <c r="L1356" s="2"/>
      <c r="M1356" s="2"/>
      <c r="N1356" s="2"/>
      <c r="O1356" s="2"/>
      <c r="P1356" s="2"/>
    </row>
    <row r="1357" spans="12:16" x14ac:dyDescent="0.25">
      <c r="L1357" s="2"/>
      <c r="M1357" s="2"/>
      <c r="N1357" s="2"/>
      <c r="O1357" s="2"/>
      <c r="P1357" s="2"/>
    </row>
    <row r="1358" spans="12:16" x14ac:dyDescent="0.25">
      <c r="L1358" s="2"/>
      <c r="M1358" s="2"/>
      <c r="N1358" s="2"/>
      <c r="O1358" s="2"/>
      <c r="P1358" s="2"/>
    </row>
    <row r="1359" spans="12:16" x14ac:dyDescent="0.25">
      <c r="L1359" s="2"/>
      <c r="M1359" s="2"/>
      <c r="N1359" s="2"/>
      <c r="O1359" s="2"/>
      <c r="P1359" s="2"/>
    </row>
    <row r="1360" spans="12:16" x14ac:dyDescent="0.25">
      <c r="L1360" s="2"/>
      <c r="M1360" s="2"/>
      <c r="N1360" s="2"/>
      <c r="O1360" s="2"/>
      <c r="P1360" s="2"/>
    </row>
    <row r="1361" spans="12:16" x14ac:dyDescent="0.25">
      <c r="L1361" s="2"/>
      <c r="M1361" s="2"/>
      <c r="N1361" s="2"/>
      <c r="O1361" s="2"/>
      <c r="P1361" s="2"/>
    </row>
    <row r="1362" spans="12:16" x14ac:dyDescent="0.25">
      <c r="L1362" s="2"/>
      <c r="M1362" s="2"/>
      <c r="N1362" s="2"/>
      <c r="O1362" s="2"/>
      <c r="P1362" s="2"/>
    </row>
    <row r="1363" spans="12:16" x14ac:dyDescent="0.25">
      <c r="L1363" s="2"/>
      <c r="M1363" s="2"/>
      <c r="N1363" s="2"/>
      <c r="O1363" s="2"/>
      <c r="P1363" s="2"/>
    </row>
    <row r="1364" spans="12:16" x14ac:dyDescent="0.25">
      <c r="L1364" s="2"/>
      <c r="M1364" s="2"/>
      <c r="N1364" s="2"/>
      <c r="O1364" s="2"/>
      <c r="P1364" s="2"/>
    </row>
    <row r="1365" spans="12:16" x14ac:dyDescent="0.25">
      <c r="L1365" s="2"/>
      <c r="M1365" s="2"/>
      <c r="N1365" s="2"/>
      <c r="O1365" s="2"/>
      <c r="P1365" s="2"/>
    </row>
    <row r="1366" spans="12:16" x14ac:dyDescent="0.25">
      <c r="L1366" s="2"/>
      <c r="M1366" s="2"/>
      <c r="N1366" s="2"/>
      <c r="O1366" s="2"/>
      <c r="P1366" s="2"/>
    </row>
    <row r="1367" spans="12:16" x14ac:dyDescent="0.25">
      <c r="L1367" s="2"/>
      <c r="M1367" s="2"/>
      <c r="N1367" s="2"/>
      <c r="O1367" s="2"/>
      <c r="P1367" s="2"/>
    </row>
    <row r="1368" spans="12:16" x14ac:dyDescent="0.25">
      <c r="L1368" s="2"/>
      <c r="M1368" s="2"/>
      <c r="N1368" s="2"/>
      <c r="O1368" s="2"/>
      <c r="P1368" s="2"/>
    </row>
    <row r="1369" spans="12:16" x14ac:dyDescent="0.25">
      <c r="L1369" s="2"/>
      <c r="M1369" s="2"/>
      <c r="N1369" s="2"/>
      <c r="O1369" s="2"/>
      <c r="P1369" s="2"/>
    </row>
    <row r="1370" spans="12:16" x14ac:dyDescent="0.25">
      <c r="L1370" s="2"/>
      <c r="M1370" s="2"/>
      <c r="N1370" s="2"/>
      <c r="O1370" s="2"/>
      <c r="P1370" s="2"/>
    </row>
    <row r="1371" spans="12:16" x14ac:dyDescent="0.25">
      <c r="L1371" s="2"/>
      <c r="M1371" s="2"/>
      <c r="N1371" s="2"/>
      <c r="O1371" s="2"/>
      <c r="P1371" s="2"/>
    </row>
    <row r="1372" spans="12:16" x14ac:dyDescent="0.25">
      <c r="L1372" s="2"/>
      <c r="M1372" s="2"/>
      <c r="N1372" s="2"/>
      <c r="O1372" s="2"/>
      <c r="P1372" s="2"/>
    </row>
    <row r="1373" spans="12:16" x14ac:dyDescent="0.25">
      <c r="L1373" s="2"/>
      <c r="M1373" s="2"/>
      <c r="N1373" s="2"/>
      <c r="O1373" s="2"/>
      <c r="P1373" s="2"/>
    </row>
    <row r="1374" spans="12:16" x14ac:dyDescent="0.25">
      <c r="L1374" s="2"/>
      <c r="M1374" s="2"/>
      <c r="N1374" s="2"/>
      <c r="O1374" s="2"/>
      <c r="P1374" s="2"/>
    </row>
    <row r="1375" spans="12:16" x14ac:dyDescent="0.25">
      <c r="L1375" s="2"/>
      <c r="M1375" s="2"/>
      <c r="N1375" s="2"/>
      <c r="O1375" s="2"/>
      <c r="P1375" s="2"/>
    </row>
    <row r="1376" spans="12:16" x14ac:dyDescent="0.25">
      <c r="L1376" s="2"/>
      <c r="M1376" s="2"/>
      <c r="N1376" s="2"/>
      <c r="O1376" s="2"/>
      <c r="P1376" s="2"/>
    </row>
    <row r="1377" spans="12:16" x14ac:dyDescent="0.25">
      <c r="L1377" s="2"/>
      <c r="M1377" s="2"/>
      <c r="N1377" s="2"/>
      <c r="O1377" s="2"/>
      <c r="P1377" s="2"/>
    </row>
    <row r="1378" spans="12:16" x14ac:dyDescent="0.25">
      <c r="L1378" s="2"/>
      <c r="M1378" s="2"/>
      <c r="N1378" s="2"/>
      <c r="O1378" s="2"/>
      <c r="P1378" s="2"/>
    </row>
    <row r="1379" spans="12:16" x14ac:dyDescent="0.25">
      <c r="L1379" s="2"/>
      <c r="M1379" s="2"/>
      <c r="N1379" s="2"/>
      <c r="O1379" s="2"/>
      <c r="P1379" s="2"/>
    </row>
    <row r="1380" spans="12:16" x14ac:dyDescent="0.25">
      <c r="L1380" s="2"/>
      <c r="M1380" s="2"/>
      <c r="N1380" s="2"/>
      <c r="O1380" s="2"/>
      <c r="P1380" s="2"/>
    </row>
    <row r="1381" spans="12:16" x14ac:dyDescent="0.25">
      <c r="L1381" s="2"/>
      <c r="M1381" s="2"/>
      <c r="N1381" s="2"/>
      <c r="O1381" s="2"/>
      <c r="P1381" s="2"/>
    </row>
    <row r="1382" spans="12:16" x14ac:dyDescent="0.25">
      <c r="L1382" s="2"/>
      <c r="M1382" s="2"/>
      <c r="N1382" s="2"/>
      <c r="O1382" s="2"/>
      <c r="P1382" s="2"/>
    </row>
    <row r="1383" spans="12:16" x14ac:dyDescent="0.25">
      <c r="L1383" s="2"/>
      <c r="M1383" s="2"/>
      <c r="N1383" s="2"/>
      <c r="O1383" s="2"/>
      <c r="P1383" s="2"/>
    </row>
    <row r="1384" spans="12:16" x14ac:dyDescent="0.25">
      <c r="L1384" s="2"/>
      <c r="M1384" s="2"/>
      <c r="N1384" s="2"/>
      <c r="O1384" s="2"/>
      <c r="P1384" s="2"/>
    </row>
    <row r="1385" spans="12:16" x14ac:dyDescent="0.25">
      <c r="L1385" s="2"/>
      <c r="M1385" s="2"/>
      <c r="N1385" s="2"/>
      <c r="O1385" s="2"/>
      <c r="P1385" s="2"/>
    </row>
    <row r="1386" spans="12:16" x14ac:dyDescent="0.25">
      <c r="L1386" s="2"/>
      <c r="M1386" s="2"/>
      <c r="N1386" s="2"/>
      <c r="O1386" s="2"/>
      <c r="P1386" s="2"/>
    </row>
    <row r="1387" spans="12:16" x14ac:dyDescent="0.25">
      <c r="L1387" s="2"/>
      <c r="M1387" s="2"/>
      <c r="N1387" s="2"/>
      <c r="O1387" s="2"/>
      <c r="P1387" s="2"/>
    </row>
    <row r="1388" spans="12:16" x14ac:dyDescent="0.25">
      <c r="L1388" s="2"/>
      <c r="M1388" s="2"/>
      <c r="N1388" s="2"/>
      <c r="O1388" s="2"/>
      <c r="P1388" s="2"/>
    </row>
    <row r="1389" spans="12:16" x14ac:dyDescent="0.25">
      <c r="L1389" s="2"/>
      <c r="M1389" s="2"/>
      <c r="N1389" s="2"/>
      <c r="O1389" s="2"/>
      <c r="P1389" s="2"/>
    </row>
    <row r="1390" spans="12:16" x14ac:dyDescent="0.25">
      <c r="L1390" s="2"/>
      <c r="M1390" s="2"/>
      <c r="N1390" s="2"/>
      <c r="O1390" s="2"/>
      <c r="P1390" s="2"/>
    </row>
    <row r="1391" spans="12:16" x14ac:dyDescent="0.25">
      <c r="L1391" s="2"/>
      <c r="M1391" s="2"/>
      <c r="N1391" s="2"/>
      <c r="O1391" s="2"/>
      <c r="P1391" s="2"/>
    </row>
    <row r="1392" spans="12:16" x14ac:dyDescent="0.25">
      <c r="L1392" s="2"/>
      <c r="M1392" s="2"/>
      <c r="N1392" s="2"/>
      <c r="O1392" s="2"/>
      <c r="P1392" s="2"/>
    </row>
    <row r="1393" spans="12:16" x14ac:dyDescent="0.25">
      <c r="L1393" s="2"/>
      <c r="M1393" s="2"/>
      <c r="N1393" s="2"/>
      <c r="O1393" s="2"/>
      <c r="P1393" s="2"/>
    </row>
    <row r="1394" spans="12:16" x14ac:dyDescent="0.25">
      <c r="L1394" s="2"/>
      <c r="M1394" s="2"/>
      <c r="N1394" s="2"/>
      <c r="O1394" s="2"/>
      <c r="P1394" s="2"/>
    </row>
    <row r="1395" spans="12:16" x14ac:dyDescent="0.25">
      <c r="L1395" s="2"/>
      <c r="M1395" s="2"/>
      <c r="N1395" s="2"/>
      <c r="O1395" s="2"/>
      <c r="P1395" s="2"/>
    </row>
    <row r="1396" spans="12:16" x14ac:dyDescent="0.25">
      <c r="L1396" s="2"/>
      <c r="M1396" s="2"/>
      <c r="N1396" s="2"/>
      <c r="O1396" s="2"/>
      <c r="P1396" s="2"/>
    </row>
    <row r="1397" spans="12:16" x14ac:dyDescent="0.25">
      <c r="L1397" s="2"/>
      <c r="M1397" s="2"/>
      <c r="N1397" s="2"/>
      <c r="O1397" s="2"/>
      <c r="P1397" s="2"/>
    </row>
    <row r="1398" spans="12:16" x14ac:dyDescent="0.25">
      <c r="L1398" s="2"/>
      <c r="M1398" s="2"/>
      <c r="N1398" s="2"/>
      <c r="O1398" s="2"/>
      <c r="P1398" s="2"/>
    </row>
    <row r="1399" spans="12:16" x14ac:dyDescent="0.25">
      <c r="L1399" s="2"/>
      <c r="M1399" s="2"/>
      <c r="N1399" s="2"/>
      <c r="O1399" s="2"/>
      <c r="P1399" s="2"/>
    </row>
    <row r="1400" spans="12:16" x14ac:dyDescent="0.25">
      <c r="L1400" s="2"/>
      <c r="M1400" s="2"/>
      <c r="N1400" s="2"/>
      <c r="O1400" s="2"/>
      <c r="P1400" s="2"/>
    </row>
    <row r="1401" spans="12:16" x14ac:dyDescent="0.25">
      <c r="L1401" s="2"/>
      <c r="M1401" s="2"/>
      <c r="N1401" s="2"/>
      <c r="O1401" s="2"/>
      <c r="P1401" s="2"/>
    </row>
    <row r="1402" spans="12:16" x14ac:dyDescent="0.25">
      <c r="L1402" s="2"/>
      <c r="M1402" s="2"/>
      <c r="N1402" s="2"/>
      <c r="O1402" s="2"/>
      <c r="P1402" s="2"/>
    </row>
    <row r="1403" spans="12:16" x14ac:dyDescent="0.25">
      <c r="L1403" s="2"/>
      <c r="M1403" s="2"/>
      <c r="N1403" s="2"/>
      <c r="O1403" s="2"/>
      <c r="P1403" s="2"/>
    </row>
    <row r="1404" spans="12:16" x14ac:dyDescent="0.25">
      <c r="L1404" s="2"/>
      <c r="M1404" s="2"/>
      <c r="N1404" s="2"/>
      <c r="O1404" s="2"/>
      <c r="P1404" s="2"/>
    </row>
    <row r="1405" spans="12:16" x14ac:dyDescent="0.25">
      <c r="L1405" s="2"/>
      <c r="M1405" s="2"/>
      <c r="N1405" s="2"/>
      <c r="O1405" s="2"/>
      <c r="P1405" s="2"/>
    </row>
    <row r="1406" spans="12:16" x14ac:dyDescent="0.25">
      <c r="L1406" s="2"/>
      <c r="M1406" s="2"/>
      <c r="N1406" s="2"/>
      <c r="O1406" s="2"/>
      <c r="P1406" s="2"/>
    </row>
    <row r="1407" spans="12:16" x14ac:dyDescent="0.25">
      <c r="L1407" s="2"/>
      <c r="M1407" s="2"/>
      <c r="N1407" s="2"/>
      <c r="O1407" s="2"/>
      <c r="P1407" s="2"/>
    </row>
    <row r="1408" spans="12:16" x14ac:dyDescent="0.25">
      <c r="L1408" s="2"/>
      <c r="M1408" s="2"/>
      <c r="N1408" s="2"/>
      <c r="O1408" s="2"/>
      <c r="P1408" s="2"/>
    </row>
    <row r="1409" spans="12:16" x14ac:dyDescent="0.25">
      <c r="L1409" s="2"/>
      <c r="M1409" s="2"/>
      <c r="N1409" s="2"/>
      <c r="O1409" s="2"/>
      <c r="P1409" s="2"/>
    </row>
    <row r="1410" spans="12:16" x14ac:dyDescent="0.25">
      <c r="L1410" s="2"/>
      <c r="M1410" s="2"/>
      <c r="N1410" s="2"/>
      <c r="O1410" s="2"/>
      <c r="P1410" s="2"/>
    </row>
    <row r="1411" spans="12:16" x14ac:dyDescent="0.25">
      <c r="L1411" s="2"/>
      <c r="M1411" s="2"/>
      <c r="N1411" s="2"/>
      <c r="O1411" s="2"/>
      <c r="P1411" s="2"/>
    </row>
    <row r="1412" spans="12:16" x14ac:dyDescent="0.25">
      <c r="L1412" s="2"/>
      <c r="M1412" s="2"/>
      <c r="N1412" s="2"/>
      <c r="O1412" s="2"/>
      <c r="P1412" s="2"/>
    </row>
    <row r="1413" spans="12:16" x14ac:dyDescent="0.25">
      <c r="L1413" s="2"/>
      <c r="M1413" s="2"/>
      <c r="N1413" s="2"/>
      <c r="O1413" s="2"/>
      <c r="P1413" s="2"/>
    </row>
    <row r="1414" spans="12:16" x14ac:dyDescent="0.25">
      <c r="L1414" s="2"/>
      <c r="M1414" s="2"/>
      <c r="N1414" s="2"/>
      <c r="O1414" s="2"/>
      <c r="P1414" s="2"/>
    </row>
    <row r="1415" spans="12:16" x14ac:dyDescent="0.25">
      <c r="L1415" s="2"/>
      <c r="M1415" s="2"/>
      <c r="N1415" s="2"/>
      <c r="O1415" s="2"/>
      <c r="P1415" s="2"/>
    </row>
    <row r="1416" spans="12:16" x14ac:dyDescent="0.25">
      <c r="L1416" s="2"/>
      <c r="M1416" s="2"/>
      <c r="N1416" s="2"/>
      <c r="O1416" s="2"/>
      <c r="P1416" s="2"/>
    </row>
    <row r="1417" spans="12:16" x14ac:dyDescent="0.25">
      <c r="L1417" s="2"/>
      <c r="M1417" s="2"/>
      <c r="N1417" s="2"/>
      <c r="O1417" s="2"/>
      <c r="P1417" s="2"/>
    </row>
    <row r="1418" spans="12:16" x14ac:dyDescent="0.25">
      <c r="L1418" s="2"/>
      <c r="M1418" s="2"/>
      <c r="N1418" s="2"/>
      <c r="O1418" s="2"/>
      <c r="P1418" s="2"/>
    </row>
    <row r="1419" spans="12:16" x14ac:dyDescent="0.25">
      <c r="L1419" s="2"/>
      <c r="M1419" s="2"/>
      <c r="N1419" s="2"/>
      <c r="O1419" s="2"/>
      <c r="P1419" s="2"/>
    </row>
    <row r="1420" spans="12:16" x14ac:dyDescent="0.25">
      <c r="L1420" s="2"/>
      <c r="M1420" s="2"/>
      <c r="N1420" s="2"/>
      <c r="O1420" s="2"/>
      <c r="P1420" s="2"/>
    </row>
    <row r="1421" spans="12:16" x14ac:dyDescent="0.25">
      <c r="L1421" s="2"/>
      <c r="M1421" s="2"/>
      <c r="N1421" s="2"/>
      <c r="O1421" s="2"/>
      <c r="P1421" s="2"/>
    </row>
    <row r="1422" spans="12:16" x14ac:dyDescent="0.25">
      <c r="L1422" s="2"/>
      <c r="M1422" s="2"/>
      <c r="N1422" s="2"/>
      <c r="O1422" s="2"/>
      <c r="P1422" s="2"/>
    </row>
    <row r="1423" spans="12:16" x14ac:dyDescent="0.25">
      <c r="L1423" s="2"/>
      <c r="M1423" s="2"/>
      <c r="N1423" s="2"/>
      <c r="O1423" s="2"/>
      <c r="P1423" s="2"/>
    </row>
    <row r="1424" spans="12:16" x14ac:dyDescent="0.25">
      <c r="L1424" s="2"/>
      <c r="M1424" s="2"/>
      <c r="N1424" s="2"/>
      <c r="O1424" s="2"/>
      <c r="P1424" s="2"/>
    </row>
    <row r="1425" spans="12:16" x14ac:dyDescent="0.25">
      <c r="L1425" s="2"/>
      <c r="M1425" s="2"/>
      <c r="N1425" s="2"/>
      <c r="O1425" s="2"/>
      <c r="P1425" s="2"/>
    </row>
    <row r="1426" spans="12:16" x14ac:dyDescent="0.25">
      <c r="L1426" s="2"/>
      <c r="M1426" s="2"/>
      <c r="N1426" s="2"/>
      <c r="O1426" s="2"/>
      <c r="P1426" s="2"/>
    </row>
    <row r="1427" spans="12:16" x14ac:dyDescent="0.25">
      <c r="L1427" s="2"/>
      <c r="M1427" s="2"/>
      <c r="N1427" s="2"/>
      <c r="O1427" s="2"/>
      <c r="P1427" s="2"/>
    </row>
    <row r="1428" spans="12:16" x14ac:dyDescent="0.25">
      <c r="L1428" s="2"/>
      <c r="M1428" s="2"/>
      <c r="N1428" s="2"/>
      <c r="O1428" s="2"/>
      <c r="P1428" s="2"/>
    </row>
    <row r="1429" spans="12:16" x14ac:dyDescent="0.25">
      <c r="L1429" s="2"/>
      <c r="M1429" s="2"/>
      <c r="N1429" s="2"/>
      <c r="O1429" s="2"/>
      <c r="P1429" s="2"/>
    </row>
    <row r="1430" spans="12:16" x14ac:dyDescent="0.25">
      <c r="L1430" s="2"/>
      <c r="M1430" s="2"/>
      <c r="N1430" s="2"/>
      <c r="O1430" s="2"/>
      <c r="P1430" s="2"/>
    </row>
    <row r="1431" spans="12:16" x14ac:dyDescent="0.25">
      <c r="L1431" s="2"/>
      <c r="M1431" s="2"/>
      <c r="N1431" s="2"/>
      <c r="O1431" s="2"/>
      <c r="P1431" s="2"/>
    </row>
    <row r="1432" spans="12:16" x14ac:dyDescent="0.25">
      <c r="L1432" s="2"/>
      <c r="M1432" s="2"/>
      <c r="N1432" s="2"/>
      <c r="O1432" s="2"/>
      <c r="P1432" s="2"/>
    </row>
    <row r="1433" spans="12:16" x14ac:dyDescent="0.25">
      <c r="L1433" s="2"/>
      <c r="M1433" s="2"/>
      <c r="N1433" s="2"/>
      <c r="O1433" s="2"/>
      <c r="P1433" s="2"/>
    </row>
    <row r="1434" spans="12:16" x14ac:dyDescent="0.25">
      <c r="L1434" s="2"/>
      <c r="M1434" s="2"/>
      <c r="N1434" s="2"/>
      <c r="O1434" s="2"/>
      <c r="P1434" s="2"/>
    </row>
    <row r="1435" spans="12:16" x14ac:dyDescent="0.25">
      <c r="L1435" s="2"/>
      <c r="M1435" s="2"/>
      <c r="N1435" s="2"/>
      <c r="O1435" s="2"/>
      <c r="P1435" s="2"/>
    </row>
    <row r="1436" spans="12:16" x14ac:dyDescent="0.25">
      <c r="L1436" s="2"/>
      <c r="M1436" s="2"/>
      <c r="N1436" s="2"/>
      <c r="O1436" s="2"/>
      <c r="P1436" s="2"/>
    </row>
    <row r="1437" spans="12:16" x14ac:dyDescent="0.25">
      <c r="L1437" s="2"/>
      <c r="M1437" s="2"/>
      <c r="N1437" s="2"/>
      <c r="O1437" s="2"/>
      <c r="P1437" s="2"/>
    </row>
    <row r="1438" spans="12:16" x14ac:dyDescent="0.25">
      <c r="L1438" s="2"/>
      <c r="M1438" s="2"/>
      <c r="N1438" s="2"/>
      <c r="O1438" s="2"/>
      <c r="P1438" s="2"/>
    </row>
    <row r="1439" spans="12:16" x14ac:dyDescent="0.25">
      <c r="L1439" s="2"/>
      <c r="M1439" s="2"/>
      <c r="N1439" s="2"/>
      <c r="O1439" s="2"/>
      <c r="P1439" s="2"/>
    </row>
    <row r="1440" spans="12:16" x14ac:dyDescent="0.25">
      <c r="L1440" s="2"/>
      <c r="M1440" s="2"/>
      <c r="N1440" s="2"/>
      <c r="O1440" s="2"/>
      <c r="P1440" s="2"/>
    </row>
    <row r="1441" spans="12:16" x14ac:dyDescent="0.25">
      <c r="L1441" s="2"/>
      <c r="M1441" s="2"/>
      <c r="N1441" s="2"/>
      <c r="O1441" s="2"/>
      <c r="P1441" s="2"/>
    </row>
    <row r="1442" spans="12:16" x14ac:dyDescent="0.25">
      <c r="L1442" s="2"/>
      <c r="M1442" s="2"/>
      <c r="N1442" s="2"/>
      <c r="O1442" s="2"/>
      <c r="P1442" s="2"/>
    </row>
    <row r="1443" spans="12:16" x14ac:dyDescent="0.25">
      <c r="L1443" s="2"/>
      <c r="M1443" s="2"/>
      <c r="N1443" s="2"/>
      <c r="O1443" s="2"/>
      <c r="P1443" s="2"/>
    </row>
    <row r="1444" spans="12:16" x14ac:dyDescent="0.25">
      <c r="L1444" s="2"/>
      <c r="M1444" s="2"/>
      <c r="N1444" s="2"/>
      <c r="O1444" s="2"/>
      <c r="P1444" s="2"/>
    </row>
    <row r="1445" spans="12:16" x14ac:dyDescent="0.25">
      <c r="L1445" s="2"/>
      <c r="M1445" s="2"/>
      <c r="N1445" s="2"/>
      <c r="O1445" s="2"/>
      <c r="P1445" s="2"/>
    </row>
    <row r="1446" spans="12:16" x14ac:dyDescent="0.25">
      <c r="L1446" s="2"/>
      <c r="M1446" s="2"/>
      <c r="N1446" s="2"/>
      <c r="O1446" s="2"/>
      <c r="P1446" s="2"/>
    </row>
    <row r="1447" spans="12:16" x14ac:dyDescent="0.25">
      <c r="L1447" s="2"/>
      <c r="M1447" s="2"/>
      <c r="N1447" s="2"/>
      <c r="O1447" s="2"/>
      <c r="P1447" s="2"/>
    </row>
    <row r="1448" spans="12:16" x14ac:dyDescent="0.25">
      <c r="L1448" s="2"/>
      <c r="M1448" s="2"/>
      <c r="N1448" s="2"/>
      <c r="O1448" s="2"/>
      <c r="P1448" s="2"/>
    </row>
    <row r="1449" spans="12:16" x14ac:dyDescent="0.25">
      <c r="L1449" s="2"/>
      <c r="M1449" s="2"/>
      <c r="N1449" s="2"/>
      <c r="O1449" s="2"/>
      <c r="P1449" s="2"/>
    </row>
    <row r="1450" spans="12:16" x14ac:dyDescent="0.25">
      <c r="L1450" s="2"/>
      <c r="M1450" s="2"/>
      <c r="N1450" s="2"/>
      <c r="O1450" s="2"/>
      <c r="P1450" s="2"/>
    </row>
    <row r="1451" spans="12:16" x14ac:dyDescent="0.25">
      <c r="L1451" s="2"/>
      <c r="M1451" s="2"/>
      <c r="N1451" s="2"/>
      <c r="O1451" s="2"/>
      <c r="P1451" s="2"/>
    </row>
    <row r="1452" spans="12:16" x14ac:dyDescent="0.25">
      <c r="L1452" s="2"/>
      <c r="M1452" s="2"/>
      <c r="N1452" s="2"/>
      <c r="O1452" s="2"/>
      <c r="P1452" s="2"/>
    </row>
    <row r="1453" spans="12:16" x14ac:dyDescent="0.25">
      <c r="L1453" s="2"/>
      <c r="M1453" s="2"/>
      <c r="N1453" s="2"/>
      <c r="O1453" s="2"/>
      <c r="P1453" s="2"/>
    </row>
    <row r="1454" spans="12:16" x14ac:dyDescent="0.25">
      <c r="L1454" s="2"/>
      <c r="M1454" s="2"/>
      <c r="N1454" s="2"/>
      <c r="O1454" s="2"/>
      <c r="P1454" s="2"/>
    </row>
    <row r="1455" spans="12:16" x14ac:dyDescent="0.25">
      <c r="L1455" s="2"/>
      <c r="M1455" s="2"/>
      <c r="N1455" s="2"/>
      <c r="O1455" s="2"/>
      <c r="P1455" s="2"/>
    </row>
    <row r="1456" spans="12:16" x14ac:dyDescent="0.25">
      <c r="L1456" s="2"/>
      <c r="M1456" s="2"/>
      <c r="N1456" s="2"/>
      <c r="O1456" s="2"/>
      <c r="P1456" s="2"/>
    </row>
    <row r="1457" spans="12:16" x14ac:dyDescent="0.25">
      <c r="L1457" s="2"/>
      <c r="M1457" s="2"/>
      <c r="N1457" s="2"/>
      <c r="O1457" s="2"/>
      <c r="P1457" s="2"/>
    </row>
    <row r="1458" spans="12:16" x14ac:dyDescent="0.25">
      <c r="L1458" s="2"/>
      <c r="M1458" s="2"/>
      <c r="N1458" s="2"/>
      <c r="O1458" s="2"/>
      <c r="P1458" s="2"/>
    </row>
    <row r="1459" spans="12:16" x14ac:dyDescent="0.25">
      <c r="L1459" s="2"/>
      <c r="M1459" s="2"/>
      <c r="N1459" s="2"/>
      <c r="O1459" s="2"/>
      <c r="P1459" s="2"/>
    </row>
    <row r="1460" spans="12:16" x14ac:dyDescent="0.25">
      <c r="L1460" s="2"/>
      <c r="M1460" s="2"/>
      <c r="N1460" s="2"/>
      <c r="O1460" s="2"/>
      <c r="P1460" s="2"/>
    </row>
    <row r="1461" spans="12:16" x14ac:dyDescent="0.25">
      <c r="L1461" s="2"/>
      <c r="M1461" s="2"/>
      <c r="N1461" s="2"/>
      <c r="O1461" s="2"/>
      <c r="P1461" s="2"/>
    </row>
    <row r="1462" spans="12:16" x14ac:dyDescent="0.25">
      <c r="L1462" s="2"/>
      <c r="M1462" s="2"/>
      <c r="N1462" s="2"/>
      <c r="O1462" s="2"/>
      <c r="P1462" s="2"/>
    </row>
    <row r="1463" spans="12:16" x14ac:dyDescent="0.25">
      <c r="L1463" s="2"/>
      <c r="M1463" s="2"/>
      <c r="N1463" s="2"/>
      <c r="O1463" s="2"/>
      <c r="P1463" s="2"/>
    </row>
    <row r="1464" spans="12:16" x14ac:dyDescent="0.25">
      <c r="L1464" s="2"/>
      <c r="M1464" s="2"/>
      <c r="N1464" s="2"/>
      <c r="O1464" s="2"/>
      <c r="P1464" s="2"/>
    </row>
    <row r="1465" spans="12:16" x14ac:dyDescent="0.25">
      <c r="L1465" s="2"/>
      <c r="M1465" s="2"/>
      <c r="N1465" s="2"/>
      <c r="O1465" s="2"/>
      <c r="P1465" s="2"/>
    </row>
    <row r="1466" spans="12:16" x14ac:dyDescent="0.25">
      <c r="L1466" s="2"/>
      <c r="M1466" s="2"/>
      <c r="N1466" s="2"/>
      <c r="O1466" s="2"/>
      <c r="P1466" s="2"/>
    </row>
    <row r="1467" spans="12:16" x14ac:dyDescent="0.25">
      <c r="L1467" s="2"/>
      <c r="M1467" s="2"/>
      <c r="N1467" s="2"/>
      <c r="O1467" s="2"/>
      <c r="P1467" s="2"/>
    </row>
    <row r="1468" spans="12:16" x14ac:dyDescent="0.25">
      <c r="L1468" s="2"/>
      <c r="M1468" s="2"/>
      <c r="N1468" s="2"/>
      <c r="O1468" s="2"/>
      <c r="P1468" s="2"/>
    </row>
    <row r="1469" spans="12:16" x14ac:dyDescent="0.25">
      <c r="L1469" s="2"/>
      <c r="M1469" s="2"/>
      <c r="N1469" s="2"/>
      <c r="O1469" s="2"/>
      <c r="P1469" s="2"/>
    </row>
    <row r="1470" spans="12:16" x14ac:dyDescent="0.25">
      <c r="L1470" s="2"/>
      <c r="M1470" s="2"/>
      <c r="N1470" s="2"/>
      <c r="O1470" s="2"/>
      <c r="P1470" s="2"/>
    </row>
    <row r="1471" spans="12:16" x14ac:dyDescent="0.25">
      <c r="L1471" s="2"/>
      <c r="M1471" s="2"/>
      <c r="N1471" s="2"/>
      <c r="O1471" s="2"/>
      <c r="P1471" s="2"/>
    </row>
    <row r="1472" spans="12:16" x14ac:dyDescent="0.25">
      <c r="L1472" s="2"/>
      <c r="M1472" s="2"/>
      <c r="N1472" s="2"/>
      <c r="O1472" s="2"/>
      <c r="P1472" s="2"/>
    </row>
    <row r="1473" spans="12:16" x14ac:dyDescent="0.25">
      <c r="L1473" s="2"/>
      <c r="M1473" s="2"/>
      <c r="N1473" s="2"/>
      <c r="O1473" s="2"/>
      <c r="P1473" s="2"/>
    </row>
    <row r="1474" spans="12:16" x14ac:dyDescent="0.25">
      <c r="L1474" s="2"/>
      <c r="M1474" s="2"/>
      <c r="N1474" s="2"/>
      <c r="O1474" s="2"/>
      <c r="P1474" s="2"/>
    </row>
    <row r="1475" spans="12:16" x14ac:dyDescent="0.25">
      <c r="L1475" s="2"/>
      <c r="M1475" s="2"/>
      <c r="N1475" s="2"/>
      <c r="O1475" s="2"/>
      <c r="P1475" s="2"/>
    </row>
    <row r="1476" spans="12:16" x14ac:dyDescent="0.25">
      <c r="L1476" s="2"/>
      <c r="M1476" s="2"/>
      <c r="N1476" s="2"/>
      <c r="O1476" s="2"/>
      <c r="P1476" s="2"/>
    </row>
    <row r="1477" spans="12:16" x14ac:dyDescent="0.25">
      <c r="L1477" s="2"/>
      <c r="M1477" s="2"/>
      <c r="N1477" s="2"/>
      <c r="O1477" s="2"/>
      <c r="P1477" s="2"/>
    </row>
    <row r="1478" spans="12:16" x14ac:dyDescent="0.25">
      <c r="L1478" s="2"/>
      <c r="M1478" s="2"/>
      <c r="N1478" s="2"/>
      <c r="O1478" s="2"/>
      <c r="P1478" s="2"/>
    </row>
    <row r="1479" spans="12:16" x14ac:dyDescent="0.25">
      <c r="L1479" s="2"/>
      <c r="M1479" s="2"/>
      <c r="N1479" s="2"/>
      <c r="O1479" s="2"/>
      <c r="P1479" s="2"/>
    </row>
    <row r="1480" spans="12:16" x14ac:dyDescent="0.25">
      <c r="L1480" s="2"/>
      <c r="M1480" s="2"/>
      <c r="N1480" s="2"/>
      <c r="O1480" s="2"/>
      <c r="P1480" s="2"/>
    </row>
    <row r="1481" spans="12:16" x14ac:dyDescent="0.25">
      <c r="L1481" s="2"/>
      <c r="M1481" s="2"/>
      <c r="N1481" s="2"/>
      <c r="O1481" s="2"/>
      <c r="P1481" s="2"/>
    </row>
    <row r="1482" spans="12:16" x14ac:dyDescent="0.25">
      <c r="L1482" s="2"/>
      <c r="M1482" s="2"/>
      <c r="N1482" s="2"/>
      <c r="O1482" s="2"/>
      <c r="P1482" s="2"/>
    </row>
    <row r="1483" spans="12:16" x14ac:dyDescent="0.25">
      <c r="L1483" s="2"/>
      <c r="M1483" s="2"/>
      <c r="N1483" s="2"/>
      <c r="O1483" s="2"/>
      <c r="P1483" s="2"/>
    </row>
    <row r="1484" spans="12:16" x14ac:dyDescent="0.25">
      <c r="L1484" s="2"/>
      <c r="M1484" s="2"/>
      <c r="N1484" s="2"/>
      <c r="O1484" s="2"/>
      <c r="P1484" s="2"/>
    </row>
    <row r="1485" spans="12:16" x14ac:dyDescent="0.25">
      <c r="L1485" s="2"/>
      <c r="M1485" s="2"/>
      <c r="N1485" s="2"/>
      <c r="O1485" s="2"/>
      <c r="P1485" s="2"/>
    </row>
    <row r="1486" spans="12:16" x14ac:dyDescent="0.25">
      <c r="L1486" s="2"/>
      <c r="M1486" s="2"/>
      <c r="N1486" s="2"/>
      <c r="O1486" s="2"/>
      <c r="P1486" s="2"/>
    </row>
    <row r="1487" spans="12:16" x14ac:dyDescent="0.25">
      <c r="L1487" s="2"/>
      <c r="M1487" s="2"/>
      <c r="N1487" s="2"/>
      <c r="O1487" s="2"/>
      <c r="P1487" s="2"/>
    </row>
    <row r="1488" spans="12:16" x14ac:dyDescent="0.25">
      <c r="L1488" s="2"/>
      <c r="M1488" s="2"/>
      <c r="N1488" s="2"/>
      <c r="O1488" s="2"/>
      <c r="P1488" s="2"/>
    </row>
    <row r="1489" spans="12:16" x14ac:dyDescent="0.25">
      <c r="L1489" s="2"/>
      <c r="M1489" s="2"/>
      <c r="N1489" s="2"/>
      <c r="O1489" s="2"/>
      <c r="P1489" s="2"/>
    </row>
    <row r="1490" spans="12:16" x14ac:dyDescent="0.25">
      <c r="L1490" s="2"/>
      <c r="M1490" s="2"/>
      <c r="N1490" s="2"/>
      <c r="O1490" s="2"/>
      <c r="P1490" s="2"/>
    </row>
    <row r="1491" spans="12:16" x14ac:dyDescent="0.25">
      <c r="L1491" s="2"/>
      <c r="M1491" s="2"/>
      <c r="N1491" s="2"/>
      <c r="O1491" s="2"/>
      <c r="P1491" s="2"/>
    </row>
    <row r="1492" spans="12:16" x14ac:dyDescent="0.25">
      <c r="L1492" s="2"/>
      <c r="M1492" s="2"/>
      <c r="N1492" s="2"/>
      <c r="O1492" s="2"/>
      <c r="P1492" s="2"/>
    </row>
    <row r="1493" spans="12:16" x14ac:dyDescent="0.25">
      <c r="L1493" s="2"/>
      <c r="M1493" s="2"/>
      <c r="N1493" s="2"/>
      <c r="O1493" s="2"/>
      <c r="P1493" s="2"/>
    </row>
    <row r="1494" spans="12:16" x14ac:dyDescent="0.25">
      <c r="L1494" s="2"/>
      <c r="M1494" s="2"/>
      <c r="N1494" s="2"/>
      <c r="O1494" s="2"/>
      <c r="P1494" s="2"/>
    </row>
    <row r="1495" spans="12:16" x14ac:dyDescent="0.25">
      <c r="L1495" s="2"/>
      <c r="M1495" s="2"/>
      <c r="N1495" s="2"/>
      <c r="O1495" s="2"/>
      <c r="P1495" s="2"/>
    </row>
    <row r="1496" spans="12:16" x14ac:dyDescent="0.25">
      <c r="L1496" s="2"/>
      <c r="M1496" s="2"/>
      <c r="N1496" s="2"/>
      <c r="O1496" s="2"/>
      <c r="P1496" s="2"/>
    </row>
    <row r="1497" spans="12:16" x14ac:dyDescent="0.25">
      <c r="L1497" s="2"/>
      <c r="M1497" s="2"/>
      <c r="N1497" s="2"/>
      <c r="O1497" s="2"/>
      <c r="P1497" s="2"/>
    </row>
    <row r="1498" spans="12:16" x14ac:dyDescent="0.25">
      <c r="L1498" s="2"/>
      <c r="M1498" s="2"/>
      <c r="N1498" s="2"/>
      <c r="O1498" s="2"/>
      <c r="P1498" s="2"/>
    </row>
    <row r="1499" spans="12:16" x14ac:dyDescent="0.25">
      <c r="L1499" s="2"/>
      <c r="M1499" s="2"/>
      <c r="N1499" s="2"/>
      <c r="O1499" s="2"/>
      <c r="P1499" s="2"/>
    </row>
    <row r="1500" spans="12:16" x14ac:dyDescent="0.25">
      <c r="L1500" s="2"/>
      <c r="M1500" s="2"/>
      <c r="N1500" s="2"/>
      <c r="O1500" s="2"/>
      <c r="P1500" s="2"/>
    </row>
    <row r="1501" spans="12:16" x14ac:dyDescent="0.25">
      <c r="L1501" s="2"/>
      <c r="M1501" s="2"/>
      <c r="N1501" s="2"/>
      <c r="O1501" s="2"/>
      <c r="P1501" s="2"/>
    </row>
    <row r="1502" spans="12:16" x14ac:dyDescent="0.25">
      <c r="L1502" s="2"/>
      <c r="M1502" s="2"/>
      <c r="N1502" s="2"/>
      <c r="O1502" s="2"/>
      <c r="P1502" s="2"/>
    </row>
    <row r="1503" spans="12:16" x14ac:dyDescent="0.25">
      <c r="L1503" s="2"/>
      <c r="M1503" s="2"/>
      <c r="N1503" s="2"/>
      <c r="O1503" s="2"/>
      <c r="P1503" s="2"/>
    </row>
    <row r="1504" spans="12:16" x14ac:dyDescent="0.25">
      <c r="L1504" s="2"/>
      <c r="M1504" s="2"/>
      <c r="N1504" s="2"/>
      <c r="O1504" s="2"/>
      <c r="P1504" s="2"/>
    </row>
    <row r="1505" spans="12:16" x14ac:dyDescent="0.25">
      <c r="L1505" s="2"/>
      <c r="M1505" s="2"/>
      <c r="N1505" s="2"/>
      <c r="O1505" s="2"/>
      <c r="P1505" s="2"/>
    </row>
    <row r="1506" spans="12:16" x14ac:dyDescent="0.25">
      <c r="L1506" s="2"/>
      <c r="M1506" s="2"/>
      <c r="N1506" s="2"/>
      <c r="O1506" s="2"/>
      <c r="P1506" s="2"/>
    </row>
    <row r="1507" spans="12:16" x14ac:dyDescent="0.25">
      <c r="L1507" s="2"/>
      <c r="M1507" s="2"/>
      <c r="N1507" s="2"/>
      <c r="O1507" s="2"/>
      <c r="P1507" s="2"/>
    </row>
    <row r="1508" spans="12:16" x14ac:dyDescent="0.25">
      <c r="L1508" s="2"/>
      <c r="M1508" s="2"/>
      <c r="N1508" s="2"/>
      <c r="O1508" s="2"/>
      <c r="P1508" s="2"/>
    </row>
    <row r="1509" spans="12:16" x14ac:dyDescent="0.25">
      <c r="L1509" s="2"/>
      <c r="M1509" s="2"/>
      <c r="N1509" s="2"/>
      <c r="O1509" s="2"/>
      <c r="P1509" s="2"/>
    </row>
    <row r="1510" spans="12:16" x14ac:dyDescent="0.25">
      <c r="L1510" s="2"/>
      <c r="M1510" s="2"/>
      <c r="N1510" s="2"/>
      <c r="O1510" s="2"/>
      <c r="P1510" s="2"/>
    </row>
    <row r="1511" spans="12:16" x14ac:dyDescent="0.25">
      <c r="L1511" s="2"/>
      <c r="M1511" s="2"/>
      <c r="N1511" s="2"/>
      <c r="O1511" s="2"/>
      <c r="P1511" s="2"/>
    </row>
    <row r="1512" spans="12:16" x14ac:dyDescent="0.25">
      <c r="L1512" s="2"/>
      <c r="M1512" s="2"/>
      <c r="N1512" s="2"/>
      <c r="O1512" s="2"/>
      <c r="P1512" s="2"/>
    </row>
    <row r="1513" spans="12:16" x14ac:dyDescent="0.25">
      <c r="L1513" s="2"/>
      <c r="M1513" s="2"/>
      <c r="N1513" s="2"/>
      <c r="O1513" s="2"/>
      <c r="P1513" s="2"/>
    </row>
    <row r="1514" spans="12:16" x14ac:dyDescent="0.25">
      <c r="L1514" s="2"/>
      <c r="M1514" s="2"/>
      <c r="N1514" s="2"/>
      <c r="O1514" s="2"/>
      <c r="P1514" s="2"/>
    </row>
    <row r="1515" spans="12:16" x14ac:dyDescent="0.25">
      <c r="L1515" s="2"/>
      <c r="M1515" s="2"/>
      <c r="N1515" s="2"/>
      <c r="O1515" s="2"/>
      <c r="P1515" s="2"/>
    </row>
    <row r="1516" spans="12:16" x14ac:dyDescent="0.25">
      <c r="L1516" s="2"/>
      <c r="M1516" s="2"/>
      <c r="N1516" s="2"/>
      <c r="O1516" s="2"/>
      <c r="P1516" s="2"/>
    </row>
    <row r="1517" spans="12:16" x14ac:dyDescent="0.25">
      <c r="L1517" s="2"/>
      <c r="M1517" s="2"/>
      <c r="N1517" s="2"/>
      <c r="O1517" s="2"/>
      <c r="P1517" s="2"/>
    </row>
    <row r="1518" spans="12:16" x14ac:dyDescent="0.25">
      <c r="L1518" s="2"/>
      <c r="M1518" s="2"/>
      <c r="N1518" s="2"/>
      <c r="O1518" s="2"/>
      <c r="P1518" s="2"/>
    </row>
    <row r="1519" spans="12:16" x14ac:dyDescent="0.25">
      <c r="L1519" s="2"/>
      <c r="M1519" s="2"/>
      <c r="N1519" s="2"/>
      <c r="O1519" s="2"/>
      <c r="P1519" s="2"/>
    </row>
    <row r="1520" spans="12:16" x14ac:dyDescent="0.25">
      <c r="L1520" s="2"/>
      <c r="M1520" s="2"/>
      <c r="N1520" s="2"/>
      <c r="O1520" s="2"/>
      <c r="P1520" s="2"/>
    </row>
    <row r="1521" spans="12:16" x14ac:dyDescent="0.25">
      <c r="L1521" s="2"/>
      <c r="M1521" s="2"/>
      <c r="N1521" s="2"/>
      <c r="O1521" s="2"/>
      <c r="P1521" s="2"/>
    </row>
    <row r="1522" spans="12:16" x14ac:dyDescent="0.25">
      <c r="L1522" s="2"/>
      <c r="M1522" s="2"/>
      <c r="N1522" s="2"/>
      <c r="O1522" s="2"/>
      <c r="P1522" s="2"/>
    </row>
    <row r="1523" spans="12:16" x14ac:dyDescent="0.25">
      <c r="L1523" s="2"/>
      <c r="M1523" s="2"/>
      <c r="N1523" s="2"/>
      <c r="O1523" s="2"/>
      <c r="P1523" s="2"/>
    </row>
    <row r="1524" spans="12:16" x14ac:dyDescent="0.25">
      <c r="L1524" s="2"/>
      <c r="M1524" s="2"/>
      <c r="N1524" s="2"/>
      <c r="O1524" s="2"/>
      <c r="P1524" s="2"/>
    </row>
    <row r="1525" spans="12:16" x14ac:dyDescent="0.25">
      <c r="L1525" s="2"/>
      <c r="M1525" s="2"/>
      <c r="N1525" s="2"/>
      <c r="O1525" s="2"/>
      <c r="P1525" s="2"/>
    </row>
    <row r="1526" spans="12:16" x14ac:dyDescent="0.25">
      <c r="L1526" s="2"/>
      <c r="M1526" s="2"/>
      <c r="N1526" s="2"/>
      <c r="O1526" s="2"/>
      <c r="P1526" s="2"/>
    </row>
    <row r="1527" spans="12:16" x14ac:dyDescent="0.25">
      <c r="L1527" s="2"/>
      <c r="M1527" s="2"/>
      <c r="N1527" s="2"/>
      <c r="O1527" s="2"/>
      <c r="P1527" s="2"/>
    </row>
    <row r="1528" spans="12:16" x14ac:dyDescent="0.25">
      <c r="L1528" s="2"/>
      <c r="M1528" s="2"/>
      <c r="N1528" s="2"/>
      <c r="O1528" s="2"/>
      <c r="P1528" s="2"/>
    </row>
    <row r="1529" spans="12:16" x14ac:dyDescent="0.25">
      <c r="L1529" s="2"/>
      <c r="M1529" s="2"/>
      <c r="N1529" s="2"/>
      <c r="O1529" s="2"/>
      <c r="P1529" s="2"/>
    </row>
    <row r="1530" spans="12:16" x14ac:dyDescent="0.25">
      <c r="L1530" s="2"/>
      <c r="M1530" s="2"/>
      <c r="N1530" s="2"/>
      <c r="O1530" s="2"/>
      <c r="P1530" s="2"/>
    </row>
    <row r="1531" spans="12:16" x14ac:dyDescent="0.25">
      <c r="L1531" s="2"/>
      <c r="M1531" s="2"/>
      <c r="N1531" s="2"/>
      <c r="O1531" s="2"/>
      <c r="P1531" s="2"/>
    </row>
    <row r="1532" spans="12:16" x14ac:dyDescent="0.25">
      <c r="L1532" s="2"/>
      <c r="M1532" s="2"/>
      <c r="N1532" s="2"/>
      <c r="O1532" s="2"/>
      <c r="P1532" s="2"/>
    </row>
    <row r="1533" spans="12:16" x14ac:dyDescent="0.25">
      <c r="L1533" s="2"/>
      <c r="M1533" s="2"/>
      <c r="N1533" s="2"/>
      <c r="O1533" s="2"/>
      <c r="P1533" s="2"/>
    </row>
    <row r="1534" spans="12:16" x14ac:dyDescent="0.25">
      <c r="L1534" s="2"/>
      <c r="M1534" s="2"/>
      <c r="N1534" s="2"/>
      <c r="O1534" s="2"/>
      <c r="P1534" s="2"/>
    </row>
    <row r="1535" spans="12:16" x14ac:dyDescent="0.25">
      <c r="L1535" s="2"/>
      <c r="M1535" s="2"/>
      <c r="N1535" s="2"/>
      <c r="O1535" s="2"/>
      <c r="P1535" s="2"/>
    </row>
    <row r="1536" spans="12:16" x14ac:dyDescent="0.25">
      <c r="L1536" s="2"/>
      <c r="M1536" s="2"/>
      <c r="N1536" s="2"/>
      <c r="O1536" s="2"/>
      <c r="P1536" s="2"/>
    </row>
    <row r="1537" spans="12:16" x14ac:dyDescent="0.25">
      <c r="L1537" s="2"/>
      <c r="M1537" s="2"/>
      <c r="N1537" s="2"/>
      <c r="O1537" s="2"/>
      <c r="P1537" s="2"/>
    </row>
    <row r="1538" spans="12:16" x14ac:dyDescent="0.25">
      <c r="L1538" s="2"/>
      <c r="M1538" s="2"/>
      <c r="N1538" s="2"/>
      <c r="O1538" s="2"/>
      <c r="P1538" s="2"/>
    </row>
    <row r="1539" spans="12:16" x14ac:dyDescent="0.25">
      <c r="L1539" s="2"/>
      <c r="M1539" s="2"/>
      <c r="N1539" s="2"/>
      <c r="O1539" s="2"/>
      <c r="P1539" s="2"/>
    </row>
    <row r="1540" spans="12:16" x14ac:dyDescent="0.25">
      <c r="L1540" s="2"/>
      <c r="M1540" s="2"/>
      <c r="N1540" s="2"/>
      <c r="O1540" s="2"/>
      <c r="P1540" s="2"/>
    </row>
    <row r="1541" spans="12:16" x14ac:dyDescent="0.25">
      <c r="L1541" s="2"/>
      <c r="M1541" s="2"/>
      <c r="N1541" s="2"/>
      <c r="O1541" s="2"/>
      <c r="P1541" s="2"/>
    </row>
    <row r="1542" spans="12:16" x14ac:dyDescent="0.25">
      <c r="L1542" s="2"/>
      <c r="M1542" s="2"/>
      <c r="N1542" s="2"/>
      <c r="O1542" s="2"/>
      <c r="P1542" s="2"/>
    </row>
    <row r="1543" spans="12:16" x14ac:dyDescent="0.25">
      <c r="L1543" s="2"/>
      <c r="M1543" s="2"/>
      <c r="N1543" s="2"/>
      <c r="O1543" s="2"/>
      <c r="P1543" s="2"/>
    </row>
    <row r="1544" spans="12:16" x14ac:dyDescent="0.25">
      <c r="L1544" s="2"/>
      <c r="M1544" s="2"/>
      <c r="N1544" s="2"/>
      <c r="O1544" s="2"/>
      <c r="P1544" s="2"/>
    </row>
    <row r="1545" spans="12:16" x14ac:dyDescent="0.25">
      <c r="L1545" s="2"/>
      <c r="M1545" s="2"/>
      <c r="N1545" s="2"/>
      <c r="O1545" s="2"/>
      <c r="P1545" s="2"/>
    </row>
    <row r="1546" spans="12:16" x14ac:dyDescent="0.25">
      <c r="L1546" s="2"/>
      <c r="M1546" s="2"/>
      <c r="N1546" s="2"/>
      <c r="O1546" s="2"/>
      <c r="P1546" s="2"/>
    </row>
    <row r="1547" spans="12:16" x14ac:dyDescent="0.25">
      <c r="L1547" s="2"/>
      <c r="M1547" s="2"/>
      <c r="N1547" s="2"/>
      <c r="O1547" s="2"/>
      <c r="P1547" s="2"/>
    </row>
    <row r="1548" spans="12:16" x14ac:dyDescent="0.25">
      <c r="L1548" s="2"/>
      <c r="M1548" s="2"/>
      <c r="N1548" s="2"/>
      <c r="O1548" s="2"/>
      <c r="P1548" s="2"/>
    </row>
    <row r="1549" spans="12:16" x14ac:dyDescent="0.25">
      <c r="L1549" s="2"/>
      <c r="M1549" s="2"/>
      <c r="N1549" s="2"/>
      <c r="O1549" s="2"/>
      <c r="P1549" s="2"/>
    </row>
    <row r="1550" spans="12:16" x14ac:dyDescent="0.25">
      <c r="L1550" s="2"/>
      <c r="M1550" s="2"/>
      <c r="N1550" s="2"/>
      <c r="O1550" s="2"/>
      <c r="P1550" s="2"/>
    </row>
    <row r="1551" spans="12:16" x14ac:dyDescent="0.25">
      <c r="L1551" s="2"/>
      <c r="M1551" s="2"/>
      <c r="N1551" s="2"/>
      <c r="O1551" s="2"/>
      <c r="P1551" s="2"/>
    </row>
    <row r="1552" spans="12:16" x14ac:dyDescent="0.25">
      <c r="L1552" s="2"/>
      <c r="M1552" s="2"/>
      <c r="N1552" s="2"/>
      <c r="O1552" s="2"/>
      <c r="P1552" s="2"/>
    </row>
    <row r="1553" spans="12:16" x14ac:dyDescent="0.25">
      <c r="L1553" s="2"/>
      <c r="M1553" s="2"/>
      <c r="N1553" s="2"/>
      <c r="O1553" s="2"/>
      <c r="P1553" s="2"/>
    </row>
    <row r="1554" spans="12:16" x14ac:dyDescent="0.25">
      <c r="L1554" s="2"/>
      <c r="M1554" s="2"/>
      <c r="N1554" s="2"/>
      <c r="O1554" s="2"/>
      <c r="P1554" s="2"/>
    </row>
    <row r="1555" spans="12:16" x14ac:dyDescent="0.25">
      <c r="L1555" s="2"/>
      <c r="M1555" s="2"/>
      <c r="N1555" s="2"/>
      <c r="O1555" s="2"/>
      <c r="P1555" s="2"/>
    </row>
    <row r="1556" spans="12:16" x14ac:dyDescent="0.25">
      <c r="L1556" s="2"/>
      <c r="M1556" s="2"/>
      <c r="N1556" s="2"/>
      <c r="O1556" s="2"/>
      <c r="P1556" s="2"/>
    </row>
    <row r="1557" spans="12:16" x14ac:dyDescent="0.25">
      <c r="L1557" s="2"/>
      <c r="M1557" s="2"/>
      <c r="N1557" s="2"/>
      <c r="O1557" s="2"/>
      <c r="P1557" s="2"/>
    </row>
    <row r="1558" spans="12:16" x14ac:dyDescent="0.25">
      <c r="L1558" s="2"/>
      <c r="M1558" s="2"/>
      <c r="N1558" s="2"/>
      <c r="O1558" s="2"/>
      <c r="P1558" s="2"/>
    </row>
    <row r="1559" spans="12:16" x14ac:dyDescent="0.25">
      <c r="L1559" s="2"/>
      <c r="M1559" s="2"/>
      <c r="N1559" s="2"/>
      <c r="O1559" s="2"/>
      <c r="P1559" s="2"/>
    </row>
    <row r="1560" spans="12:16" x14ac:dyDescent="0.25">
      <c r="L1560" s="2"/>
      <c r="M1560" s="2"/>
      <c r="N1560" s="2"/>
      <c r="O1560" s="2"/>
      <c r="P1560" s="2"/>
    </row>
    <row r="1561" spans="12:16" x14ac:dyDescent="0.25">
      <c r="L1561" s="2"/>
      <c r="M1561" s="2"/>
      <c r="N1561" s="2"/>
      <c r="O1561" s="2"/>
      <c r="P1561" s="2"/>
    </row>
    <row r="1562" spans="12:16" x14ac:dyDescent="0.25">
      <c r="L1562" s="2"/>
      <c r="M1562" s="2"/>
      <c r="N1562" s="2"/>
      <c r="O1562" s="2"/>
      <c r="P1562" s="2"/>
    </row>
    <row r="1563" spans="12:16" x14ac:dyDescent="0.25">
      <c r="L1563" s="2"/>
      <c r="M1563" s="2"/>
      <c r="N1563" s="2"/>
      <c r="O1563" s="2"/>
      <c r="P1563" s="2"/>
    </row>
    <row r="1564" spans="12:16" x14ac:dyDescent="0.25">
      <c r="L1564" s="2"/>
      <c r="M1564" s="2"/>
      <c r="N1564" s="2"/>
      <c r="O1564" s="2"/>
      <c r="P1564" s="2"/>
    </row>
    <row r="1565" spans="12:16" x14ac:dyDescent="0.25">
      <c r="L1565" s="2"/>
      <c r="M1565" s="2"/>
      <c r="N1565" s="2"/>
      <c r="O1565" s="2"/>
      <c r="P1565" s="2"/>
    </row>
    <row r="1566" spans="12:16" x14ac:dyDescent="0.25">
      <c r="L1566" s="2"/>
      <c r="M1566" s="2"/>
      <c r="N1566" s="2"/>
      <c r="O1566" s="2"/>
      <c r="P1566" s="2"/>
    </row>
    <row r="1567" spans="12:16" x14ac:dyDescent="0.25">
      <c r="L1567" s="2"/>
      <c r="M1567" s="2"/>
      <c r="N1567" s="2"/>
      <c r="O1567" s="2"/>
      <c r="P1567" s="2"/>
    </row>
    <row r="1568" spans="12:16" x14ac:dyDescent="0.25">
      <c r="L1568" s="2"/>
      <c r="M1568" s="2"/>
      <c r="N1568" s="2"/>
      <c r="O1568" s="2"/>
      <c r="P1568" s="2"/>
    </row>
    <row r="1569" spans="12:16" x14ac:dyDescent="0.25">
      <c r="L1569" s="2"/>
      <c r="M1569" s="2"/>
      <c r="N1569" s="2"/>
      <c r="O1569" s="2"/>
      <c r="P1569" s="2"/>
    </row>
    <row r="1570" spans="12:16" x14ac:dyDescent="0.25">
      <c r="L1570" s="2"/>
      <c r="M1570" s="2"/>
      <c r="N1570" s="2"/>
      <c r="O1570" s="2"/>
      <c r="P1570" s="2"/>
    </row>
    <row r="1571" spans="12:16" x14ac:dyDescent="0.25">
      <c r="L1571" s="2"/>
      <c r="M1571" s="2"/>
      <c r="N1571" s="2"/>
      <c r="O1571" s="2"/>
      <c r="P1571" s="2"/>
    </row>
    <row r="1572" spans="12:16" x14ac:dyDescent="0.25">
      <c r="L1572" s="2"/>
      <c r="M1572" s="2"/>
      <c r="N1572" s="2"/>
      <c r="O1572" s="2"/>
      <c r="P1572" s="2"/>
    </row>
    <row r="1573" spans="12:16" x14ac:dyDescent="0.25">
      <c r="L1573" s="2"/>
      <c r="M1573" s="2"/>
      <c r="N1573" s="2"/>
      <c r="O1573" s="2"/>
      <c r="P1573" s="2"/>
    </row>
    <row r="1574" spans="12:16" x14ac:dyDescent="0.25">
      <c r="L1574" s="2"/>
      <c r="M1574" s="2"/>
      <c r="N1574" s="2"/>
      <c r="O1574" s="2"/>
      <c r="P1574" s="2"/>
    </row>
    <row r="1575" spans="12:16" x14ac:dyDescent="0.25">
      <c r="L1575" s="2"/>
      <c r="M1575" s="2"/>
      <c r="N1575" s="2"/>
      <c r="O1575" s="2"/>
      <c r="P1575" s="2"/>
    </row>
    <row r="1576" spans="12:16" x14ac:dyDescent="0.25">
      <c r="L1576" s="2"/>
      <c r="M1576" s="2"/>
      <c r="N1576" s="2"/>
      <c r="O1576" s="2"/>
      <c r="P1576" s="2"/>
    </row>
    <row r="1577" spans="12:16" x14ac:dyDescent="0.25">
      <c r="L1577" s="2"/>
      <c r="M1577" s="2"/>
      <c r="N1577" s="2"/>
      <c r="O1577" s="2"/>
      <c r="P1577" s="2"/>
    </row>
    <row r="1578" spans="12:16" x14ac:dyDescent="0.25">
      <c r="L1578" s="2"/>
      <c r="M1578" s="2"/>
      <c r="N1578" s="2"/>
      <c r="O1578" s="2"/>
      <c r="P1578" s="2"/>
    </row>
    <row r="1579" spans="12:16" x14ac:dyDescent="0.25">
      <c r="L1579" s="2"/>
      <c r="M1579" s="2"/>
      <c r="N1579" s="2"/>
      <c r="O1579" s="2"/>
      <c r="P1579" s="2"/>
    </row>
    <row r="1580" spans="12:16" x14ac:dyDescent="0.25">
      <c r="L1580" s="2"/>
      <c r="M1580" s="2"/>
      <c r="N1580" s="2"/>
      <c r="O1580" s="2"/>
      <c r="P1580" s="2"/>
    </row>
    <row r="1581" spans="12:16" x14ac:dyDescent="0.25">
      <c r="L1581" s="2"/>
      <c r="M1581" s="2"/>
      <c r="N1581" s="2"/>
      <c r="O1581" s="2"/>
      <c r="P1581" s="2"/>
    </row>
    <row r="1582" spans="12:16" x14ac:dyDescent="0.25">
      <c r="L1582" s="2"/>
      <c r="M1582" s="2"/>
      <c r="N1582" s="2"/>
      <c r="O1582" s="2"/>
      <c r="P1582" s="2"/>
    </row>
    <row r="1583" spans="12:16" x14ac:dyDescent="0.25">
      <c r="L1583" s="2"/>
      <c r="M1583" s="2"/>
      <c r="N1583" s="2"/>
      <c r="O1583" s="2"/>
      <c r="P1583" s="2"/>
    </row>
    <row r="1584" spans="12:16" x14ac:dyDescent="0.25">
      <c r="L1584" s="2"/>
      <c r="M1584" s="2"/>
      <c r="N1584" s="2"/>
      <c r="O1584" s="2"/>
      <c r="P1584" s="2"/>
    </row>
    <row r="1585" spans="12:16" x14ac:dyDescent="0.25">
      <c r="L1585" s="2"/>
      <c r="M1585" s="2"/>
      <c r="N1585" s="2"/>
      <c r="O1585" s="2"/>
      <c r="P1585" s="2"/>
    </row>
    <row r="1586" spans="12:16" x14ac:dyDescent="0.25">
      <c r="L1586" s="2"/>
      <c r="M1586" s="2"/>
      <c r="N1586" s="2"/>
      <c r="O1586" s="2"/>
      <c r="P1586" s="2"/>
    </row>
    <row r="1587" spans="12:16" x14ac:dyDescent="0.25">
      <c r="L1587" s="2"/>
      <c r="M1587" s="2"/>
      <c r="N1587" s="2"/>
      <c r="O1587" s="2"/>
      <c r="P1587" s="2"/>
    </row>
    <row r="1588" spans="12:16" x14ac:dyDescent="0.25">
      <c r="L1588" s="2"/>
      <c r="M1588" s="2"/>
      <c r="N1588" s="2"/>
      <c r="O1588" s="2"/>
      <c r="P1588" s="2"/>
    </row>
    <row r="1589" spans="12:16" x14ac:dyDescent="0.25">
      <c r="L1589" s="2"/>
      <c r="M1589" s="2"/>
      <c r="N1589" s="2"/>
      <c r="O1589" s="2"/>
      <c r="P1589" s="2"/>
    </row>
    <row r="1590" spans="12:16" x14ac:dyDescent="0.25">
      <c r="L1590" s="2"/>
      <c r="M1590" s="2"/>
      <c r="N1590" s="2"/>
      <c r="O1590" s="2"/>
      <c r="P1590" s="2"/>
    </row>
    <row r="1591" spans="12:16" x14ac:dyDescent="0.25">
      <c r="L1591" s="2"/>
      <c r="M1591" s="2"/>
      <c r="N1591" s="2"/>
      <c r="O1591" s="2"/>
      <c r="P1591" s="2"/>
    </row>
    <row r="1592" spans="12:16" x14ac:dyDescent="0.25">
      <c r="L1592" s="2"/>
      <c r="M1592" s="2"/>
      <c r="N1592" s="2"/>
      <c r="O1592" s="2"/>
      <c r="P1592" s="2"/>
    </row>
    <row r="1593" spans="12:16" x14ac:dyDescent="0.25">
      <c r="L1593" s="2"/>
      <c r="M1593" s="2"/>
      <c r="N1593" s="2"/>
      <c r="O1593" s="2"/>
      <c r="P1593" s="2"/>
    </row>
    <row r="1594" spans="12:16" x14ac:dyDescent="0.25">
      <c r="L1594" s="2"/>
      <c r="M1594" s="2"/>
      <c r="N1594" s="2"/>
      <c r="O1594" s="2"/>
      <c r="P1594" s="2"/>
    </row>
    <row r="1595" spans="12:16" x14ac:dyDescent="0.25">
      <c r="L1595" s="2"/>
      <c r="M1595" s="2"/>
      <c r="N1595" s="2"/>
      <c r="O1595" s="2"/>
      <c r="P1595" s="2"/>
    </row>
    <row r="1596" spans="12:16" x14ac:dyDescent="0.25">
      <c r="L1596" s="2"/>
      <c r="M1596" s="2"/>
      <c r="N1596" s="2"/>
      <c r="O1596" s="2"/>
      <c r="P1596" s="2"/>
    </row>
    <row r="1597" spans="12:16" x14ac:dyDescent="0.25">
      <c r="L1597" s="2"/>
      <c r="M1597" s="2"/>
      <c r="N1597" s="2"/>
      <c r="O1597" s="2"/>
      <c r="P1597" s="2"/>
    </row>
    <row r="1598" spans="12:16" x14ac:dyDescent="0.25">
      <c r="L1598" s="2"/>
      <c r="M1598" s="2"/>
      <c r="N1598" s="2"/>
      <c r="O1598" s="2"/>
      <c r="P1598" s="2"/>
    </row>
    <row r="1599" spans="12:16" x14ac:dyDescent="0.25">
      <c r="L1599" s="2"/>
      <c r="M1599" s="2"/>
      <c r="N1599" s="2"/>
      <c r="O1599" s="2"/>
      <c r="P1599" s="2"/>
    </row>
    <row r="1600" spans="12:16" x14ac:dyDescent="0.25">
      <c r="L1600" s="2"/>
      <c r="M1600" s="2"/>
      <c r="N1600" s="2"/>
      <c r="O1600" s="2"/>
      <c r="P1600" s="2"/>
    </row>
    <row r="1601" spans="12:16" x14ac:dyDescent="0.25">
      <c r="L1601" s="2"/>
      <c r="M1601" s="2"/>
      <c r="N1601" s="2"/>
      <c r="O1601" s="2"/>
      <c r="P1601" s="2"/>
    </row>
    <row r="1602" spans="12:16" x14ac:dyDescent="0.25">
      <c r="L1602" s="2"/>
      <c r="M1602" s="2"/>
      <c r="N1602" s="2"/>
      <c r="O1602" s="2"/>
      <c r="P1602" s="2"/>
    </row>
    <row r="1603" spans="12:16" x14ac:dyDescent="0.25">
      <c r="L1603" s="2"/>
      <c r="M1603" s="2"/>
      <c r="N1603" s="2"/>
      <c r="O1603" s="2"/>
      <c r="P1603" s="2"/>
    </row>
    <row r="1604" spans="12:16" x14ac:dyDescent="0.25">
      <c r="L1604" s="2"/>
      <c r="M1604" s="2"/>
      <c r="N1604" s="2"/>
      <c r="O1604" s="2"/>
      <c r="P1604" s="2"/>
    </row>
    <row r="1605" spans="12:16" x14ac:dyDescent="0.25">
      <c r="L1605" s="2"/>
      <c r="M1605" s="2"/>
      <c r="N1605" s="2"/>
      <c r="O1605" s="2"/>
      <c r="P1605" s="2"/>
    </row>
    <row r="1606" spans="12:16" x14ac:dyDescent="0.25">
      <c r="L1606" s="2"/>
      <c r="M1606" s="2"/>
      <c r="N1606" s="2"/>
      <c r="O1606" s="2"/>
      <c r="P1606" s="2"/>
    </row>
    <row r="1607" spans="12:16" x14ac:dyDescent="0.25">
      <c r="L1607" s="2"/>
      <c r="M1607" s="2"/>
      <c r="N1607" s="2"/>
      <c r="O1607" s="2"/>
      <c r="P1607" s="2"/>
    </row>
    <row r="1608" spans="12:16" x14ac:dyDescent="0.25">
      <c r="L1608" s="2"/>
      <c r="M1608" s="2"/>
      <c r="N1608" s="2"/>
      <c r="O1608" s="2"/>
      <c r="P1608" s="2"/>
    </row>
    <row r="1609" spans="12:16" x14ac:dyDescent="0.25">
      <c r="L1609" s="2"/>
      <c r="M1609" s="2"/>
      <c r="N1609" s="2"/>
      <c r="O1609" s="2"/>
      <c r="P1609" s="2"/>
    </row>
    <row r="1610" spans="12:16" x14ac:dyDescent="0.25">
      <c r="L1610" s="2"/>
      <c r="M1610" s="2"/>
      <c r="N1610" s="2"/>
      <c r="O1610" s="2"/>
      <c r="P1610" s="2"/>
    </row>
    <row r="1611" spans="12:16" x14ac:dyDescent="0.25">
      <c r="L1611" s="2"/>
      <c r="M1611" s="2"/>
      <c r="N1611" s="2"/>
      <c r="O1611" s="2"/>
      <c r="P1611" s="2"/>
    </row>
    <row r="1612" spans="12:16" x14ac:dyDescent="0.25">
      <c r="L1612" s="2"/>
      <c r="M1612" s="2"/>
      <c r="N1612" s="2"/>
      <c r="O1612" s="2"/>
      <c r="P1612" s="2"/>
    </row>
    <row r="1613" spans="12:16" x14ac:dyDescent="0.25">
      <c r="L1613" s="2"/>
      <c r="M1613" s="2"/>
      <c r="N1613" s="2"/>
      <c r="O1613" s="2"/>
      <c r="P1613" s="2"/>
    </row>
    <row r="1614" spans="12:16" x14ac:dyDescent="0.25">
      <c r="L1614" s="2"/>
      <c r="M1614" s="2"/>
      <c r="N1614" s="2"/>
      <c r="O1614" s="2"/>
      <c r="P1614" s="2"/>
    </row>
    <row r="1615" spans="12:16" x14ac:dyDescent="0.25">
      <c r="L1615" s="2"/>
      <c r="M1615" s="2"/>
      <c r="N1615" s="2"/>
      <c r="O1615" s="2"/>
      <c r="P1615" s="2"/>
    </row>
    <row r="1616" spans="12:16" x14ac:dyDescent="0.25">
      <c r="L1616" s="2"/>
      <c r="M1616" s="2"/>
      <c r="N1616" s="2"/>
      <c r="O1616" s="2"/>
      <c r="P1616" s="2"/>
    </row>
    <row r="1617" spans="12:16" x14ac:dyDescent="0.25">
      <c r="L1617" s="2"/>
      <c r="M1617" s="2"/>
      <c r="N1617" s="2"/>
      <c r="O1617" s="2"/>
      <c r="P1617" s="2"/>
    </row>
    <row r="1618" spans="12:16" x14ac:dyDescent="0.25">
      <c r="L1618" s="2"/>
      <c r="M1618" s="2"/>
      <c r="N1618" s="2"/>
      <c r="O1618" s="2"/>
      <c r="P1618" s="2"/>
    </row>
    <row r="1619" spans="12:16" x14ac:dyDescent="0.25">
      <c r="L1619" s="2"/>
      <c r="M1619" s="2"/>
      <c r="N1619" s="2"/>
      <c r="O1619" s="2"/>
      <c r="P1619" s="2"/>
    </row>
    <row r="1620" spans="12:16" x14ac:dyDescent="0.25">
      <c r="L1620" s="2"/>
      <c r="M1620" s="2"/>
      <c r="N1620" s="2"/>
      <c r="O1620" s="2"/>
      <c r="P1620" s="2"/>
    </row>
    <row r="1621" spans="12:16" x14ac:dyDescent="0.25">
      <c r="L1621" s="2"/>
      <c r="M1621" s="2"/>
      <c r="N1621" s="2"/>
      <c r="O1621" s="2"/>
      <c r="P1621" s="2"/>
    </row>
    <row r="1622" spans="12:16" x14ac:dyDescent="0.25">
      <c r="L1622" s="2"/>
      <c r="M1622" s="2"/>
      <c r="N1622" s="2"/>
      <c r="O1622" s="2"/>
      <c r="P1622" s="2"/>
    </row>
    <row r="1623" spans="12:16" x14ac:dyDescent="0.25">
      <c r="L1623" s="2"/>
      <c r="M1623" s="2"/>
      <c r="N1623" s="2"/>
      <c r="O1623" s="2"/>
      <c r="P1623" s="2"/>
    </row>
    <row r="1624" spans="12:16" x14ac:dyDescent="0.25">
      <c r="L1624" s="2"/>
      <c r="M1624" s="2"/>
      <c r="N1624" s="2"/>
      <c r="O1624" s="2"/>
      <c r="P1624" s="2"/>
    </row>
    <row r="1625" spans="12:16" x14ac:dyDescent="0.25">
      <c r="L1625" s="2"/>
      <c r="M1625" s="2"/>
      <c r="N1625" s="2"/>
      <c r="O1625" s="2"/>
      <c r="P1625" s="2"/>
    </row>
    <row r="1626" spans="12:16" x14ac:dyDescent="0.25">
      <c r="L1626" s="2"/>
      <c r="M1626" s="2"/>
      <c r="N1626" s="2"/>
      <c r="O1626" s="2"/>
      <c r="P1626" s="2"/>
    </row>
    <row r="1627" spans="12:16" x14ac:dyDescent="0.25">
      <c r="L1627" s="2"/>
      <c r="M1627" s="2"/>
      <c r="N1627" s="2"/>
      <c r="O1627" s="2"/>
      <c r="P1627" s="2"/>
    </row>
    <row r="1628" spans="12:16" x14ac:dyDescent="0.25">
      <c r="L1628" s="2"/>
      <c r="M1628" s="2"/>
      <c r="N1628" s="2"/>
      <c r="O1628" s="2"/>
      <c r="P1628" s="2"/>
    </row>
    <row r="1629" spans="12:16" x14ac:dyDescent="0.25">
      <c r="L1629" s="2"/>
      <c r="M1629" s="2"/>
      <c r="N1629" s="2"/>
      <c r="O1629" s="2"/>
      <c r="P1629" s="2"/>
    </row>
    <row r="1630" spans="12:16" x14ac:dyDescent="0.25">
      <c r="L1630" s="2"/>
      <c r="M1630" s="2"/>
      <c r="N1630" s="2"/>
      <c r="O1630" s="2"/>
      <c r="P1630" s="2"/>
    </row>
    <row r="1631" spans="12:16" x14ac:dyDescent="0.25">
      <c r="L1631" s="2"/>
      <c r="M1631" s="2"/>
      <c r="N1631" s="2"/>
      <c r="O1631" s="2"/>
      <c r="P1631" s="2"/>
    </row>
    <row r="1632" spans="12:16" x14ac:dyDescent="0.25">
      <c r="L1632" s="2"/>
      <c r="M1632" s="2"/>
      <c r="N1632" s="2"/>
      <c r="O1632" s="2"/>
      <c r="P1632" s="2"/>
    </row>
    <row r="1633" spans="12:16" x14ac:dyDescent="0.25">
      <c r="L1633" s="2"/>
      <c r="M1633" s="2"/>
      <c r="N1633" s="2"/>
      <c r="O1633" s="2"/>
      <c r="P1633" s="2"/>
    </row>
    <row r="1634" spans="12:16" x14ac:dyDescent="0.25">
      <c r="L1634" s="2"/>
      <c r="M1634" s="2"/>
      <c r="N1634" s="2"/>
      <c r="O1634" s="2"/>
      <c r="P1634" s="2"/>
    </row>
    <row r="1635" spans="12:16" x14ac:dyDescent="0.25">
      <c r="L1635" s="2"/>
      <c r="M1635" s="2"/>
      <c r="N1635" s="2"/>
      <c r="O1635" s="2"/>
      <c r="P1635" s="2"/>
    </row>
    <row r="1636" spans="12:16" x14ac:dyDescent="0.25">
      <c r="L1636" s="2"/>
      <c r="M1636" s="2"/>
      <c r="N1636" s="2"/>
      <c r="O1636" s="2"/>
      <c r="P1636" s="2"/>
    </row>
    <row r="1637" spans="12:16" x14ac:dyDescent="0.25">
      <c r="L1637" s="2"/>
      <c r="M1637" s="2"/>
      <c r="N1637" s="2"/>
      <c r="O1637" s="2"/>
      <c r="P1637" s="2"/>
    </row>
    <row r="1638" spans="12:16" x14ac:dyDescent="0.25">
      <c r="L1638" s="2"/>
      <c r="M1638" s="2"/>
      <c r="N1638" s="2"/>
      <c r="O1638" s="2"/>
      <c r="P1638" s="2"/>
    </row>
    <row r="1639" spans="12:16" x14ac:dyDescent="0.25">
      <c r="L1639" s="2"/>
      <c r="M1639" s="2"/>
      <c r="N1639" s="2"/>
      <c r="O1639" s="2"/>
      <c r="P1639" s="2"/>
    </row>
    <row r="1640" spans="12:16" x14ac:dyDescent="0.25">
      <c r="L1640" s="2"/>
      <c r="M1640" s="2"/>
      <c r="N1640" s="2"/>
      <c r="O1640" s="2"/>
      <c r="P1640" s="2"/>
    </row>
    <row r="1641" spans="12:16" x14ac:dyDescent="0.25">
      <c r="L1641" s="2"/>
      <c r="M1641" s="2"/>
      <c r="N1641" s="2"/>
      <c r="O1641" s="2"/>
      <c r="P1641" s="2"/>
    </row>
    <row r="1642" spans="12:16" x14ac:dyDescent="0.25">
      <c r="L1642" s="2"/>
      <c r="M1642" s="2"/>
      <c r="N1642" s="2"/>
      <c r="O1642" s="2"/>
      <c r="P1642" s="2"/>
    </row>
    <row r="1643" spans="12:16" x14ac:dyDescent="0.25">
      <c r="L1643" s="2"/>
      <c r="M1643" s="2"/>
      <c r="N1643" s="2"/>
      <c r="O1643" s="2"/>
      <c r="P1643" s="2"/>
    </row>
    <row r="1644" spans="12:16" x14ac:dyDescent="0.25">
      <c r="L1644" s="2"/>
      <c r="M1644" s="2"/>
      <c r="N1644" s="2"/>
      <c r="O1644" s="2"/>
      <c r="P1644" s="2"/>
    </row>
    <row r="1645" spans="12:16" x14ac:dyDescent="0.25">
      <c r="L1645" s="2"/>
      <c r="M1645" s="2"/>
      <c r="N1645" s="2"/>
      <c r="O1645" s="2"/>
      <c r="P1645" s="2"/>
    </row>
    <row r="1646" spans="12:16" x14ac:dyDescent="0.25">
      <c r="L1646" s="2"/>
      <c r="M1646" s="2"/>
      <c r="N1646" s="2"/>
      <c r="O1646" s="2"/>
      <c r="P1646" s="2"/>
    </row>
    <row r="1647" spans="12:16" x14ac:dyDescent="0.25">
      <c r="L1647" s="2"/>
      <c r="M1647" s="2"/>
      <c r="N1647" s="2"/>
      <c r="O1647" s="2"/>
      <c r="P1647" s="2"/>
    </row>
    <row r="1648" spans="12:16" x14ac:dyDescent="0.25">
      <c r="L1648" s="2"/>
      <c r="M1648" s="2"/>
      <c r="N1648" s="2"/>
      <c r="O1648" s="2"/>
      <c r="P1648" s="2"/>
    </row>
    <row r="1649" spans="12:16" x14ac:dyDescent="0.25">
      <c r="L1649" s="2"/>
      <c r="M1649" s="2"/>
      <c r="N1649" s="2"/>
      <c r="O1649" s="2"/>
      <c r="P1649" s="2"/>
    </row>
    <row r="1650" spans="12:16" x14ac:dyDescent="0.25">
      <c r="L1650" s="2"/>
      <c r="M1650" s="2"/>
      <c r="N1650" s="2"/>
      <c r="O1650" s="2"/>
      <c r="P1650" s="2"/>
    </row>
    <row r="1651" spans="12:16" x14ac:dyDescent="0.25">
      <c r="L1651" s="2"/>
      <c r="M1651" s="2"/>
      <c r="N1651" s="2"/>
      <c r="O1651" s="2"/>
      <c r="P1651" s="2"/>
    </row>
    <row r="1652" spans="12:16" x14ac:dyDescent="0.25">
      <c r="L1652" s="2"/>
      <c r="M1652" s="2"/>
      <c r="N1652" s="2"/>
      <c r="O1652" s="2"/>
      <c r="P1652" s="2"/>
    </row>
    <row r="1653" spans="12:16" x14ac:dyDescent="0.25">
      <c r="L1653" s="2"/>
      <c r="M1653" s="2"/>
      <c r="N1653" s="2"/>
      <c r="O1653" s="2"/>
      <c r="P1653" s="2"/>
    </row>
    <row r="1654" spans="12:16" x14ac:dyDescent="0.25">
      <c r="L1654" s="2"/>
      <c r="M1654" s="2"/>
      <c r="N1654" s="2"/>
      <c r="O1654" s="2"/>
      <c r="P1654" s="2"/>
    </row>
    <row r="1655" spans="12:16" x14ac:dyDescent="0.25">
      <c r="L1655" s="2"/>
      <c r="M1655" s="2"/>
      <c r="N1655" s="2"/>
      <c r="O1655" s="2"/>
      <c r="P1655" s="2"/>
    </row>
    <row r="1656" spans="12:16" x14ac:dyDescent="0.25">
      <c r="L1656" s="2"/>
      <c r="M1656" s="2"/>
      <c r="N1656" s="2"/>
      <c r="O1656" s="2"/>
      <c r="P1656" s="2"/>
    </row>
    <row r="1657" spans="12:16" x14ac:dyDescent="0.25">
      <c r="L1657" s="2"/>
      <c r="M1657" s="2"/>
      <c r="N1657" s="2"/>
      <c r="O1657" s="2"/>
      <c r="P1657" s="2"/>
    </row>
    <row r="1658" spans="12:16" x14ac:dyDescent="0.25">
      <c r="L1658" s="2"/>
      <c r="M1658" s="2"/>
      <c r="N1658" s="2"/>
      <c r="O1658" s="2"/>
      <c r="P1658" s="2"/>
    </row>
    <row r="1659" spans="12:16" x14ac:dyDescent="0.25">
      <c r="L1659" s="2"/>
      <c r="M1659" s="2"/>
      <c r="N1659" s="2"/>
      <c r="O1659" s="2"/>
      <c r="P1659" s="2"/>
    </row>
    <row r="1660" spans="12:16" x14ac:dyDescent="0.25">
      <c r="L1660" s="2"/>
      <c r="M1660" s="2"/>
      <c r="N1660" s="2"/>
      <c r="O1660" s="2"/>
      <c r="P1660" s="2"/>
    </row>
    <row r="1661" spans="12:16" x14ac:dyDescent="0.25">
      <c r="L1661" s="2"/>
      <c r="M1661" s="2"/>
      <c r="N1661" s="2"/>
      <c r="O1661" s="2"/>
      <c r="P1661" s="2"/>
    </row>
    <row r="1662" spans="12:16" x14ac:dyDescent="0.25">
      <c r="L1662" s="2"/>
      <c r="M1662" s="2"/>
      <c r="N1662" s="2"/>
      <c r="O1662" s="2"/>
      <c r="P1662" s="2"/>
    </row>
    <row r="1663" spans="12:16" x14ac:dyDescent="0.25">
      <c r="L1663" s="2"/>
      <c r="M1663" s="2"/>
      <c r="N1663" s="2"/>
      <c r="O1663" s="2"/>
      <c r="P1663" s="2"/>
    </row>
    <row r="1664" spans="12:16" x14ac:dyDescent="0.25">
      <c r="L1664" s="2"/>
      <c r="M1664" s="2"/>
      <c r="N1664" s="2"/>
      <c r="O1664" s="2"/>
      <c r="P1664" s="2"/>
    </row>
    <row r="1665" spans="12:16" x14ac:dyDescent="0.25">
      <c r="L1665" s="2"/>
      <c r="M1665" s="2"/>
      <c r="N1665" s="2"/>
      <c r="O1665" s="2"/>
      <c r="P1665" s="2"/>
    </row>
    <row r="1666" spans="12:16" x14ac:dyDescent="0.25">
      <c r="L1666" s="2"/>
      <c r="M1666" s="2"/>
      <c r="N1666" s="2"/>
      <c r="O1666" s="2"/>
      <c r="P1666" s="2"/>
    </row>
    <row r="1667" spans="12:16" x14ac:dyDescent="0.25">
      <c r="L1667" s="2"/>
      <c r="M1667" s="2"/>
      <c r="N1667" s="2"/>
      <c r="O1667" s="2"/>
      <c r="P1667" s="2"/>
    </row>
    <row r="1668" spans="12:16" x14ac:dyDescent="0.25">
      <c r="L1668" s="2"/>
      <c r="M1668" s="2"/>
      <c r="N1668" s="2"/>
      <c r="O1668" s="2"/>
      <c r="P1668" s="2"/>
    </row>
    <row r="1669" spans="12:16" x14ac:dyDescent="0.25">
      <c r="L1669" s="2"/>
      <c r="M1669" s="2"/>
      <c r="N1669" s="2"/>
      <c r="O1669" s="2"/>
      <c r="P1669" s="2"/>
    </row>
    <row r="1670" spans="12:16" x14ac:dyDescent="0.25">
      <c r="L1670" s="2"/>
      <c r="M1670" s="2"/>
      <c r="N1670" s="2"/>
      <c r="O1670" s="2"/>
      <c r="P1670" s="2"/>
    </row>
    <row r="1671" spans="12:16" x14ac:dyDescent="0.25">
      <c r="L1671" s="2"/>
      <c r="M1671" s="2"/>
      <c r="N1671" s="2"/>
      <c r="O1671" s="2"/>
      <c r="P1671" s="2"/>
    </row>
    <row r="1672" spans="12:16" x14ac:dyDescent="0.25">
      <c r="L1672" s="2"/>
      <c r="M1672" s="2"/>
      <c r="N1672" s="2"/>
      <c r="O1672" s="2"/>
      <c r="P1672" s="2"/>
    </row>
    <row r="1673" spans="12:16" x14ac:dyDescent="0.25">
      <c r="L1673" s="2"/>
      <c r="M1673" s="2"/>
      <c r="N1673" s="2"/>
      <c r="O1673" s="2"/>
      <c r="P1673" s="2"/>
    </row>
    <row r="1674" spans="12:16" x14ac:dyDescent="0.25">
      <c r="L1674" s="2"/>
      <c r="M1674" s="2"/>
      <c r="N1674" s="2"/>
      <c r="O1674" s="2"/>
      <c r="P1674" s="2"/>
    </row>
    <row r="1675" spans="12:16" x14ac:dyDescent="0.25">
      <c r="L1675" s="2"/>
      <c r="M1675" s="2"/>
      <c r="N1675" s="2"/>
      <c r="O1675" s="2"/>
      <c r="P1675" s="2"/>
    </row>
    <row r="1676" spans="12:16" x14ac:dyDescent="0.25">
      <c r="L1676" s="2"/>
      <c r="M1676" s="2"/>
      <c r="N1676" s="2"/>
      <c r="O1676" s="2"/>
      <c r="P1676" s="2"/>
    </row>
    <row r="1677" spans="12:16" x14ac:dyDescent="0.25">
      <c r="L1677" s="2"/>
      <c r="M1677" s="2"/>
      <c r="N1677" s="2"/>
      <c r="O1677" s="2"/>
      <c r="P1677" s="2"/>
    </row>
    <row r="1678" spans="12:16" x14ac:dyDescent="0.25">
      <c r="L1678" s="2"/>
      <c r="M1678" s="2"/>
      <c r="N1678" s="2"/>
      <c r="O1678" s="2"/>
      <c r="P1678" s="2"/>
    </row>
    <row r="1679" spans="12:16" x14ac:dyDescent="0.25">
      <c r="L1679" s="2"/>
      <c r="M1679" s="2"/>
      <c r="N1679" s="2"/>
      <c r="O1679" s="2"/>
      <c r="P1679" s="2"/>
    </row>
    <row r="1680" spans="12:16" x14ac:dyDescent="0.25">
      <c r="L1680" s="2"/>
      <c r="M1680" s="2"/>
      <c r="N1680" s="2"/>
      <c r="O1680" s="2"/>
      <c r="P1680" s="2"/>
    </row>
    <row r="1681" spans="12:16" x14ac:dyDescent="0.25">
      <c r="L1681" s="2"/>
      <c r="M1681" s="2"/>
      <c r="N1681" s="2"/>
      <c r="O1681" s="2"/>
      <c r="P1681" s="2"/>
    </row>
    <row r="1682" spans="12:16" x14ac:dyDescent="0.25">
      <c r="L1682" s="2"/>
      <c r="M1682" s="2"/>
      <c r="N1682" s="2"/>
      <c r="O1682" s="2"/>
      <c r="P1682" s="2"/>
    </row>
    <row r="1683" spans="12:16" x14ac:dyDescent="0.25">
      <c r="L1683" s="2"/>
      <c r="M1683" s="2"/>
      <c r="N1683" s="2"/>
      <c r="O1683" s="2"/>
      <c r="P1683" s="2"/>
    </row>
    <row r="1684" spans="12:16" x14ac:dyDescent="0.25">
      <c r="L1684" s="2"/>
      <c r="M1684" s="2"/>
      <c r="N1684" s="2"/>
      <c r="O1684" s="2"/>
      <c r="P1684" s="2"/>
    </row>
    <row r="1685" spans="12:16" x14ac:dyDescent="0.25">
      <c r="L1685" s="2"/>
      <c r="M1685" s="2"/>
      <c r="N1685" s="2"/>
      <c r="O1685" s="2"/>
      <c r="P1685" s="2"/>
    </row>
    <row r="1686" spans="12:16" x14ac:dyDescent="0.25">
      <c r="L1686" s="2"/>
      <c r="M1686" s="2"/>
      <c r="N1686" s="2"/>
      <c r="O1686" s="2"/>
      <c r="P1686" s="2"/>
    </row>
    <row r="1687" spans="12:16" x14ac:dyDescent="0.25">
      <c r="L1687" s="2"/>
      <c r="M1687" s="2"/>
      <c r="N1687" s="2"/>
      <c r="O1687" s="2"/>
      <c r="P1687" s="2"/>
    </row>
    <row r="1688" spans="12:16" x14ac:dyDescent="0.25">
      <c r="L1688" s="2"/>
      <c r="M1688" s="2"/>
      <c r="N1688" s="2"/>
      <c r="O1688" s="2"/>
      <c r="P1688" s="2"/>
    </row>
    <row r="1689" spans="12:16" x14ac:dyDescent="0.25">
      <c r="L1689" s="2"/>
      <c r="M1689" s="2"/>
      <c r="N1689" s="2"/>
      <c r="O1689" s="2"/>
      <c r="P1689" s="2"/>
    </row>
    <row r="1690" spans="12:16" x14ac:dyDescent="0.25">
      <c r="L1690" s="2"/>
      <c r="M1690" s="2"/>
      <c r="N1690" s="2"/>
      <c r="O1690" s="2"/>
      <c r="P1690" s="2"/>
    </row>
    <row r="1691" spans="12:16" x14ac:dyDescent="0.25">
      <c r="L1691" s="2"/>
      <c r="M1691" s="2"/>
      <c r="N1691" s="2"/>
      <c r="O1691" s="2"/>
      <c r="P1691" s="2"/>
    </row>
    <row r="1692" spans="12:16" x14ac:dyDescent="0.25">
      <c r="L1692" s="2"/>
      <c r="M1692" s="2"/>
      <c r="N1692" s="2"/>
      <c r="O1692" s="2"/>
      <c r="P1692" s="2"/>
    </row>
    <row r="1693" spans="12:16" x14ac:dyDescent="0.25">
      <c r="L1693" s="2"/>
      <c r="M1693" s="2"/>
      <c r="N1693" s="2"/>
      <c r="O1693" s="2"/>
      <c r="P1693" s="2"/>
    </row>
    <row r="1694" spans="12:16" x14ac:dyDescent="0.25">
      <c r="L1694" s="2"/>
      <c r="M1694" s="2"/>
      <c r="N1694" s="2"/>
      <c r="O1694" s="2"/>
      <c r="P1694" s="2"/>
    </row>
    <row r="1695" spans="12:16" x14ac:dyDescent="0.25">
      <c r="L1695" s="2"/>
      <c r="M1695" s="2"/>
      <c r="N1695" s="2"/>
      <c r="O1695" s="2"/>
      <c r="P1695" s="2"/>
    </row>
    <row r="1696" spans="12:16" x14ac:dyDescent="0.25">
      <c r="L1696" s="2"/>
      <c r="M1696" s="2"/>
      <c r="N1696" s="2"/>
      <c r="O1696" s="2"/>
      <c r="P1696" s="2"/>
    </row>
    <row r="1697" spans="12:16" x14ac:dyDescent="0.25">
      <c r="L1697" s="2"/>
      <c r="M1697" s="2"/>
      <c r="N1697" s="2"/>
      <c r="O1697" s="2"/>
      <c r="P1697" s="2"/>
    </row>
    <row r="1698" spans="12:16" x14ac:dyDescent="0.25">
      <c r="L1698" s="2"/>
      <c r="M1698" s="2"/>
      <c r="N1698" s="2"/>
      <c r="O1698" s="2"/>
      <c r="P1698" s="2"/>
    </row>
    <row r="1699" spans="12:16" x14ac:dyDescent="0.25">
      <c r="L1699" s="2"/>
      <c r="M1699" s="2"/>
      <c r="N1699" s="2"/>
      <c r="O1699" s="2"/>
      <c r="P1699" s="2"/>
    </row>
    <row r="1700" spans="12:16" x14ac:dyDescent="0.25">
      <c r="L1700" s="2"/>
      <c r="M1700" s="2"/>
      <c r="N1700" s="2"/>
      <c r="O1700" s="2"/>
      <c r="P1700" s="2"/>
    </row>
    <row r="1701" spans="12:16" x14ac:dyDescent="0.25">
      <c r="L1701" s="2"/>
      <c r="M1701" s="2"/>
      <c r="N1701" s="2"/>
      <c r="O1701" s="2"/>
      <c r="P1701" s="2"/>
    </row>
    <row r="1702" spans="12:16" x14ac:dyDescent="0.25">
      <c r="L1702" s="2"/>
      <c r="M1702" s="2"/>
      <c r="N1702" s="2"/>
      <c r="O1702" s="2"/>
      <c r="P1702" s="2"/>
    </row>
    <row r="1703" spans="12:16" x14ac:dyDescent="0.25">
      <c r="L1703" s="2"/>
      <c r="M1703" s="2"/>
      <c r="N1703" s="2"/>
      <c r="O1703" s="2"/>
      <c r="P1703" s="2"/>
    </row>
    <row r="1704" spans="12:16" x14ac:dyDescent="0.25">
      <c r="L1704" s="2"/>
      <c r="M1704" s="2"/>
      <c r="N1704" s="2"/>
      <c r="O1704" s="2"/>
      <c r="P1704" s="2"/>
    </row>
    <row r="1705" spans="12:16" x14ac:dyDescent="0.25">
      <c r="L1705" s="2"/>
      <c r="M1705" s="2"/>
      <c r="N1705" s="2"/>
      <c r="O1705" s="2"/>
      <c r="P1705" s="2"/>
    </row>
    <row r="1706" spans="12:16" x14ac:dyDescent="0.25">
      <c r="L1706" s="2"/>
      <c r="M1706" s="2"/>
      <c r="N1706" s="2"/>
      <c r="O1706" s="2"/>
      <c r="P1706" s="2"/>
    </row>
    <row r="1707" spans="12:16" x14ac:dyDescent="0.25">
      <c r="L1707" s="2"/>
      <c r="M1707" s="2"/>
      <c r="N1707" s="2"/>
      <c r="O1707" s="2"/>
      <c r="P1707" s="2"/>
    </row>
    <row r="1708" spans="12:16" x14ac:dyDescent="0.25">
      <c r="L1708" s="2"/>
      <c r="M1708" s="2"/>
      <c r="N1708" s="2"/>
      <c r="O1708" s="2"/>
      <c r="P1708" s="2"/>
    </row>
    <row r="1709" spans="12:16" x14ac:dyDescent="0.25">
      <c r="L1709" s="2"/>
      <c r="M1709" s="2"/>
      <c r="N1709" s="2"/>
      <c r="O1709" s="2"/>
      <c r="P1709" s="2"/>
    </row>
    <row r="1710" spans="12:16" x14ac:dyDescent="0.25">
      <c r="L1710" s="2"/>
      <c r="M1710" s="2"/>
      <c r="N1710" s="2"/>
      <c r="O1710" s="2"/>
      <c r="P1710" s="2"/>
    </row>
    <row r="1711" spans="12:16" x14ac:dyDescent="0.25">
      <c r="L1711" s="2"/>
      <c r="M1711" s="2"/>
      <c r="N1711" s="2"/>
      <c r="O1711" s="2"/>
      <c r="P1711" s="2"/>
    </row>
    <row r="1712" spans="12:16" x14ac:dyDescent="0.25">
      <c r="L1712" s="2"/>
      <c r="M1712" s="2"/>
      <c r="N1712" s="2"/>
      <c r="O1712" s="2"/>
      <c r="P1712" s="2"/>
    </row>
    <row r="1713" spans="12:16" x14ac:dyDescent="0.25">
      <c r="L1713" s="2"/>
      <c r="M1713" s="2"/>
      <c r="N1713" s="2"/>
      <c r="O1713" s="2"/>
      <c r="P1713" s="2"/>
    </row>
    <row r="1714" spans="12:16" x14ac:dyDescent="0.25">
      <c r="L1714" s="2"/>
      <c r="M1714" s="2"/>
      <c r="N1714" s="2"/>
      <c r="O1714" s="2"/>
      <c r="P1714" s="2"/>
    </row>
    <row r="1715" spans="12:16" x14ac:dyDescent="0.25">
      <c r="L1715" s="2"/>
      <c r="M1715" s="2"/>
      <c r="N1715" s="2"/>
      <c r="O1715" s="2"/>
      <c r="P1715" s="2"/>
    </row>
    <row r="1716" spans="12:16" x14ac:dyDescent="0.25">
      <c r="L1716" s="2"/>
      <c r="M1716" s="2"/>
      <c r="N1716" s="2"/>
      <c r="O1716" s="2"/>
      <c r="P1716" s="2"/>
    </row>
    <row r="1717" spans="12:16" x14ac:dyDescent="0.25">
      <c r="L1717" s="2"/>
      <c r="M1717" s="2"/>
      <c r="N1717" s="2"/>
      <c r="O1717" s="2"/>
      <c r="P1717" s="2"/>
    </row>
    <row r="1718" spans="12:16" x14ac:dyDescent="0.25">
      <c r="L1718" s="2"/>
      <c r="M1718" s="2"/>
      <c r="N1718" s="2"/>
      <c r="O1718" s="2"/>
      <c r="P1718" s="2"/>
    </row>
    <row r="1719" spans="12:16" x14ac:dyDescent="0.25">
      <c r="L1719" s="2"/>
      <c r="M1719" s="2"/>
      <c r="N1719" s="2"/>
      <c r="O1719" s="2"/>
      <c r="P1719" s="2"/>
    </row>
    <row r="1720" spans="12:16" x14ac:dyDescent="0.25">
      <c r="L1720" s="2"/>
      <c r="M1720" s="2"/>
      <c r="N1720" s="2"/>
      <c r="O1720" s="2"/>
      <c r="P1720" s="2"/>
    </row>
    <row r="1721" spans="12:16" x14ac:dyDescent="0.25">
      <c r="L1721" s="2"/>
      <c r="M1721" s="2"/>
      <c r="N1721" s="2"/>
      <c r="O1721" s="2"/>
      <c r="P1721" s="2"/>
    </row>
    <row r="1722" spans="12:16" x14ac:dyDescent="0.25">
      <c r="L1722" s="2"/>
      <c r="M1722" s="2"/>
      <c r="N1722" s="2"/>
      <c r="O1722" s="2"/>
      <c r="P1722" s="2"/>
    </row>
    <row r="1723" spans="12:16" x14ac:dyDescent="0.25">
      <c r="L1723" s="2"/>
      <c r="M1723" s="2"/>
      <c r="N1723" s="2"/>
      <c r="O1723" s="2"/>
      <c r="P1723" s="2"/>
    </row>
    <row r="1724" spans="12:16" x14ac:dyDescent="0.25">
      <c r="L1724" s="2"/>
      <c r="M1724" s="2"/>
      <c r="N1724" s="2"/>
      <c r="O1724" s="2"/>
      <c r="P1724" s="2"/>
    </row>
    <row r="1725" spans="12:16" x14ac:dyDescent="0.25">
      <c r="L1725" s="2"/>
      <c r="M1725" s="2"/>
      <c r="N1725" s="2"/>
      <c r="O1725" s="2"/>
      <c r="P1725" s="2"/>
    </row>
    <row r="1726" spans="12:16" x14ac:dyDescent="0.25">
      <c r="L1726" s="2"/>
      <c r="M1726" s="2"/>
      <c r="N1726" s="2"/>
      <c r="O1726" s="2"/>
      <c r="P1726" s="2"/>
    </row>
    <row r="1727" spans="12:16" x14ac:dyDescent="0.25">
      <c r="L1727" s="2"/>
      <c r="M1727" s="2"/>
      <c r="N1727" s="2"/>
      <c r="O1727" s="2"/>
      <c r="P1727" s="2"/>
    </row>
    <row r="1728" spans="12:16" x14ac:dyDescent="0.25">
      <c r="L1728" s="2"/>
      <c r="M1728" s="2"/>
      <c r="N1728" s="2"/>
      <c r="O1728" s="2"/>
      <c r="P1728" s="2"/>
    </row>
    <row r="1729" spans="12:16" x14ac:dyDescent="0.25">
      <c r="L1729" s="2"/>
      <c r="M1729" s="2"/>
      <c r="N1729" s="2"/>
      <c r="O1729" s="2"/>
      <c r="P1729" s="2"/>
    </row>
    <row r="1730" spans="12:16" x14ac:dyDescent="0.25">
      <c r="L1730" s="2"/>
      <c r="M1730" s="2"/>
      <c r="N1730" s="2"/>
      <c r="O1730" s="2"/>
      <c r="P1730" s="2"/>
    </row>
    <row r="1731" spans="12:16" x14ac:dyDescent="0.25">
      <c r="L1731" s="2"/>
      <c r="M1731" s="2"/>
      <c r="N1731" s="2"/>
      <c r="O1731" s="2"/>
      <c r="P1731" s="2"/>
    </row>
    <row r="1732" spans="12:16" x14ac:dyDescent="0.25">
      <c r="L1732" s="2"/>
      <c r="M1732" s="2"/>
      <c r="N1732" s="2"/>
      <c r="O1732" s="2"/>
      <c r="P1732" s="2"/>
    </row>
    <row r="1733" spans="12:16" x14ac:dyDescent="0.25">
      <c r="L1733" s="2"/>
      <c r="M1733" s="2"/>
      <c r="N1733" s="2"/>
      <c r="O1733" s="2"/>
      <c r="P1733" s="2"/>
    </row>
    <row r="1734" spans="12:16" x14ac:dyDescent="0.25">
      <c r="L1734" s="2"/>
      <c r="M1734" s="2"/>
      <c r="N1734" s="2"/>
      <c r="O1734" s="2"/>
      <c r="P1734" s="2"/>
    </row>
    <row r="1735" spans="12:16" x14ac:dyDescent="0.25">
      <c r="L1735" s="2"/>
      <c r="M1735" s="2"/>
      <c r="N1735" s="2"/>
      <c r="O1735" s="2"/>
      <c r="P1735" s="2"/>
    </row>
    <row r="1736" spans="12:16" x14ac:dyDescent="0.25">
      <c r="L1736" s="2"/>
      <c r="M1736" s="2"/>
      <c r="N1736" s="2"/>
      <c r="O1736" s="2"/>
      <c r="P1736" s="2"/>
    </row>
    <row r="1737" spans="12:16" x14ac:dyDescent="0.25">
      <c r="L1737" s="2"/>
      <c r="M1737" s="2"/>
      <c r="N1737" s="2"/>
      <c r="O1737" s="2"/>
      <c r="P1737" s="2"/>
    </row>
    <row r="1738" spans="12:16" x14ac:dyDescent="0.25">
      <c r="L1738" s="2"/>
      <c r="M1738" s="2"/>
      <c r="N1738" s="2"/>
      <c r="O1738" s="2"/>
      <c r="P1738" s="2"/>
    </row>
    <row r="1739" spans="12:16" x14ac:dyDescent="0.25">
      <c r="L1739" s="2"/>
      <c r="M1739" s="2"/>
      <c r="N1739" s="2"/>
      <c r="O1739" s="2"/>
      <c r="P1739" s="2"/>
    </row>
    <row r="1740" spans="12:16" x14ac:dyDescent="0.25">
      <c r="L1740" s="2"/>
      <c r="M1740" s="2"/>
      <c r="N1740" s="2"/>
      <c r="O1740" s="2"/>
      <c r="P1740" s="2"/>
    </row>
    <row r="1741" spans="12:16" x14ac:dyDescent="0.25">
      <c r="L1741" s="2"/>
      <c r="M1741" s="2"/>
      <c r="N1741" s="2"/>
      <c r="O1741" s="2"/>
      <c r="P1741" s="2"/>
    </row>
    <row r="1742" spans="12:16" x14ac:dyDescent="0.25">
      <c r="L1742" s="2"/>
      <c r="M1742" s="2"/>
      <c r="N1742" s="2"/>
      <c r="O1742" s="2"/>
      <c r="P1742" s="2"/>
    </row>
    <row r="1743" spans="12:16" x14ac:dyDescent="0.25">
      <c r="L1743" s="2"/>
      <c r="M1743" s="2"/>
      <c r="N1743" s="2"/>
      <c r="O1743" s="2"/>
      <c r="P1743" s="2"/>
    </row>
    <row r="1744" spans="12:16" x14ac:dyDescent="0.25">
      <c r="L1744" s="2"/>
      <c r="M1744" s="2"/>
      <c r="N1744" s="2"/>
      <c r="O1744" s="2"/>
      <c r="P1744" s="2"/>
    </row>
    <row r="1745" spans="12:16" x14ac:dyDescent="0.25">
      <c r="L1745" s="2"/>
      <c r="M1745" s="2"/>
      <c r="N1745" s="2"/>
      <c r="O1745" s="2"/>
      <c r="P1745" s="2"/>
    </row>
    <row r="1746" spans="12:16" x14ac:dyDescent="0.25">
      <c r="L1746" s="2"/>
      <c r="M1746" s="2"/>
      <c r="N1746" s="2"/>
      <c r="O1746" s="2"/>
      <c r="P1746" s="2"/>
    </row>
    <row r="1747" spans="12:16" x14ac:dyDescent="0.25">
      <c r="L1747" s="2"/>
      <c r="M1747" s="2"/>
      <c r="N1747" s="2"/>
      <c r="O1747" s="2"/>
      <c r="P1747" s="2"/>
    </row>
    <row r="1748" spans="12:16" x14ac:dyDescent="0.25">
      <c r="L1748" s="2"/>
      <c r="M1748" s="2"/>
      <c r="N1748" s="2"/>
      <c r="O1748" s="2"/>
      <c r="P1748" s="2"/>
    </row>
    <row r="1749" spans="12:16" x14ac:dyDescent="0.25">
      <c r="L1749" s="2"/>
      <c r="M1749" s="2"/>
      <c r="N1749" s="2"/>
      <c r="O1749" s="2"/>
      <c r="P1749" s="2"/>
    </row>
    <row r="1750" spans="12:16" x14ac:dyDescent="0.25">
      <c r="L1750" s="2"/>
      <c r="M1750" s="2"/>
      <c r="N1750" s="2"/>
      <c r="O1750" s="2"/>
      <c r="P1750" s="2"/>
    </row>
    <row r="1751" spans="12:16" x14ac:dyDescent="0.25">
      <c r="L1751" s="2"/>
      <c r="M1751" s="2"/>
      <c r="N1751" s="2"/>
      <c r="O1751" s="2"/>
      <c r="P1751" s="2"/>
    </row>
    <row r="1752" spans="12:16" x14ac:dyDescent="0.25">
      <c r="L1752" s="2"/>
      <c r="M1752" s="2"/>
      <c r="N1752" s="2"/>
      <c r="O1752" s="2"/>
      <c r="P1752" s="2"/>
    </row>
    <row r="1753" spans="12:16" x14ac:dyDescent="0.25">
      <c r="L1753" s="2"/>
      <c r="M1753" s="2"/>
      <c r="N1753" s="2"/>
      <c r="O1753" s="2"/>
      <c r="P1753" s="2"/>
    </row>
    <row r="1754" spans="12:16" x14ac:dyDescent="0.25">
      <c r="L1754" s="2"/>
      <c r="M1754" s="2"/>
      <c r="N1754" s="2"/>
      <c r="O1754" s="2"/>
      <c r="P1754" s="2"/>
    </row>
    <row r="1755" spans="12:16" x14ac:dyDescent="0.25">
      <c r="L1755" s="2"/>
      <c r="M1755" s="2"/>
      <c r="N1755" s="2"/>
      <c r="O1755" s="2"/>
      <c r="P1755" s="2"/>
    </row>
    <row r="1756" spans="12:16" x14ac:dyDescent="0.25">
      <c r="L1756" s="2"/>
      <c r="M1756" s="2"/>
      <c r="N1756" s="2"/>
      <c r="O1756" s="2"/>
      <c r="P1756" s="2"/>
    </row>
    <row r="1757" spans="12:16" x14ac:dyDescent="0.25">
      <c r="L1757" s="2"/>
      <c r="M1757" s="2"/>
      <c r="N1757" s="2"/>
      <c r="O1757" s="2"/>
      <c r="P1757" s="2"/>
    </row>
    <row r="1758" spans="12:16" x14ac:dyDescent="0.25">
      <c r="L1758" s="2"/>
      <c r="M1758" s="2"/>
      <c r="N1758" s="2"/>
      <c r="O1758" s="2"/>
      <c r="P1758" s="2"/>
    </row>
    <row r="1759" spans="12:16" x14ac:dyDescent="0.25">
      <c r="L1759" s="2"/>
      <c r="M1759" s="2"/>
      <c r="N1759" s="2"/>
      <c r="O1759" s="2"/>
      <c r="P1759" s="2"/>
    </row>
    <row r="1760" spans="12:16" x14ac:dyDescent="0.25">
      <c r="L1760" s="2"/>
      <c r="M1760" s="2"/>
      <c r="N1760" s="2"/>
      <c r="O1760" s="2"/>
      <c r="P1760" s="2"/>
    </row>
    <row r="1761" spans="12:16" x14ac:dyDescent="0.25">
      <c r="L1761" s="2"/>
      <c r="M1761" s="2"/>
      <c r="N1761" s="2"/>
      <c r="O1761" s="2"/>
      <c r="P1761" s="2"/>
    </row>
    <row r="1762" spans="12:16" x14ac:dyDescent="0.25">
      <c r="L1762" s="2"/>
      <c r="M1762" s="2"/>
      <c r="N1762" s="2"/>
      <c r="O1762" s="2"/>
      <c r="P1762" s="2"/>
    </row>
    <row r="1763" spans="12:16" x14ac:dyDescent="0.25">
      <c r="L1763" s="2"/>
      <c r="M1763" s="2"/>
      <c r="N1763" s="2"/>
      <c r="O1763" s="2"/>
      <c r="P1763" s="2"/>
    </row>
    <row r="1764" spans="12:16" x14ac:dyDescent="0.25">
      <c r="L1764" s="2"/>
      <c r="M1764" s="2"/>
      <c r="N1764" s="2"/>
      <c r="O1764" s="2"/>
      <c r="P1764" s="2"/>
    </row>
    <row r="1765" spans="12:16" x14ac:dyDescent="0.25">
      <c r="L1765" s="2"/>
      <c r="M1765" s="2"/>
      <c r="N1765" s="2"/>
      <c r="O1765" s="2"/>
      <c r="P1765" s="2"/>
    </row>
    <row r="1766" spans="12:16" x14ac:dyDescent="0.25">
      <c r="L1766" s="2"/>
      <c r="M1766" s="2"/>
      <c r="N1766" s="2"/>
      <c r="O1766" s="2"/>
      <c r="P1766" s="2"/>
    </row>
    <row r="1767" spans="12:16" x14ac:dyDescent="0.25">
      <c r="L1767" s="2"/>
      <c r="M1767" s="2"/>
      <c r="N1767" s="2"/>
      <c r="O1767" s="2"/>
      <c r="P1767" s="2"/>
    </row>
    <row r="1768" spans="12:16" x14ac:dyDescent="0.25">
      <c r="L1768" s="2"/>
      <c r="M1768" s="2"/>
      <c r="N1768" s="2"/>
      <c r="O1768" s="2"/>
      <c r="P1768" s="2"/>
    </row>
    <row r="1769" spans="12:16" x14ac:dyDescent="0.25">
      <c r="L1769" s="2"/>
      <c r="M1769" s="2"/>
      <c r="N1769" s="2"/>
      <c r="O1769" s="2"/>
      <c r="P1769" s="2"/>
    </row>
    <row r="1770" spans="12:16" x14ac:dyDescent="0.25">
      <c r="L1770" s="2"/>
      <c r="M1770" s="2"/>
      <c r="N1770" s="2"/>
      <c r="O1770" s="2"/>
      <c r="P1770" s="2"/>
    </row>
    <row r="1771" spans="12:16" x14ac:dyDescent="0.25">
      <c r="L1771" s="2"/>
      <c r="M1771" s="2"/>
      <c r="N1771" s="2"/>
      <c r="O1771" s="2"/>
      <c r="P1771" s="2"/>
    </row>
    <row r="1772" spans="12:16" x14ac:dyDescent="0.25">
      <c r="L1772" s="2"/>
      <c r="M1772" s="2"/>
      <c r="N1772" s="2"/>
      <c r="O1772" s="2"/>
      <c r="P1772" s="2"/>
    </row>
    <row r="1773" spans="12:16" x14ac:dyDescent="0.25">
      <c r="L1773" s="2"/>
      <c r="M1773" s="2"/>
      <c r="N1773" s="2"/>
      <c r="O1773" s="2"/>
      <c r="P1773" s="2"/>
    </row>
    <row r="1774" spans="12:16" x14ac:dyDescent="0.25">
      <c r="L1774" s="2"/>
      <c r="M1774" s="2"/>
      <c r="N1774" s="2"/>
      <c r="O1774" s="2"/>
      <c r="P1774" s="2"/>
    </row>
    <row r="1775" spans="12:16" x14ac:dyDescent="0.25">
      <c r="L1775" s="2"/>
      <c r="M1775" s="2"/>
      <c r="N1775" s="2"/>
      <c r="O1775" s="2"/>
      <c r="P1775" s="2"/>
    </row>
    <row r="1776" spans="12:16" x14ac:dyDescent="0.25">
      <c r="L1776" s="2"/>
      <c r="M1776" s="2"/>
      <c r="N1776" s="2"/>
      <c r="O1776" s="2"/>
      <c r="P1776" s="2"/>
    </row>
    <row r="1777" spans="12:16" x14ac:dyDescent="0.25">
      <c r="L1777" s="2"/>
      <c r="M1777" s="2"/>
      <c r="N1777" s="2"/>
      <c r="O1777" s="2"/>
      <c r="P1777" s="2"/>
    </row>
    <row r="1778" spans="12:16" x14ac:dyDescent="0.25">
      <c r="L1778" s="2"/>
      <c r="M1778" s="2"/>
      <c r="N1778" s="2"/>
      <c r="O1778" s="2"/>
      <c r="P1778" s="2"/>
    </row>
    <row r="1779" spans="12:16" x14ac:dyDescent="0.25">
      <c r="L1779" s="2"/>
      <c r="M1779" s="2"/>
      <c r="N1779" s="2"/>
      <c r="O1779" s="2"/>
      <c r="P1779" s="2"/>
    </row>
    <row r="1780" spans="12:16" x14ac:dyDescent="0.25">
      <c r="L1780" s="2"/>
      <c r="M1780" s="2"/>
      <c r="N1780" s="2"/>
      <c r="O1780" s="2"/>
      <c r="P1780" s="2"/>
    </row>
    <row r="1781" spans="12:16" x14ac:dyDescent="0.25">
      <c r="L1781" s="2"/>
      <c r="M1781" s="2"/>
      <c r="N1781" s="2"/>
      <c r="O1781" s="2"/>
      <c r="P1781" s="2"/>
    </row>
    <row r="1782" spans="12:16" x14ac:dyDescent="0.25">
      <c r="L1782" s="2"/>
      <c r="M1782" s="2"/>
      <c r="N1782" s="2"/>
      <c r="O1782" s="2"/>
      <c r="P1782" s="2"/>
    </row>
    <row r="1783" spans="12:16" x14ac:dyDescent="0.25">
      <c r="L1783" s="2"/>
      <c r="M1783" s="2"/>
      <c r="N1783" s="2"/>
      <c r="O1783" s="2"/>
      <c r="P1783" s="2"/>
    </row>
    <row r="1784" spans="12:16" x14ac:dyDescent="0.25">
      <c r="L1784" s="2"/>
      <c r="M1784" s="2"/>
      <c r="N1784" s="2"/>
      <c r="O1784" s="2"/>
      <c r="P1784" s="2"/>
    </row>
    <row r="1785" spans="12:16" x14ac:dyDescent="0.25">
      <c r="L1785" s="2"/>
      <c r="M1785" s="2"/>
      <c r="N1785" s="2"/>
      <c r="O1785" s="2"/>
      <c r="P1785" s="2"/>
    </row>
    <row r="1786" spans="12:16" x14ac:dyDescent="0.25">
      <c r="L1786" s="2"/>
      <c r="M1786" s="2"/>
      <c r="N1786" s="2"/>
      <c r="O1786" s="2"/>
      <c r="P1786" s="2"/>
    </row>
    <row r="1787" spans="12:16" x14ac:dyDescent="0.25">
      <c r="L1787" s="2"/>
      <c r="M1787" s="2"/>
      <c r="N1787" s="2"/>
      <c r="O1787" s="2"/>
      <c r="P1787" s="2"/>
    </row>
    <row r="1788" spans="12:16" x14ac:dyDescent="0.25">
      <c r="L1788" s="2"/>
      <c r="M1788" s="2"/>
      <c r="N1788" s="2"/>
      <c r="O1788" s="2"/>
      <c r="P1788" s="2"/>
    </row>
    <row r="1789" spans="12:16" x14ac:dyDescent="0.25">
      <c r="L1789" s="2"/>
      <c r="M1789" s="2"/>
      <c r="N1789" s="2"/>
      <c r="O1789" s="2"/>
      <c r="P1789" s="2"/>
    </row>
    <row r="1790" spans="12:16" x14ac:dyDescent="0.25">
      <c r="L1790" s="2"/>
      <c r="M1790" s="2"/>
      <c r="N1790" s="2"/>
      <c r="O1790" s="2"/>
      <c r="P1790" s="2"/>
    </row>
    <row r="1791" spans="12:16" x14ac:dyDescent="0.25">
      <c r="L1791" s="2"/>
      <c r="M1791" s="2"/>
      <c r="N1791" s="2"/>
      <c r="O1791" s="2"/>
      <c r="P1791" s="2"/>
    </row>
    <row r="1792" spans="12:16" x14ac:dyDescent="0.25">
      <c r="L1792" s="2"/>
      <c r="M1792" s="2"/>
      <c r="N1792" s="2"/>
      <c r="O1792" s="2"/>
      <c r="P1792" s="2"/>
    </row>
    <row r="1793" spans="12:16" x14ac:dyDescent="0.25">
      <c r="L1793" s="2"/>
      <c r="M1793" s="2"/>
      <c r="N1793" s="2"/>
      <c r="O1793" s="2"/>
      <c r="P1793" s="2"/>
    </row>
    <row r="1794" spans="12:16" x14ac:dyDescent="0.25">
      <c r="L1794" s="2"/>
      <c r="M1794" s="2"/>
      <c r="N1794" s="2"/>
      <c r="O1794" s="2"/>
      <c r="P1794" s="2"/>
    </row>
    <row r="1795" spans="12:16" x14ac:dyDescent="0.25">
      <c r="L1795" s="2"/>
      <c r="M1795" s="2"/>
      <c r="N1795" s="2"/>
      <c r="O1795" s="2"/>
      <c r="P1795" s="2"/>
    </row>
    <row r="1796" spans="12:16" x14ac:dyDescent="0.25">
      <c r="L1796" s="2"/>
      <c r="M1796" s="2"/>
      <c r="N1796" s="2"/>
      <c r="O1796" s="2"/>
      <c r="P1796" s="2"/>
    </row>
    <row r="1797" spans="12:16" x14ac:dyDescent="0.25">
      <c r="L1797" s="2"/>
      <c r="M1797" s="2"/>
      <c r="N1797" s="2"/>
      <c r="O1797" s="2"/>
      <c r="P1797" s="2"/>
    </row>
    <row r="1798" spans="12:16" x14ac:dyDescent="0.25">
      <c r="L1798" s="2"/>
      <c r="M1798" s="2"/>
      <c r="N1798" s="2"/>
      <c r="O1798" s="2"/>
      <c r="P1798" s="2"/>
    </row>
    <row r="1799" spans="12:16" x14ac:dyDescent="0.25">
      <c r="L1799" s="2"/>
      <c r="M1799" s="2"/>
      <c r="N1799" s="2"/>
      <c r="O1799" s="2"/>
      <c r="P1799" s="2"/>
    </row>
    <row r="1800" spans="12:16" x14ac:dyDescent="0.25">
      <c r="L1800" s="2"/>
      <c r="M1800" s="2"/>
      <c r="N1800" s="2"/>
      <c r="O1800" s="2"/>
      <c r="P1800" s="2"/>
    </row>
    <row r="1801" spans="12:16" x14ac:dyDescent="0.25">
      <c r="L1801" s="2"/>
      <c r="M1801" s="2"/>
      <c r="N1801" s="2"/>
      <c r="O1801" s="2"/>
      <c r="P1801" s="2"/>
    </row>
    <row r="1802" spans="12:16" x14ac:dyDescent="0.25">
      <c r="L1802" s="2"/>
      <c r="M1802" s="2"/>
      <c r="N1802" s="2"/>
      <c r="O1802" s="2"/>
      <c r="P1802" s="2"/>
    </row>
    <row r="1803" spans="12:16" x14ac:dyDescent="0.25">
      <c r="L1803" s="2"/>
      <c r="M1803" s="2"/>
      <c r="N1803" s="2"/>
      <c r="O1803" s="2"/>
      <c r="P1803" s="2"/>
    </row>
    <row r="1804" spans="12:16" x14ac:dyDescent="0.25">
      <c r="L1804" s="2"/>
      <c r="M1804" s="2"/>
      <c r="N1804" s="2"/>
      <c r="O1804" s="2"/>
      <c r="P1804" s="2"/>
    </row>
    <row r="1805" spans="12:16" x14ac:dyDescent="0.25">
      <c r="L1805" s="2"/>
      <c r="M1805" s="2"/>
      <c r="N1805" s="2"/>
      <c r="O1805" s="2"/>
      <c r="P1805" s="2"/>
    </row>
    <row r="1806" spans="12:16" x14ac:dyDescent="0.25">
      <c r="L1806" s="2"/>
      <c r="M1806" s="2"/>
      <c r="N1806" s="2"/>
      <c r="O1806" s="2"/>
      <c r="P1806" s="2"/>
    </row>
    <row r="1807" spans="12:16" x14ac:dyDescent="0.25">
      <c r="L1807" s="2"/>
      <c r="M1807" s="2"/>
      <c r="N1807" s="2"/>
      <c r="O1807" s="2"/>
      <c r="P1807" s="2"/>
    </row>
    <row r="1808" spans="12:16" x14ac:dyDescent="0.25">
      <c r="L1808" s="2"/>
      <c r="M1808" s="2"/>
      <c r="N1808" s="2"/>
      <c r="O1808" s="2"/>
      <c r="P1808" s="2"/>
    </row>
    <row r="1809" spans="12:16" x14ac:dyDescent="0.25">
      <c r="L1809" s="2"/>
      <c r="M1809" s="2"/>
      <c r="N1809" s="2"/>
      <c r="O1809" s="2"/>
      <c r="P1809" s="2"/>
    </row>
    <row r="1810" spans="12:16" x14ac:dyDescent="0.25">
      <c r="L1810" s="2"/>
      <c r="M1810" s="2"/>
      <c r="N1810" s="2"/>
      <c r="O1810" s="2"/>
      <c r="P1810" s="2"/>
    </row>
    <row r="1811" spans="12:16" x14ac:dyDescent="0.25">
      <c r="L1811" s="2"/>
      <c r="M1811" s="2"/>
      <c r="N1811" s="2"/>
      <c r="O1811" s="2"/>
      <c r="P1811" s="2"/>
    </row>
    <row r="1812" spans="12:16" x14ac:dyDescent="0.25">
      <c r="L1812" s="2"/>
      <c r="M1812" s="2"/>
      <c r="N1812" s="2"/>
      <c r="O1812" s="2"/>
      <c r="P1812" s="2"/>
    </row>
    <row r="1813" spans="12:16" x14ac:dyDescent="0.25">
      <c r="L1813" s="2"/>
      <c r="M1813" s="2"/>
      <c r="N1813" s="2"/>
      <c r="O1813" s="2"/>
      <c r="P1813" s="2"/>
    </row>
    <row r="1814" spans="12:16" x14ac:dyDescent="0.25">
      <c r="L1814" s="2"/>
      <c r="M1814" s="2"/>
      <c r="N1814" s="2"/>
      <c r="O1814" s="2"/>
      <c r="P1814" s="2"/>
    </row>
    <row r="1815" spans="12:16" x14ac:dyDescent="0.25">
      <c r="L1815" s="2"/>
      <c r="M1815" s="2"/>
      <c r="N1815" s="2"/>
      <c r="O1815" s="2"/>
      <c r="P1815" s="2"/>
    </row>
    <row r="1816" spans="12:16" x14ac:dyDescent="0.25">
      <c r="L1816" s="2"/>
      <c r="M1816" s="2"/>
      <c r="N1816" s="2"/>
      <c r="O1816" s="2"/>
      <c r="P1816" s="2"/>
    </row>
    <row r="1817" spans="12:16" x14ac:dyDescent="0.25">
      <c r="L1817" s="2"/>
      <c r="M1817" s="2"/>
      <c r="N1817" s="2"/>
      <c r="O1817" s="2"/>
      <c r="P1817" s="2"/>
    </row>
    <row r="1818" spans="12:16" x14ac:dyDescent="0.25">
      <c r="L1818" s="2"/>
      <c r="M1818" s="2"/>
      <c r="N1818" s="2"/>
      <c r="O1818" s="2"/>
      <c r="P1818" s="2"/>
    </row>
    <row r="1819" spans="12:16" x14ac:dyDescent="0.25">
      <c r="L1819" s="2"/>
      <c r="M1819" s="2"/>
      <c r="N1819" s="2"/>
      <c r="O1819" s="2"/>
      <c r="P1819" s="2"/>
    </row>
    <row r="1820" spans="12:16" x14ac:dyDescent="0.25">
      <c r="L1820" s="2"/>
      <c r="M1820" s="2"/>
      <c r="N1820" s="2"/>
      <c r="O1820" s="2"/>
      <c r="P1820" s="2"/>
    </row>
    <row r="1821" spans="12:16" x14ac:dyDescent="0.25">
      <c r="L1821" s="2"/>
      <c r="M1821" s="2"/>
      <c r="N1821" s="2"/>
      <c r="O1821" s="2"/>
      <c r="P1821" s="2"/>
    </row>
    <row r="1822" spans="12:16" x14ac:dyDescent="0.25">
      <c r="L1822" s="2"/>
      <c r="M1822" s="2"/>
      <c r="N1822" s="2"/>
      <c r="O1822" s="2"/>
      <c r="P1822" s="2"/>
    </row>
    <row r="1823" spans="12:16" x14ac:dyDescent="0.25">
      <c r="L1823" s="2"/>
      <c r="M1823" s="2"/>
      <c r="N1823" s="2"/>
      <c r="O1823" s="2"/>
      <c r="P1823" s="2"/>
    </row>
    <row r="1824" spans="12:16" x14ac:dyDescent="0.25">
      <c r="L1824" s="2"/>
      <c r="M1824" s="2"/>
      <c r="N1824" s="2"/>
      <c r="O1824" s="2"/>
      <c r="P1824" s="2"/>
    </row>
    <row r="1825" spans="12:16" x14ac:dyDescent="0.25">
      <c r="L1825" s="2"/>
      <c r="M1825" s="2"/>
      <c r="N1825" s="2"/>
      <c r="O1825" s="2"/>
      <c r="P1825" s="2"/>
    </row>
    <row r="1826" spans="12:16" x14ac:dyDescent="0.25">
      <c r="L1826" s="2"/>
      <c r="M1826" s="2"/>
      <c r="N1826" s="2"/>
      <c r="O1826" s="2"/>
      <c r="P1826" s="2"/>
    </row>
    <row r="1827" spans="12:16" x14ac:dyDescent="0.25">
      <c r="L1827" s="2"/>
      <c r="M1827" s="2"/>
      <c r="N1827" s="2"/>
      <c r="O1827" s="2"/>
      <c r="P1827" s="2"/>
    </row>
    <row r="1828" spans="12:16" x14ac:dyDescent="0.25">
      <c r="L1828" s="2"/>
      <c r="M1828" s="2"/>
      <c r="N1828" s="2"/>
      <c r="O1828" s="2"/>
      <c r="P1828" s="2"/>
    </row>
    <row r="1829" spans="12:16" x14ac:dyDescent="0.25">
      <c r="L1829" s="2"/>
      <c r="M1829" s="2"/>
      <c r="N1829" s="2"/>
      <c r="O1829" s="2"/>
      <c r="P1829" s="2"/>
    </row>
    <row r="1830" spans="12:16" x14ac:dyDescent="0.25">
      <c r="L1830" s="2"/>
      <c r="M1830" s="2"/>
      <c r="N1830" s="2"/>
      <c r="O1830" s="2"/>
      <c r="P1830" s="2"/>
    </row>
    <row r="1831" spans="12:16" x14ac:dyDescent="0.25">
      <c r="L1831" s="2"/>
      <c r="M1831" s="2"/>
      <c r="N1831" s="2"/>
      <c r="O1831" s="2"/>
      <c r="P1831" s="2"/>
    </row>
    <row r="1832" spans="12:16" x14ac:dyDescent="0.25">
      <c r="L1832" s="2"/>
      <c r="M1832" s="2"/>
      <c r="N1832" s="2"/>
      <c r="O1832" s="2"/>
      <c r="P1832" s="2"/>
    </row>
    <row r="1833" spans="12:16" x14ac:dyDescent="0.25">
      <c r="L1833" s="2"/>
      <c r="M1833" s="2"/>
      <c r="N1833" s="2"/>
      <c r="O1833" s="2"/>
      <c r="P1833" s="2"/>
    </row>
    <row r="1834" spans="12:16" x14ac:dyDescent="0.25">
      <c r="L1834" s="2"/>
      <c r="M1834" s="2"/>
      <c r="N1834" s="2"/>
      <c r="O1834" s="2"/>
      <c r="P1834" s="2"/>
    </row>
    <row r="1835" spans="12:16" x14ac:dyDescent="0.25">
      <c r="L1835" s="2"/>
      <c r="M1835" s="2"/>
      <c r="N1835" s="2"/>
      <c r="O1835" s="2"/>
      <c r="P1835" s="2"/>
    </row>
    <row r="1836" spans="12:16" x14ac:dyDescent="0.25">
      <c r="L1836" s="2"/>
      <c r="M1836" s="2"/>
      <c r="N1836" s="2"/>
      <c r="O1836" s="2"/>
      <c r="P1836" s="2"/>
    </row>
    <row r="1837" spans="12:16" x14ac:dyDescent="0.25">
      <c r="L1837" s="2"/>
      <c r="M1837" s="2"/>
      <c r="N1837" s="2"/>
      <c r="O1837" s="2"/>
      <c r="P1837" s="2"/>
    </row>
    <row r="1838" spans="12:16" x14ac:dyDescent="0.25">
      <c r="L1838" s="2"/>
      <c r="M1838" s="2"/>
      <c r="N1838" s="2"/>
      <c r="O1838" s="2"/>
      <c r="P1838" s="2"/>
    </row>
    <row r="1839" spans="12:16" x14ac:dyDescent="0.25">
      <c r="L1839" s="2"/>
      <c r="M1839" s="2"/>
      <c r="N1839" s="2"/>
      <c r="O1839" s="2"/>
      <c r="P1839" s="2"/>
    </row>
    <row r="1840" spans="12:16" x14ac:dyDescent="0.25">
      <c r="L1840" s="2"/>
      <c r="M1840" s="2"/>
      <c r="N1840" s="2"/>
      <c r="O1840" s="2"/>
      <c r="P1840" s="2"/>
    </row>
    <row r="1841" spans="12:16" x14ac:dyDescent="0.25">
      <c r="L1841" s="2"/>
      <c r="M1841" s="2"/>
      <c r="N1841" s="2"/>
      <c r="O1841" s="2"/>
      <c r="P1841" s="2"/>
    </row>
    <row r="1842" spans="12:16" x14ac:dyDescent="0.25">
      <c r="L1842" s="2"/>
      <c r="M1842" s="2"/>
      <c r="N1842" s="2"/>
      <c r="O1842" s="2"/>
      <c r="P1842" s="2"/>
    </row>
    <row r="1843" spans="12:16" x14ac:dyDescent="0.25">
      <c r="L1843" s="2"/>
      <c r="M1843" s="2"/>
      <c r="N1843" s="2"/>
      <c r="O1843" s="2"/>
      <c r="P1843" s="2"/>
    </row>
    <row r="1844" spans="12:16" x14ac:dyDescent="0.25">
      <c r="L1844" s="2"/>
      <c r="M1844" s="2"/>
      <c r="N1844" s="2"/>
      <c r="O1844" s="2"/>
      <c r="P1844" s="2"/>
    </row>
    <row r="1845" spans="12:16" x14ac:dyDescent="0.25">
      <c r="L1845" s="2"/>
      <c r="M1845" s="2"/>
      <c r="N1845" s="2"/>
      <c r="O1845" s="2"/>
      <c r="P1845" s="2"/>
    </row>
    <row r="1846" spans="12:16" x14ac:dyDescent="0.25">
      <c r="L1846" s="2"/>
      <c r="M1846" s="2"/>
      <c r="N1846" s="2"/>
      <c r="O1846" s="2"/>
      <c r="P1846" s="2"/>
    </row>
    <row r="1847" spans="12:16" x14ac:dyDescent="0.25">
      <c r="L1847" s="2"/>
      <c r="M1847" s="2"/>
      <c r="N1847" s="2"/>
      <c r="O1847" s="2"/>
      <c r="P1847" s="2"/>
    </row>
    <row r="1848" spans="12:16" x14ac:dyDescent="0.25">
      <c r="L1848" s="2"/>
      <c r="M1848" s="2"/>
      <c r="N1848" s="2"/>
      <c r="O1848" s="2"/>
      <c r="P1848" s="2"/>
    </row>
    <row r="1849" spans="12:16" x14ac:dyDescent="0.25">
      <c r="L1849" s="2"/>
      <c r="M1849" s="2"/>
      <c r="N1849" s="2"/>
      <c r="O1849" s="2"/>
      <c r="P1849" s="2"/>
    </row>
    <row r="1850" spans="12:16" x14ac:dyDescent="0.25">
      <c r="L1850" s="2"/>
      <c r="M1850" s="2"/>
      <c r="N1850" s="2"/>
      <c r="O1850" s="2"/>
      <c r="P1850" s="2"/>
    </row>
    <row r="1851" spans="12:16" x14ac:dyDescent="0.25">
      <c r="L1851" s="2"/>
      <c r="M1851" s="2"/>
      <c r="N1851" s="2"/>
      <c r="O1851" s="2"/>
      <c r="P1851" s="2"/>
    </row>
    <row r="1852" spans="12:16" x14ac:dyDescent="0.25">
      <c r="L1852" s="2"/>
      <c r="M1852" s="2"/>
      <c r="N1852" s="2"/>
      <c r="O1852" s="2"/>
      <c r="P1852" s="2"/>
    </row>
    <row r="1853" spans="12:16" x14ac:dyDescent="0.25">
      <c r="L1853" s="2"/>
      <c r="M1853" s="2"/>
      <c r="N1853" s="2"/>
      <c r="O1853" s="2"/>
      <c r="P1853" s="2"/>
    </row>
    <row r="1854" spans="12:16" x14ac:dyDescent="0.25">
      <c r="L1854" s="2"/>
      <c r="M1854" s="2"/>
      <c r="N1854" s="2"/>
      <c r="O1854" s="2"/>
      <c r="P1854" s="2"/>
    </row>
    <row r="1855" spans="12:16" x14ac:dyDescent="0.25">
      <c r="L1855" s="2"/>
      <c r="M1855" s="2"/>
      <c r="N1855" s="2"/>
      <c r="O1855" s="2"/>
      <c r="P1855" s="2"/>
    </row>
    <row r="1856" spans="12:16" x14ac:dyDescent="0.25">
      <c r="L1856" s="2"/>
      <c r="M1856" s="2"/>
      <c r="N1856" s="2"/>
      <c r="O1856" s="2"/>
      <c r="P1856" s="2"/>
    </row>
    <row r="1857" spans="12:16" x14ac:dyDescent="0.25">
      <c r="L1857" s="2"/>
      <c r="M1857" s="2"/>
      <c r="N1857" s="2"/>
      <c r="O1857" s="2"/>
      <c r="P1857" s="2"/>
    </row>
    <row r="1858" spans="12:16" x14ac:dyDescent="0.25">
      <c r="L1858" s="2"/>
      <c r="M1858" s="2"/>
      <c r="N1858" s="2"/>
      <c r="O1858" s="2"/>
      <c r="P1858" s="2"/>
    </row>
    <row r="1859" spans="12:16" x14ac:dyDescent="0.25">
      <c r="L1859" s="2"/>
      <c r="M1859" s="2"/>
      <c r="N1859" s="2"/>
      <c r="O1859" s="2"/>
      <c r="P1859" s="2"/>
    </row>
    <row r="1860" spans="12:16" x14ac:dyDescent="0.25">
      <c r="L1860" s="2"/>
      <c r="M1860" s="2"/>
      <c r="N1860" s="2"/>
      <c r="O1860" s="2"/>
      <c r="P1860" s="2"/>
    </row>
    <row r="1861" spans="12:16" x14ac:dyDescent="0.25">
      <c r="L1861" s="2"/>
      <c r="M1861" s="2"/>
      <c r="N1861" s="2"/>
      <c r="O1861" s="2"/>
      <c r="P1861" s="2"/>
    </row>
    <row r="1862" spans="12:16" x14ac:dyDescent="0.25">
      <c r="L1862" s="2"/>
      <c r="M1862" s="2"/>
      <c r="N1862" s="2"/>
      <c r="O1862" s="2"/>
      <c r="P1862" s="2"/>
    </row>
    <row r="1863" spans="12:16" x14ac:dyDescent="0.25">
      <c r="L1863" s="2"/>
      <c r="M1863" s="2"/>
      <c r="N1863" s="2"/>
      <c r="O1863" s="2"/>
      <c r="P1863" s="2"/>
    </row>
    <row r="1864" spans="12:16" x14ac:dyDescent="0.25">
      <c r="L1864" s="2"/>
      <c r="M1864" s="2"/>
      <c r="N1864" s="2"/>
      <c r="O1864" s="2"/>
      <c r="P1864" s="2"/>
    </row>
    <row r="1865" spans="12:16" x14ac:dyDescent="0.25">
      <c r="L1865" s="2"/>
      <c r="M1865" s="2"/>
      <c r="N1865" s="2"/>
      <c r="O1865" s="2"/>
      <c r="P1865" s="2"/>
    </row>
    <row r="1866" spans="12:16" x14ac:dyDescent="0.25">
      <c r="L1866" s="2"/>
      <c r="M1866" s="2"/>
      <c r="N1866" s="2"/>
      <c r="O1866" s="2"/>
      <c r="P1866" s="2"/>
    </row>
    <row r="1867" spans="12:16" x14ac:dyDescent="0.25">
      <c r="L1867" s="2"/>
      <c r="M1867" s="2"/>
      <c r="N1867" s="2"/>
      <c r="O1867" s="2"/>
      <c r="P1867" s="2"/>
    </row>
    <row r="1868" spans="12:16" x14ac:dyDescent="0.25">
      <c r="L1868" s="2"/>
      <c r="M1868" s="2"/>
      <c r="N1868" s="2"/>
      <c r="O1868" s="2"/>
      <c r="P1868" s="2"/>
    </row>
    <row r="1869" spans="12:16" x14ac:dyDescent="0.25">
      <c r="L1869" s="2"/>
      <c r="M1869" s="2"/>
      <c r="N1869" s="2"/>
      <c r="O1869" s="2"/>
      <c r="P1869" s="2"/>
    </row>
    <row r="1870" spans="12:16" x14ac:dyDescent="0.25">
      <c r="L1870" s="2"/>
      <c r="M1870" s="2"/>
      <c r="N1870" s="2"/>
      <c r="O1870" s="2"/>
      <c r="P1870" s="2"/>
    </row>
    <row r="1871" spans="12:16" x14ac:dyDescent="0.25">
      <c r="L1871" s="2"/>
      <c r="M1871" s="2"/>
      <c r="N1871" s="2"/>
      <c r="O1871" s="2"/>
      <c r="P1871" s="2"/>
    </row>
    <row r="1872" spans="12:16" x14ac:dyDescent="0.25">
      <c r="L1872" s="2"/>
      <c r="M1872" s="2"/>
      <c r="N1872" s="2"/>
      <c r="O1872" s="2"/>
      <c r="P1872" s="2"/>
    </row>
    <row r="1873" spans="12:16" x14ac:dyDescent="0.25">
      <c r="L1873" s="2"/>
      <c r="M1873" s="2"/>
      <c r="N1873" s="2"/>
      <c r="O1873" s="2"/>
      <c r="P1873" s="2"/>
    </row>
    <row r="1874" spans="12:16" x14ac:dyDescent="0.25">
      <c r="L1874" s="2"/>
      <c r="M1874" s="2"/>
      <c r="N1874" s="2"/>
      <c r="O1874" s="2"/>
      <c r="P1874" s="2"/>
    </row>
    <row r="1875" spans="12:16" x14ac:dyDescent="0.25">
      <c r="L1875" s="2"/>
      <c r="M1875" s="2"/>
      <c r="N1875" s="2"/>
      <c r="O1875" s="2"/>
      <c r="P1875" s="2"/>
    </row>
    <row r="1876" spans="12:16" x14ac:dyDescent="0.25">
      <c r="L1876" s="2"/>
      <c r="M1876" s="2"/>
      <c r="N1876" s="2"/>
      <c r="O1876" s="2"/>
      <c r="P1876" s="2"/>
    </row>
    <row r="1877" spans="12:16" x14ac:dyDescent="0.25">
      <c r="L1877" s="2"/>
      <c r="M1877" s="2"/>
      <c r="N1877" s="2"/>
      <c r="O1877" s="2"/>
      <c r="P1877" s="2"/>
    </row>
    <row r="1878" spans="12:16" x14ac:dyDescent="0.25">
      <c r="L1878" s="2"/>
      <c r="M1878" s="2"/>
      <c r="N1878" s="2"/>
      <c r="O1878" s="2"/>
      <c r="P1878" s="2"/>
    </row>
    <row r="1879" spans="12:16" x14ac:dyDescent="0.25">
      <c r="L1879" s="2"/>
      <c r="M1879" s="2"/>
      <c r="N1879" s="2"/>
      <c r="O1879" s="2"/>
      <c r="P1879" s="2"/>
    </row>
    <row r="1880" spans="12:16" x14ac:dyDescent="0.25">
      <c r="L1880" s="2"/>
      <c r="M1880" s="2"/>
      <c r="N1880" s="2"/>
      <c r="O1880" s="2"/>
      <c r="P1880" s="2"/>
    </row>
    <row r="1881" spans="12:16" x14ac:dyDescent="0.25">
      <c r="L1881" s="2"/>
      <c r="M1881" s="2"/>
      <c r="N1881" s="2"/>
      <c r="O1881" s="2"/>
      <c r="P1881" s="2"/>
    </row>
    <row r="1882" spans="12:16" x14ac:dyDescent="0.25">
      <c r="L1882" s="2"/>
      <c r="M1882" s="2"/>
      <c r="N1882" s="2"/>
      <c r="O1882" s="2"/>
      <c r="P1882" s="2"/>
    </row>
    <row r="1883" spans="12:16" x14ac:dyDescent="0.25">
      <c r="L1883" s="2"/>
      <c r="M1883" s="2"/>
      <c r="N1883" s="2"/>
      <c r="O1883" s="2"/>
      <c r="P1883" s="2"/>
    </row>
    <row r="1884" spans="12:16" x14ac:dyDescent="0.25">
      <c r="L1884" s="2"/>
      <c r="M1884" s="2"/>
      <c r="N1884" s="2"/>
      <c r="O1884" s="2"/>
      <c r="P1884" s="2"/>
    </row>
    <row r="1885" spans="12:16" x14ac:dyDescent="0.25">
      <c r="L1885" s="2"/>
      <c r="M1885" s="2"/>
      <c r="N1885" s="2"/>
      <c r="O1885" s="2"/>
      <c r="P1885" s="2"/>
    </row>
    <row r="1886" spans="12:16" x14ac:dyDescent="0.25">
      <c r="L1886" s="2"/>
      <c r="M1886" s="2"/>
      <c r="N1886" s="2"/>
      <c r="O1886" s="2"/>
      <c r="P1886" s="2"/>
    </row>
    <row r="1887" spans="12:16" x14ac:dyDescent="0.25">
      <c r="L1887" s="2"/>
      <c r="M1887" s="2"/>
      <c r="N1887" s="2"/>
      <c r="O1887" s="2"/>
      <c r="P1887" s="2"/>
    </row>
    <row r="1888" spans="12:16" x14ac:dyDescent="0.25">
      <c r="L1888" s="2"/>
      <c r="M1888" s="2"/>
      <c r="N1888" s="2"/>
      <c r="O1888" s="2"/>
      <c r="P1888" s="2"/>
    </row>
    <row r="1889" spans="12:16" x14ac:dyDescent="0.25">
      <c r="L1889" s="2"/>
      <c r="M1889" s="2"/>
      <c r="N1889" s="2"/>
      <c r="O1889" s="2"/>
      <c r="P1889" s="2"/>
    </row>
    <row r="1890" spans="12:16" x14ac:dyDescent="0.25">
      <c r="L1890" s="2"/>
      <c r="M1890" s="2"/>
      <c r="N1890" s="2"/>
      <c r="O1890" s="2"/>
      <c r="P1890" s="2"/>
    </row>
    <row r="1891" spans="12:16" x14ac:dyDescent="0.25">
      <c r="L1891" s="2"/>
      <c r="M1891" s="2"/>
      <c r="N1891" s="2"/>
      <c r="O1891" s="2"/>
      <c r="P1891" s="2"/>
    </row>
    <row r="1892" spans="12:16" x14ac:dyDescent="0.25">
      <c r="L1892" s="2"/>
      <c r="M1892" s="2"/>
      <c r="N1892" s="2"/>
      <c r="O1892" s="2"/>
      <c r="P1892" s="2"/>
    </row>
    <row r="1893" spans="12:16" x14ac:dyDescent="0.25">
      <c r="L1893" s="2"/>
      <c r="M1893" s="2"/>
      <c r="N1893" s="2"/>
      <c r="O1893" s="2"/>
      <c r="P1893" s="2"/>
    </row>
    <row r="1894" spans="12:16" x14ac:dyDescent="0.25">
      <c r="L1894" s="2"/>
      <c r="M1894" s="2"/>
      <c r="N1894" s="2"/>
      <c r="O1894" s="2"/>
      <c r="P1894" s="2"/>
    </row>
    <row r="1895" spans="12:16" x14ac:dyDescent="0.25">
      <c r="L1895" s="2"/>
      <c r="M1895" s="2"/>
      <c r="N1895" s="2"/>
      <c r="O1895" s="2"/>
      <c r="P1895" s="2"/>
    </row>
    <row r="1896" spans="12:16" x14ac:dyDescent="0.25">
      <c r="L1896" s="2"/>
      <c r="M1896" s="2"/>
      <c r="N1896" s="2"/>
      <c r="O1896" s="2"/>
      <c r="P1896" s="2"/>
    </row>
    <row r="1897" spans="12:16" x14ac:dyDescent="0.25">
      <c r="L1897" s="2"/>
      <c r="M1897" s="2"/>
      <c r="N1897" s="2"/>
      <c r="O1897" s="2"/>
      <c r="P1897" s="2"/>
    </row>
    <row r="1898" spans="12:16" x14ac:dyDescent="0.25">
      <c r="L1898" s="2"/>
      <c r="M1898" s="2"/>
      <c r="N1898" s="2"/>
      <c r="O1898" s="2"/>
      <c r="P1898" s="2"/>
    </row>
    <row r="1899" spans="12:16" x14ac:dyDescent="0.25">
      <c r="L1899" s="2"/>
      <c r="M1899" s="2"/>
      <c r="N1899" s="2"/>
      <c r="O1899" s="2"/>
      <c r="P1899" s="2"/>
    </row>
    <row r="1900" spans="12:16" x14ac:dyDescent="0.25">
      <c r="L1900" s="2"/>
      <c r="M1900" s="2"/>
      <c r="N1900" s="2"/>
      <c r="O1900" s="2"/>
      <c r="P1900" s="2"/>
    </row>
    <row r="1901" spans="12:16" x14ac:dyDescent="0.25">
      <c r="L1901" s="2"/>
      <c r="M1901" s="2"/>
      <c r="N1901" s="2"/>
      <c r="O1901" s="2"/>
      <c r="P1901" s="2"/>
    </row>
    <row r="1902" spans="12:16" x14ac:dyDescent="0.25">
      <c r="L1902" s="2"/>
      <c r="M1902" s="2"/>
      <c r="N1902" s="2"/>
      <c r="O1902" s="2"/>
      <c r="P1902" s="2"/>
    </row>
    <row r="1903" spans="12:16" x14ac:dyDescent="0.25">
      <c r="L1903" s="2"/>
      <c r="M1903" s="2"/>
      <c r="N1903" s="2"/>
      <c r="O1903" s="2"/>
      <c r="P1903" s="2"/>
    </row>
    <row r="1904" spans="12:16" x14ac:dyDescent="0.25">
      <c r="L1904" s="2"/>
      <c r="M1904" s="2"/>
      <c r="N1904" s="2"/>
      <c r="O1904" s="2"/>
      <c r="P1904" s="2"/>
    </row>
    <row r="1905" spans="12:16" x14ac:dyDescent="0.25">
      <c r="L1905" s="2"/>
      <c r="M1905" s="2"/>
      <c r="N1905" s="2"/>
      <c r="O1905" s="2"/>
      <c r="P1905" s="2"/>
    </row>
    <row r="1906" spans="12:16" x14ac:dyDescent="0.25">
      <c r="L1906" s="2"/>
      <c r="M1906" s="2"/>
      <c r="N1906" s="2"/>
      <c r="O1906" s="2"/>
      <c r="P1906" s="2"/>
    </row>
    <row r="1907" spans="12:16" x14ac:dyDescent="0.25">
      <c r="L1907" s="2"/>
      <c r="M1907" s="2"/>
      <c r="N1907" s="2"/>
      <c r="O1907" s="2"/>
      <c r="P1907" s="2"/>
    </row>
    <row r="1908" spans="12:16" x14ac:dyDescent="0.25">
      <c r="L1908" s="2"/>
      <c r="M1908" s="2"/>
      <c r="N1908" s="2"/>
      <c r="O1908" s="2"/>
      <c r="P1908" s="2"/>
    </row>
    <row r="1909" spans="12:16" x14ac:dyDescent="0.25">
      <c r="L1909" s="2"/>
      <c r="M1909" s="2"/>
      <c r="N1909" s="2"/>
      <c r="O1909" s="2"/>
      <c r="P1909" s="2"/>
    </row>
    <row r="1910" spans="12:16" x14ac:dyDescent="0.25">
      <c r="L1910" s="2"/>
      <c r="M1910" s="2"/>
      <c r="N1910" s="2"/>
      <c r="O1910" s="2"/>
      <c r="P1910" s="2"/>
    </row>
    <row r="1911" spans="12:16" x14ac:dyDescent="0.25">
      <c r="L1911" s="2"/>
      <c r="M1911" s="2"/>
      <c r="N1911" s="2"/>
      <c r="O1911" s="2"/>
      <c r="P1911" s="2"/>
    </row>
    <row r="1912" spans="12:16" x14ac:dyDescent="0.25">
      <c r="L1912" s="2"/>
      <c r="M1912" s="2"/>
      <c r="N1912" s="2"/>
      <c r="O1912" s="2"/>
      <c r="P1912" s="2"/>
    </row>
    <row r="1913" spans="12:16" x14ac:dyDescent="0.25">
      <c r="L1913" s="2"/>
      <c r="M1913" s="2"/>
      <c r="N1913" s="2"/>
      <c r="O1913" s="2"/>
      <c r="P1913" s="2"/>
    </row>
    <row r="1914" spans="12:16" x14ac:dyDescent="0.25">
      <c r="L1914" s="2"/>
      <c r="M1914" s="2"/>
      <c r="N1914" s="2"/>
      <c r="O1914" s="2"/>
      <c r="P1914" s="2"/>
    </row>
    <row r="1915" spans="12:16" x14ac:dyDescent="0.25">
      <c r="L1915" s="2"/>
      <c r="M1915" s="2"/>
      <c r="N1915" s="2"/>
      <c r="O1915" s="2"/>
      <c r="P1915" s="2"/>
    </row>
    <row r="1916" spans="12:16" x14ac:dyDescent="0.25">
      <c r="L1916" s="2"/>
      <c r="M1916" s="2"/>
      <c r="N1916" s="2"/>
      <c r="O1916" s="2"/>
      <c r="P1916" s="2"/>
    </row>
    <row r="1917" spans="12:16" x14ac:dyDescent="0.25">
      <c r="L1917" s="2"/>
      <c r="M1917" s="2"/>
      <c r="N1917" s="2"/>
      <c r="O1917" s="2"/>
      <c r="P1917" s="2"/>
    </row>
    <row r="1918" spans="12:16" x14ac:dyDescent="0.25">
      <c r="L1918" s="2"/>
      <c r="M1918" s="2"/>
      <c r="N1918" s="2"/>
      <c r="O1918" s="2"/>
      <c r="P1918" s="2"/>
    </row>
    <row r="1919" spans="12:16" x14ac:dyDescent="0.25">
      <c r="L1919" s="2"/>
      <c r="M1919" s="2"/>
      <c r="N1919" s="2"/>
      <c r="O1919" s="2"/>
      <c r="P1919" s="2"/>
    </row>
    <row r="1920" spans="12:16" x14ac:dyDescent="0.25">
      <c r="L1920" s="2"/>
      <c r="M1920" s="2"/>
      <c r="N1920" s="2"/>
      <c r="O1920" s="2"/>
      <c r="P1920" s="2"/>
    </row>
    <row r="1921" spans="12:16" x14ac:dyDescent="0.25">
      <c r="L1921" s="2"/>
      <c r="M1921" s="2"/>
      <c r="N1921" s="2"/>
      <c r="O1921" s="2"/>
      <c r="P1921" s="2"/>
    </row>
    <row r="1922" spans="12:16" x14ac:dyDescent="0.25">
      <c r="L1922" s="2"/>
      <c r="M1922" s="2"/>
      <c r="N1922" s="2"/>
      <c r="O1922" s="2"/>
      <c r="P1922" s="2"/>
    </row>
    <row r="1923" spans="12:16" x14ac:dyDescent="0.25">
      <c r="L1923" s="2"/>
      <c r="M1923" s="2"/>
      <c r="N1923" s="2"/>
      <c r="O1923" s="2"/>
      <c r="P1923" s="2"/>
    </row>
    <row r="1924" spans="12:16" x14ac:dyDescent="0.25">
      <c r="L1924" s="2"/>
      <c r="M1924" s="2"/>
      <c r="N1924" s="2"/>
      <c r="O1924" s="2"/>
      <c r="P1924" s="2"/>
    </row>
    <row r="1925" spans="12:16" x14ac:dyDescent="0.25">
      <c r="L1925" s="2"/>
      <c r="M1925" s="2"/>
      <c r="N1925" s="2"/>
      <c r="O1925" s="2"/>
      <c r="P1925" s="2"/>
    </row>
    <row r="1926" spans="12:16" x14ac:dyDescent="0.25">
      <c r="L1926" s="2"/>
      <c r="M1926" s="2"/>
      <c r="N1926" s="2"/>
      <c r="O1926" s="2"/>
      <c r="P1926" s="2"/>
    </row>
    <row r="1927" spans="12:16" x14ac:dyDescent="0.25">
      <c r="L1927" s="2"/>
      <c r="M1927" s="2"/>
      <c r="N1927" s="2"/>
      <c r="O1927" s="2"/>
      <c r="P1927" s="2"/>
    </row>
    <row r="1928" spans="12:16" x14ac:dyDescent="0.25">
      <c r="L1928" s="2"/>
      <c r="M1928" s="2"/>
      <c r="N1928" s="2"/>
      <c r="O1928" s="2"/>
      <c r="P1928" s="2"/>
    </row>
    <row r="1929" spans="12:16" x14ac:dyDescent="0.25">
      <c r="L1929" s="2"/>
      <c r="M1929" s="2"/>
      <c r="N1929" s="2"/>
      <c r="O1929" s="2"/>
      <c r="P1929" s="2"/>
    </row>
    <row r="1930" spans="12:16" x14ac:dyDescent="0.25">
      <c r="L1930" s="2"/>
      <c r="M1930" s="2"/>
      <c r="N1930" s="2"/>
      <c r="O1930" s="2"/>
      <c r="P1930" s="2"/>
    </row>
    <row r="1931" spans="12:16" x14ac:dyDescent="0.25">
      <c r="L1931" s="2"/>
      <c r="M1931" s="2"/>
      <c r="N1931" s="2"/>
      <c r="O1931" s="2"/>
      <c r="P1931" s="2"/>
    </row>
    <row r="1932" spans="12:16" x14ac:dyDescent="0.25">
      <c r="L1932" s="2"/>
      <c r="M1932" s="2"/>
      <c r="N1932" s="2"/>
      <c r="O1932" s="2"/>
      <c r="P1932" s="2"/>
    </row>
    <row r="1933" spans="12:16" x14ac:dyDescent="0.25">
      <c r="L1933" s="2"/>
      <c r="M1933" s="2"/>
      <c r="N1933" s="2"/>
      <c r="O1933" s="2"/>
      <c r="P1933" s="2"/>
    </row>
    <row r="1934" spans="12:16" x14ac:dyDescent="0.25">
      <c r="L1934" s="2"/>
      <c r="M1934" s="2"/>
      <c r="N1934" s="2"/>
      <c r="O1934" s="2"/>
      <c r="P1934" s="2"/>
    </row>
    <row r="1935" spans="12:16" x14ac:dyDescent="0.25">
      <c r="L1935" s="2"/>
      <c r="M1935" s="2"/>
      <c r="N1935" s="2"/>
      <c r="O1935" s="2"/>
      <c r="P1935" s="2"/>
    </row>
    <row r="1936" spans="12:16" x14ac:dyDescent="0.25">
      <c r="L1936" s="2"/>
      <c r="M1936" s="2"/>
      <c r="N1936" s="2"/>
      <c r="O1936" s="2"/>
      <c r="P1936" s="2"/>
    </row>
    <row r="1937" spans="12:16" x14ac:dyDescent="0.25">
      <c r="L1937" s="2"/>
      <c r="M1937" s="2"/>
      <c r="N1937" s="2"/>
      <c r="O1937" s="2"/>
      <c r="P1937" s="2"/>
    </row>
    <row r="1938" spans="12:16" x14ac:dyDescent="0.25">
      <c r="L1938" s="2"/>
      <c r="M1938" s="2"/>
      <c r="N1938" s="2"/>
      <c r="O1938" s="2"/>
      <c r="P1938" s="2"/>
    </row>
    <row r="1939" spans="12:16" x14ac:dyDescent="0.25">
      <c r="L1939" s="2"/>
      <c r="M1939" s="2"/>
      <c r="N1939" s="2"/>
      <c r="O1939" s="2"/>
      <c r="P1939" s="2"/>
    </row>
    <row r="1940" spans="12:16" x14ac:dyDescent="0.25">
      <c r="L1940" s="2"/>
      <c r="M1940" s="2"/>
      <c r="N1940" s="2"/>
      <c r="O1940" s="2"/>
      <c r="P1940" s="2"/>
    </row>
    <row r="1941" spans="12:16" x14ac:dyDescent="0.25">
      <c r="L1941" s="2"/>
      <c r="M1941" s="2"/>
      <c r="N1941" s="2"/>
      <c r="O1941" s="2"/>
      <c r="P1941" s="2"/>
    </row>
    <row r="1942" spans="12:16" x14ac:dyDescent="0.25">
      <c r="L1942" s="2"/>
      <c r="M1942" s="2"/>
      <c r="N1942" s="2"/>
      <c r="O1942" s="2"/>
      <c r="P1942" s="2"/>
    </row>
    <row r="1943" spans="12:16" x14ac:dyDescent="0.25">
      <c r="L1943" s="2"/>
      <c r="M1943" s="2"/>
      <c r="N1943" s="2"/>
      <c r="O1943" s="2"/>
      <c r="P1943" s="2"/>
    </row>
    <row r="1944" spans="12:16" x14ac:dyDescent="0.25">
      <c r="L1944" s="2"/>
      <c r="M1944" s="2"/>
      <c r="N1944" s="2"/>
      <c r="O1944" s="2"/>
      <c r="P1944" s="2"/>
    </row>
    <row r="1945" spans="12:16" x14ac:dyDescent="0.25">
      <c r="L1945" s="2"/>
      <c r="M1945" s="2"/>
      <c r="N1945" s="2"/>
      <c r="O1945" s="2"/>
      <c r="P1945" s="2"/>
    </row>
    <row r="1946" spans="12:16" x14ac:dyDescent="0.25">
      <c r="L1946" s="2"/>
      <c r="M1946" s="2"/>
      <c r="N1946" s="2"/>
      <c r="O1946" s="2"/>
      <c r="P1946" s="2"/>
    </row>
    <row r="1947" spans="12:16" x14ac:dyDescent="0.25">
      <c r="L1947" s="2"/>
      <c r="M1947" s="2"/>
      <c r="N1947" s="2"/>
      <c r="O1947" s="2"/>
      <c r="P1947" s="2"/>
    </row>
    <row r="1948" spans="12:16" x14ac:dyDescent="0.25">
      <c r="L1948" s="2"/>
      <c r="M1948" s="2"/>
      <c r="N1948" s="2"/>
      <c r="O1948" s="2"/>
      <c r="P1948" s="2"/>
    </row>
    <row r="1949" spans="12:16" x14ac:dyDescent="0.25">
      <c r="L1949" s="2"/>
      <c r="M1949" s="2"/>
      <c r="N1949" s="2"/>
      <c r="O1949" s="2"/>
      <c r="P1949" s="2"/>
    </row>
    <row r="1950" spans="12:16" x14ac:dyDescent="0.25">
      <c r="L1950" s="2"/>
      <c r="M1950" s="2"/>
      <c r="N1950" s="2"/>
      <c r="O1950" s="2"/>
      <c r="P1950" s="2"/>
    </row>
    <row r="1951" spans="12:16" x14ac:dyDescent="0.25">
      <c r="L1951" s="2"/>
      <c r="M1951" s="2"/>
      <c r="N1951" s="2"/>
      <c r="O1951" s="2"/>
      <c r="P1951" s="2"/>
    </row>
    <row r="1952" spans="12:16" x14ac:dyDescent="0.25">
      <c r="L1952" s="2"/>
      <c r="M1952" s="2"/>
      <c r="N1952" s="2"/>
      <c r="O1952" s="2"/>
      <c r="P1952" s="2"/>
    </row>
    <row r="1953" spans="12:16" x14ac:dyDescent="0.25">
      <c r="L1953" s="2"/>
      <c r="M1953" s="2"/>
      <c r="N1953" s="2"/>
      <c r="O1953" s="2"/>
      <c r="P1953" s="2"/>
    </row>
    <row r="1954" spans="12:16" x14ac:dyDescent="0.25">
      <c r="L1954" s="2"/>
      <c r="M1954" s="2"/>
      <c r="N1954" s="2"/>
      <c r="O1954" s="2"/>
      <c r="P1954" s="2"/>
    </row>
    <row r="1955" spans="12:16" x14ac:dyDescent="0.25">
      <c r="L1955" s="2"/>
      <c r="M1955" s="2"/>
      <c r="N1955" s="2"/>
      <c r="O1955" s="2"/>
      <c r="P1955" s="2"/>
    </row>
    <row r="1956" spans="12:16" x14ac:dyDescent="0.25">
      <c r="L1956" s="2"/>
      <c r="M1956" s="2"/>
      <c r="N1956" s="2"/>
      <c r="O1956" s="2"/>
      <c r="P1956" s="2"/>
    </row>
    <row r="1957" spans="12:16" x14ac:dyDescent="0.25">
      <c r="L1957" s="2"/>
      <c r="M1957" s="2"/>
      <c r="N1957" s="2"/>
      <c r="O1957" s="2"/>
      <c r="P1957" s="2"/>
    </row>
    <row r="1958" spans="12:16" x14ac:dyDescent="0.25">
      <c r="L1958" s="2"/>
      <c r="M1958" s="2"/>
      <c r="N1958" s="2"/>
      <c r="O1958" s="2"/>
      <c r="P1958" s="2"/>
    </row>
    <row r="1959" spans="12:16" x14ac:dyDescent="0.25">
      <c r="L1959" s="2"/>
      <c r="M1959" s="2"/>
      <c r="N1959" s="2"/>
      <c r="O1959" s="2"/>
      <c r="P1959" s="2"/>
    </row>
    <row r="1960" spans="12:16" x14ac:dyDescent="0.25">
      <c r="L1960" s="2"/>
      <c r="M1960" s="2"/>
      <c r="N1960" s="2"/>
      <c r="O1960" s="2"/>
      <c r="P1960" s="2"/>
    </row>
    <row r="1961" spans="12:16" x14ac:dyDescent="0.25">
      <c r="L1961" s="2"/>
      <c r="M1961" s="2"/>
      <c r="N1961" s="2"/>
      <c r="O1961" s="2"/>
      <c r="P1961" s="2"/>
    </row>
    <row r="1962" spans="12:16" x14ac:dyDescent="0.25">
      <c r="L1962" s="2"/>
      <c r="M1962" s="2"/>
      <c r="N1962" s="2"/>
      <c r="O1962" s="2"/>
      <c r="P1962" s="2"/>
    </row>
    <row r="1963" spans="12:16" x14ac:dyDescent="0.25">
      <c r="L1963" s="2"/>
      <c r="M1963" s="2"/>
      <c r="N1963" s="2"/>
      <c r="O1963" s="2"/>
      <c r="P1963" s="2"/>
    </row>
    <row r="1964" spans="12:16" x14ac:dyDescent="0.25">
      <c r="L1964" s="2"/>
      <c r="M1964" s="2"/>
      <c r="N1964" s="2"/>
      <c r="O1964" s="2"/>
      <c r="P1964" s="2"/>
    </row>
    <row r="1965" spans="12:16" x14ac:dyDescent="0.25">
      <c r="L1965" s="2"/>
      <c r="M1965" s="2"/>
      <c r="N1965" s="2"/>
      <c r="O1965" s="2"/>
      <c r="P1965" s="2"/>
    </row>
    <row r="1966" spans="12:16" x14ac:dyDescent="0.25">
      <c r="L1966" s="2"/>
      <c r="M1966" s="2"/>
      <c r="N1966" s="2"/>
      <c r="O1966" s="2"/>
      <c r="P1966" s="2"/>
    </row>
    <row r="1967" spans="12:16" x14ac:dyDescent="0.25">
      <c r="L1967" s="2"/>
      <c r="M1967" s="2"/>
      <c r="N1967" s="2"/>
      <c r="O1967" s="2"/>
      <c r="P1967" s="2"/>
    </row>
    <row r="1968" spans="12:16" x14ac:dyDescent="0.25">
      <c r="L1968" s="2"/>
      <c r="M1968" s="2"/>
      <c r="N1968" s="2"/>
      <c r="O1968" s="2"/>
      <c r="P1968" s="2"/>
    </row>
    <row r="1969" spans="12:16" x14ac:dyDescent="0.25">
      <c r="L1969" s="2"/>
      <c r="M1969" s="2"/>
      <c r="N1969" s="2"/>
      <c r="O1969" s="2"/>
      <c r="P1969" s="2"/>
    </row>
    <row r="1970" spans="12:16" x14ac:dyDescent="0.25">
      <c r="L1970" s="2"/>
      <c r="M1970" s="2"/>
      <c r="N1970" s="2"/>
      <c r="O1970" s="2"/>
      <c r="P1970" s="2"/>
    </row>
    <row r="1971" spans="12:16" x14ac:dyDescent="0.25">
      <c r="L1971" s="2"/>
      <c r="M1971" s="2"/>
      <c r="N1971" s="2"/>
      <c r="O1971" s="2"/>
      <c r="P1971" s="2"/>
    </row>
    <row r="1972" spans="12:16" x14ac:dyDescent="0.25">
      <c r="L1972" s="2"/>
      <c r="M1972" s="2"/>
      <c r="N1972" s="2"/>
      <c r="O1972" s="2"/>
      <c r="P1972" s="2"/>
    </row>
    <row r="1973" spans="12:16" x14ac:dyDescent="0.25">
      <c r="L1973" s="2"/>
      <c r="M1973" s="2"/>
      <c r="N1973" s="2"/>
      <c r="O1973" s="2"/>
      <c r="P1973" s="2"/>
    </row>
    <row r="1974" spans="12:16" x14ac:dyDescent="0.25">
      <c r="L1974" s="2"/>
      <c r="M1974" s="2"/>
      <c r="N1974" s="2"/>
      <c r="O1974" s="2"/>
      <c r="P1974" s="2"/>
    </row>
    <row r="1975" spans="12:16" x14ac:dyDescent="0.25">
      <c r="L1975" s="2"/>
      <c r="M1975" s="2"/>
      <c r="N1975" s="2"/>
      <c r="O1975" s="2"/>
      <c r="P1975" s="2"/>
    </row>
    <row r="1976" spans="12:16" x14ac:dyDescent="0.25">
      <c r="L1976" s="2"/>
      <c r="M1976" s="2"/>
      <c r="N1976" s="2"/>
      <c r="O1976" s="2"/>
      <c r="P1976" s="2"/>
    </row>
    <row r="1977" spans="12:16" x14ac:dyDescent="0.25">
      <c r="L1977" s="2"/>
      <c r="M1977" s="2"/>
      <c r="N1977" s="2"/>
      <c r="O1977" s="2"/>
      <c r="P1977" s="2"/>
    </row>
    <row r="1978" spans="12:16" x14ac:dyDescent="0.25">
      <c r="L1978" s="2"/>
      <c r="M1978" s="2"/>
      <c r="N1978" s="2"/>
      <c r="O1978" s="2"/>
      <c r="P1978" s="2"/>
    </row>
    <row r="1979" spans="12:16" x14ac:dyDescent="0.25">
      <c r="L1979" s="2"/>
      <c r="M1979" s="2"/>
      <c r="N1979" s="2"/>
      <c r="O1979" s="2"/>
      <c r="P1979" s="2"/>
    </row>
    <row r="1980" spans="12:16" x14ac:dyDescent="0.25">
      <c r="L1980" s="2"/>
      <c r="M1980" s="2"/>
      <c r="N1980" s="2"/>
      <c r="O1980" s="2"/>
      <c r="P1980" s="2"/>
    </row>
    <row r="1981" spans="12:16" x14ac:dyDescent="0.25">
      <c r="L1981" s="2"/>
      <c r="M1981" s="2"/>
      <c r="N1981" s="2"/>
      <c r="O1981" s="2"/>
      <c r="P1981" s="2"/>
    </row>
    <row r="1982" spans="12:16" x14ac:dyDescent="0.25">
      <c r="L1982" s="2"/>
      <c r="M1982" s="2"/>
      <c r="N1982" s="2"/>
      <c r="O1982" s="2"/>
      <c r="P1982" s="2"/>
    </row>
    <row r="1983" spans="12:16" x14ac:dyDescent="0.25">
      <c r="L1983" s="2"/>
      <c r="M1983" s="2"/>
      <c r="N1983" s="2"/>
      <c r="O1983" s="2"/>
      <c r="P1983" s="2"/>
    </row>
    <row r="1984" spans="12:16" x14ac:dyDescent="0.25">
      <c r="L1984" s="2"/>
      <c r="M1984" s="2"/>
      <c r="N1984" s="2"/>
      <c r="O1984" s="2"/>
      <c r="P1984" s="2"/>
    </row>
    <row r="1985" spans="12:16" x14ac:dyDescent="0.25">
      <c r="L1985" s="2"/>
      <c r="M1985" s="2"/>
      <c r="N1985" s="2"/>
      <c r="O1985" s="2"/>
      <c r="P1985" s="2"/>
    </row>
    <row r="1986" spans="12:16" x14ac:dyDescent="0.25">
      <c r="L1986" s="2"/>
      <c r="M1986" s="2"/>
      <c r="N1986" s="2"/>
      <c r="O1986" s="2"/>
      <c r="P1986" s="2"/>
    </row>
    <row r="1987" spans="12:16" x14ac:dyDescent="0.25">
      <c r="L1987" s="2"/>
      <c r="M1987" s="2"/>
      <c r="N1987" s="2"/>
      <c r="O1987" s="2"/>
      <c r="P1987" s="2"/>
    </row>
    <row r="1988" spans="12:16" x14ac:dyDescent="0.25">
      <c r="L1988" s="2"/>
      <c r="M1988" s="2"/>
      <c r="N1988" s="2"/>
      <c r="O1988" s="2"/>
      <c r="P1988" s="2"/>
    </row>
    <row r="1989" spans="12:16" x14ac:dyDescent="0.25">
      <c r="L1989" s="2"/>
      <c r="M1989" s="2"/>
      <c r="N1989" s="2"/>
      <c r="O1989" s="2"/>
      <c r="P1989" s="2"/>
    </row>
    <row r="1990" spans="12:16" x14ac:dyDescent="0.25">
      <c r="L1990" s="2"/>
      <c r="M1990" s="2"/>
      <c r="N1990" s="2"/>
      <c r="O1990" s="2"/>
      <c r="P1990" s="2"/>
    </row>
    <row r="1991" spans="12:16" x14ac:dyDescent="0.25">
      <c r="L1991" s="2"/>
      <c r="M1991" s="2"/>
      <c r="N1991" s="2"/>
      <c r="O1991" s="2"/>
      <c r="P1991" s="2"/>
    </row>
    <row r="1992" spans="12:16" x14ac:dyDescent="0.25">
      <c r="L1992" s="2"/>
      <c r="M1992" s="2"/>
      <c r="N1992" s="2"/>
      <c r="O1992" s="2"/>
      <c r="P1992" s="2"/>
    </row>
    <row r="1993" spans="12:16" x14ac:dyDescent="0.25">
      <c r="L1993" s="2"/>
      <c r="M1993" s="2"/>
      <c r="N1993" s="2"/>
      <c r="O1993" s="2"/>
      <c r="P1993" s="2"/>
    </row>
    <row r="1994" spans="12:16" x14ac:dyDescent="0.25">
      <c r="L1994" s="2"/>
      <c r="M1994" s="2"/>
      <c r="N1994" s="2"/>
      <c r="O1994" s="2"/>
      <c r="P1994" s="2"/>
    </row>
    <row r="1995" spans="12:16" x14ac:dyDescent="0.25">
      <c r="L1995" s="2"/>
      <c r="M1995" s="2"/>
      <c r="N1995" s="2"/>
      <c r="O1995" s="2"/>
      <c r="P1995" s="2"/>
    </row>
    <row r="1996" spans="12:16" x14ac:dyDescent="0.25">
      <c r="L1996" s="2"/>
      <c r="M1996" s="2"/>
      <c r="N1996" s="2"/>
      <c r="O1996" s="2"/>
      <c r="P1996" s="2"/>
    </row>
    <row r="1997" spans="12:16" x14ac:dyDescent="0.25">
      <c r="L1997" s="2"/>
      <c r="M1997" s="2"/>
      <c r="N1997" s="2"/>
      <c r="O1997" s="2"/>
      <c r="P1997" s="2"/>
    </row>
    <row r="1998" spans="12:16" x14ac:dyDescent="0.25">
      <c r="L1998" s="2"/>
      <c r="M1998" s="2"/>
      <c r="N1998" s="2"/>
      <c r="O1998" s="2"/>
      <c r="P1998" s="2"/>
    </row>
    <row r="1999" spans="12:16" x14ac:dyDescent="0.25">
      <c r="L1999" s="2"/>
      <c r="M1999" s="2"/>
      <c r="N1999" s="2"/>
      <c r="O1999" s="2"/>
      <c r="P1999" s="2"/>
    </row>
    <row r="2000" spans="12:16" x14ac:dyDescent="0.25">
      <c r="L2000" s="2"/>
      <c r="M2000" s="2"/>
      <c r="N2000" s="2"/>
      <c r="O2000" s="2"/>
      <c r="P2000" s="2"/>
    </row>
    <row r="2001" spans="12:16" x14ac:dyDescent="0.25">
      <c r="L2001" s="2"/>
      <c r="M2001" s="2"/>
      <c r="N2001" s="2"/>
      <c r="O2001" s="2"/>
      <c r="P2001" s="2"/>
    </row>
    <row r="2002" spans="12:16" x14ac:dyDescent="0.25">
      <c r="L2002" s="2"/>
      <c r="M2002" s="2"/>
      <c r="N2002" s="2"/>
      <c r="O2002" s="2"/>
      <c r="P2002" s="2"/>
    </row>
    <row r="2003" spans="12:16" x14ac:dyDescent="0.25">
      <c r="L2003" s="2"/>
      <c r="M2003" s="2"/>
      <c r="N2003" s="2"/>
      <c r="O2003" s="2"/>
      <c r="P2003" s="2"/>
    </row>
    <row r="2004" spans="12:16" x14ac:dyDescent="0.25">
      <c r="L2004" s="2"/>
      <c r="M2004" s="2"/>
      <c r="N2004" s="2"/>
      <c r="O2004" s="2"/>
      <c r="P2004" s="2"/>
    </row>
    <row r="2005" spans="12:16" x14ac:dyDescent="0.25">
      <c r="L2005" s="2"/>
      <c r="M2005" s="2"/>
      <c r="N2005" s="2"/>
      <c r="O2005" s="2"/>
      <c r="P2005" s="2"/>
    </row>
    <row r="2006" spans="12:16" x14ac:dyDescent="0.25">
      <c r="L2006" s="2"/>
      <c r="M2006" s="2"/>
      <c r="N2006" s="2"/>
      <c r="O2006" s="2"/>
      <c r="P2006" s="2"/>
    </row>
    <row r="2007" spans="12:16" x14ac:dyDescent="0.25">
      <c r="L2007" s="2"/>
      <c r="M2007" s="2"/>
      <c r="N2007" s="2"/>
      <c r="O2007" s="2"/>
      <c r="P2007" s="2"/>
    </row>
    <row r="2008" spans="12:16" x14ac:dyDescent="0.25">
      <c r="L2008" s="2"/>
      <c r="M2008" s="2"/>
      <c r="N2008" s="2"/>
      <c r="O2008" s="2"/>
      <c r="P2008" s="2"/>
    </row>
    <row r="2009" spans="12:16" x14ac:dyDescent="0.25">
      <c r="L2009" s="2"/>
      <c r="M2009" s="2"/>
      <c r="N2009" s="2"/>
      <c r="O2009" s="2"/>
      <c r="P2009" s="2"/>
    </row>
    <row r="2010" spans="12:16" x14ac:dyDescent="0.25">
      <c r="L2010" s="2"/>
      <c r="M2010" s="2"/>
      <c r="N2010" s="2"/>
      <c r="O2010" s="2"/>
      <c r="P2010" s="2"/>
    </row>
    <row r="2011" spans="12:16" x14ac:dyDescent="0.25">
      <c r="L2011" s="2"/>
      <c r="M2011" s="2"/>
      <c r="N2011" s="2"/>
      <c r="O2011" s="2"/>
      <c r="P2011" s="2"/>
    </row>
    <row r="2012" spans="12:16" x14ac:dyDescent="0.25">
      <c r="L2012" s="2"/>
      <c r="M2012" s="2"/>
      <c r="N2012" s="2"/>
      <c r="O2012" s="2"/>
      <c r="P2012" s="2"/>
    </row>
    <row r="2013" spans="12:16" x14ac:dyDescent="0.25">
      <c r="L2013" s="2"/>
      <c r="M2013" s="2"/>
      <c r="N2013" s="2"/>
      <c r="O2013" s="2"/>
      <c r="P2013" s="2"/>
    </row>
    <row r="2014" spans="12:16" x14ac:dyDescent="0.25">
      <c r="L2014" s="2"/>
      <c r="M2014" s="2"/>
      <c r="N2014" s="2"/>
      <c r="O2014" s="2"/>
      <c r="P2014" s="2"/>
    </row>
    <row r="2015" spans="12:16" x14ac:dyDescent="0.25">
      <c r="L2015" s="2"/>
      <c r="M2015" s="2"/>
      <c r="N2015" s="2"/>
      <c r="O2015" s="2"/>
      <c r="P2015" s="2"/>
    </row>
    <row r="2016" spans="12:16" x14ac:dyDescent="0.25">
      <c r="L2016" s="2"/>
      <c r="M2016" s="2"/>
      <c r="N2016" s="2"/>
      <c r="O2016" s="2"/>
      <c r="P2016" s="2"/>
    </row>
    <row r="2017" spans="12:16" x14ac:dyDescent="0.25">
      <c r="L2017" s="2"/>
      <c r="M2017" s="2"/>
      <c r="N2017" s="2"/>
      <c r="O2017" s="2"/>
      <c r="P2017" s="2"/>
    </row>
    <row r="2018" spans="12:16" x14ac:dyDescent="0.25">
      <c r="L2018" s="2"/>
      <c r="M2018" s="2"/>
      <c r="N2018" s="2"/>
      <c r="O2018" s="2"/>
      <c r="P2018" s="2"/>
    </row>
    <row r="2019" spans="12:16" x14ac:dyDescent="0.25">
      <c r="L2019" s="2"/>
      <c r="M2019" s="2"/>
      <c r="N2019" s="2"/>
      <c r="O2019" s="2"/>
      <c r="P2019" s="2"/>
    </row>
    <row r="2020" spans="12:16" x14ac:dyDescent="0.25">
      <c r="L2020" s="2"/>
      <c r="M2020" s="2"/>
      <c r="N2020" s="2"/>
      <c r="O2020" s="2"/>
      <c r="P2020" s="2"/>
    </row>
    <row r="2021" spans="12:16" x14ac:dyDescent="0.25">
      <c r="L2021" s="2"/>
      <c r="M2021" s="2"/>
      <c r="N2021" s="2"/>
      <c r="O2021" s="2"/>
      <c r="P2021" s="2"/>
    </row>
    <row r="2022" spans="12:16" x14ac:dyDescent="0.25">
      <c r="L2022" s="2"/>
      <c r="M2022" s="2"/>
      <c r="N2022" s="2"/>
      <c r="O2022" s="2"/>
      <c r="P2022" s="2"/>
    </row>
    <row r="2023" spans="12:16" x14ac:dyDescent="0.25">
      <c r="L2023" s="2"/>
      <c r="M2023" s="2"/>
      <c r="N2023" s="2"/>
      <c r="O2023" s="2"/>
      <c r="P2023" s="2"/>
    </row>
    <row r="2024" spans="12:16" x14ac:dyDescent="0.25">
      <c r="L2024" s="2"/>
      <c r="M2024" s="2"/>
      <c r="N2024" s="2"/>
      <c r="O2024" s="2"/>
      <c r="P2024" s="2"/>
    </row>
    <row r="2025" spans="12:16" x14ac:dyDescent="0.25">
      <c r="L2025" s="2"/>
      <c r="M2025" s="2"/>
      <c r="N2025" s="2"/>
      <c r="O2025" s="2"/>
      <c r="P2025" s="2"/>
    </row>
    <row r="2026" spans="12:16" x14ac:dyDescent="0.25">
      <c r="L2026" s="2"/>
      <c r="M2026" s="2"/>
      <c r="N2026" s="2"/>
      <c r="O2026" s="2"/>
      <c r="P2026" s="2"/>
    </row>
    <row r="2027" spans="12:16" x14ac:dyDescent="0.25">
      <c r="L2027" s="2"/>
      <c r="M2027" s="2"/>
      <c r="N2027" s="2"/>
      <c r="O2027" s="2"/>
      <c r="P2027" s="2"/>
    </row>
    <row r="2028" spans="12:16" x14ac:dyDescent="0.25">
      <c r="L2028" s="2"/>
      <c r="M2028" s="2"/>
      <c r="N2028" s="2"/>
      <c r="O2028" s="2"/>
      <c r="P2028" s="2"/>
    </row>
    <row r="2029" spans="12:16" x14ac:dyDescent="0.25">
      <c r="L2029" s="2"/>
      <c r="M2029" s="2"/>
      <c r="N2029" s="2"/>
      <c r="O2029" s="2"/>
      <c r="P2029" s="2"/>
    </row>
    <row r="2030" spans="12:16" x14ac:dyDescent="0.25">
      <c r="L2030" s="2"/>
      <c r="M2030" s="2"/>
      <c r="N2030" s="2"/>
      <c r="O2030" s="2"/>
      <c r="P2030" s="2"/>
    </row>
    <row r="2031" spans="12:16" x14ac:dyDescent="0.25">
      <c r="L2031" s="2"/>
      <c r="M2031" s="2"/>
      <c r="N2031" s="2"/>
      <c r="O2031" s="2"/>
      <c r="P2031" s="2"/>
    </row>
    <row r="2032" spans="12:16" x14ac:dyDescent="0.25">
      <c r="L2032" s="2"/>
      <c r="M2032" s="2"/>
      <c r="N2032" s="2"/>
      <c r="O2032" s="2"/>
      <c r="P2032" s="2"/>
    </row>
    <row r="2033" spans="12:16" x14ac:dyDescent="0.25">
      <c r="L2033" s="2"/>
      <c r="M2033" s="2"/>
      <c r="N2033" s="2"/>
      <c r="O2033" s="2"/>
      <c r="P2033" s="2"/>
    </row>
    <row r="2034" spans="12:16" x14ac:dyDescent="0.25">
      <c r="L2034" s="2"/>
      <c r="M2034" s="2"/>
      <c r="N2034" s="2"/>
      <c r="O2034" s="2"/>
      <c r="P2034" s="2"/>
    </row>
    <row r="2035" spans="12:16" x14ac:dyDescent="0.25">
      <c r="L2035" s="2"/>
      <c r="M2035" s="2"/>
      <c r="N2035" s="2"/>
      <c r="O2035" s="2"/>
      <c r="P2035" s="2"/>
    </row>
    <row r="2036" spans="12:16" x14ac:dyDescent="0.25">
      <c r="L2036" s="2"/>
      <c r="M2036" s="2"/>
      <c r="N2036" s="2"/>
      <c r="O2036" s="2"/>
      <c r="P2036" s="2"/>
    </row>
    <row r="2037" spans="12:16" x14ac:dyDescent="0.25">
      <c r="L2037" s="2"/>
      <c r="M2037" s="2"/>
      <c r="N2037" s="2"/>
      <c r="O2037" s="2"/>
      <c r="P2037" s="2"/>
    </row>
    <row r="2038" spans="12:16" x14ac:dyDescent="0.25">
      <c r="L2038" s="2"/>
      <c r="M2038" s="2"/>
      <c r="N2038" s="2"/>
      <c r="O2038" s="2"/>
      <c r="P2038" s="2"/>
    </row>
    <row r="2039" spans="12:16" x14ac:dyDescent="0.25">
      <c r="L2039" s="2"/>
      <c r="M2039" s="2"/>
      <c r="N2039" s="2"/>
      <c r="O2039" s="2"/>
      <c r="P2039" s="2"/>
    </row>
    <row r="2040" spans="12:16" x14ac:dyDescent="0.25">
      <c r="L2040" s="2"/>
      <c r="M2040" s="2"/>
      <c r="N2040" s="2"/>
      <c r="O2040" s="2"/>
      <c r="P2040" s="2"/>
    </row>
    <row r="2041" spans="12:16" x14ac:dyDescent="0.25">
      <c r="L2041" s="2"/>
      <c r="M2041" s="2"/>
      <c r="N2041" s="2"/>
      <c r="O2041" s="2"/>
      <c r="P2041" s="2"/>
    </row>
    <row r="2042" spans="12:16" x14ac:dyDescent="0.25">
      <c r="L2042" s="2"/>
      <c r="M2042" s="2"/>
      <c r="N2042" s="2"/>
      <c r="O2042" s="2"/>
      <c r="P2042" s="2"/>
    </row>
    <row r="2043" spans="12:16" x14ac:dyDescent="0.25">
      <c r="L2043" s="2"/>
      <c r="M2043" s="2"/>
      <c r="N2043" s="2"/>
      <c r="O2043" s="2"/>
      <c r="P2043" s="2"/>
    </row>
    <row r="2044" spans="12:16" x14ac:dyDescent="0.25">
      <c r="L2044" s="2"/>
      <c r="M2044" s="2"/>
      <c r="N2044" s="2"/>
      <c r="O2044" s="2"/>
      <c r="P2044" s="2"/>
    </row>
    <row r="2045" spans="12:16" x14ac:dyDescent="0.25">
      <c r="L2045" s="2"/>
      <c r="M2045" s="2"/>
      <c r="N2045" s="2"/>
      <c r="O2045" s="2"/>
      <c r="P2045" s="2"/>
    </row>
    <row r="2046" spans="12:16" x14ac:dyDescent="0.25">
      <c r="L2046" s="2"/>
      <c r="M2046" s="2"/>
      <c r="N2046" s="2"/>
      <c r="O2046" s="2"/>
      <c r="P2046" s="2"/>
    </row>
    <row r="2047" spans="12:16" x14ac:dyDescent="0.25">
      <c r="L2047" s="2"/>
      <c r="M2047" s="2"/>
      <c r="N2047" s="2"/>
      <c r="O2047" s="2"/>
      <c r="P2047" s="2"/>
    </row>
    <row r="2048" spans="12:16" x14ac:dyDescent="0.25">
      <c r="L2048" s="2"/>
      <c r="M2048" s="2"/>
      <c r="N2048" s="2"/>
      <c r="O2048" s="2"/>
      <c r="P2048" s="2"/>
    </row>
    <row r="2049" spans="12:16" x14ac:dyDescent="0.25">
      <c r="L2049" s="2"/>
      <c r="M2049" s="2"/>
      <c r="N2049" s="2"/>
      <c r="O2049" s="2"/>
      <c r="P2049" s="2"/>
    </row>
    <row r="2050" spans="12:16" x14ac:dyDescent="0.25">
      <c r="L2050" s="2"/>
      <c r="M2050" s="2"/>
      <c r="N2050" s="2"/>
      <c r="O2050" s="2"/>
      <c r="P2050" s="2"/>
    </row>
    <row r="2051" spans="12:16" x14ac:dyDescent="0.25">
      <c r="L2051" s="2"/>
      <c r="M2051" s="2"/>
      <c r="N2051" s="2"/>
      <c r="O2051" s="2"/>
      <c r="P2051" s="2"/>
    </row>
    <row r="2052" spans="12:16" x14ac:dyDescent="0.25">
      <c r="L2052" s="2"/>
      <c r="M2052" s="2"/>
      <c r="N2052" s="2"/>
      <c r="O2052" s="2"/>
      <c r="P2052" s="2"/>
    </row>
    <row r="2053" spans="12:16" x14ac:dyDescent="0.25">
      <c r="L2053" s="2"/>
      <c r="M2053" s="2"/>
      <c r="N2053" s="2"/>
      <c r="O2053" s="2"/>
      <c r="P2053" s="2"/>
    </row>
    <row r="2054" spans="12:16" x14ac:dyDescent="0.25">
      <c r="L2054" s="2"/>
      <c r="M2054" s="2"/>
      <c r="N2054" s="2"/>
      <c r="O2054" s="2"/>
      <c r="P2054" s="2"/>
    </row>
    <row r="2055" spans="12:16" x14ac:dyDescent="0.25">
      <c r="L2055" s="2"/>
      <c r="M2055" s="2"/>
      <c r="N2055" s="2"/>
      <c r="O2055" s="2"/>
      <c r="P2055" s="2"/>
    </row>
    <row r="2056" spans="12:16" x14ac:dyDescent="0.25">
      <c r="L2056" s="2"/>
      <c r="M2056" s="2"/>
      <c r="N2056" s="2"/>
      <c r="O2056" s="2"/>
      <c r="P2056" s="2"/>
    </row>
    <row r="2057" spans="12:16" x14ac:dyDescent="0.25">
      <c r="L2057" s="2"/>
      <c r="M2057" s="2"/>
      <c r="N2057" s="2"/>
      <c r="O2057" s="2"/>
      <c r="P2057" s="2"/>
    </row>
    <row r="2058" spans="12:16" x14ac:dyDescent="0.25">
      <c r="L2058" s="2"/>
      <c r="M2058" s="2"/>
      <c r="N2058" s="2"/>
      <c r="O2058" s="2"/>
      <c r="P2058" s="2"/>
    </row>
    <row r="2059" spans="12:16" x14ac:dyDescent="0.25">
      <c r="L2059" s="2"/>
      <c r="M2059" s="2"/>
      <c r="N2059" s="2"/>
      <c r="O2059" s="2"/>
      <c r="P2059" s="2"/>
    </row>
    <row r="2060" spans="12:16" x14ac:dyDescent="0.25">
      <c r="L2060" s="2"/>
      <c r="M2060" s="2"/>
      <c r="N2060" s="2"/>
      <c r="O2060" s="2"/>
      <c r="P2060" s="2"/>
    </row>
    <row r="2061" spans="12:16" x14ac:dyDescent="0.25">
      <c r="L2061" s="2"/>
      <c r="M2061" s="2"/>
      <c r="N2061" s="2"/>
      <c r="O2061" s="2"/>
      <c r="P2061" s="2"/>
    </row>
    <row r="2062" spans="12:16" x14ac:dyDescent="0.25">
      <c r="L2062" s="2"/>
      <c r="M2062" s="2"/>
      <c r="N2062" s="2"/>
      <c r="O2062" s="2"/>
      <c r="P2062" s="2"/>
    </row>
    <row r="2063" spans="12:16" x14ac:dyDescent="0.25">
      <c r="L2063" s="2"/>
      <c r="M2063" s="2"/>
      <c r="N2063" s="2"/>
      <c r="O2063" s="2"/>
      <c r="P2063" s="2"/>
    </row>
    <row r="2064" spans="12:16" x14ac:dyDescent="0.25">
      <c r="L2064" s="2"/>
      <c r="M2064" s="2"/>
      <c r="N2064" s="2"/>
      <c r="O2064" s="2"/>
      <c r="P2064" s="2"/>
    </row>
    <row r="2065" spans="12:16" x14ac:dyDescent="0.25">
      <c r="L2065" s="2"/>
      <c r="M2065" s="2"/>
      <c r="N2065" s="2"/>
      <c r="O2065" s="2"/>
      <c r="P2065" s="2"/>
    </row>
    <row r="2066" spans="12:16" x14ac:dyDescent="0.25">
      <c r="L2066" s="2"/>
      <c r="M2066" s="2"/>
      <c r="N2066" s="2"/>
      <c r="O2066" s="2"/>
      <c r="P2066" s="2"/>
    </row>
    <row r="2067" spans="12:16" x14ac:dyDescent="0.25">
      <c r="L2067" s="2"/>
      <c r="M2067" s="2"/>
      <c r="N2067" s="2"/>
      <c r="O2067" s="2"/>
      <c r="P2067" s="2"/>
    </row>
    <row r="2068" spans="12:16" x14ac:dyDescent="0.25">
      <c r="L2068" s="2"/>
      <c r="M2068" s="2"/>
      <c r="N2068" s="2"/>
      <c r="O2068" s="2"/>
      <c r="P2068" s="2"/>
    </row>
    <row r="2069" spans="12:16" x14ac:dyDescent="0.25">
      <c r="L2069" s="2"/>
      <c r="M2069" s="2"/>
      <c r="N2069" s="2"/>
      <c r="O2069" s="2"/>
      <c r="P2069" s="2"/>
    </row>
    <row r="2070" spans="12:16" x14ac:dyDescent="0.25">
      <c r="L2070" s="2"/>
      <c r="M2070" s="2"/>
      <c r="N2070" s="2"/>
      <c r="O2070" s="2"/>
      <c r="P2070" s="2"/>
    </row>
    <row r="2071" spans="12:16" x14ac:dyDescent="0.25">
      <c r="L2071" s="2"/>
      <c r="M2071" s="2"/>
      <c r="N2071" s="2"/>
      <c r="O2071" s="2"/>
      <c r="P2071" s="2"/>
    </row>
    <row r="2072" spans="12:16" x14ac:dyDescent="0.25">
      <c r="L2072" s="2"/>
      <c r="M2072" s="2"/>
      <c r="N2072" s="2"/>
      <c r="O2072" s="2"/>
      <c r="P2072" s="2"/>
    </row>
    <row r="2073" spans="12:16" x14ac:dyDescent="0.25">
      <c r="L2073" s="2"/>
      <c r="M2073" s="2"/>
      <c r="N2073" s="2"/>
      <c r="O2073" s="2"/>
      <c r="P2073" s="2"/>
    </row>
    <row r="2074" spans="12:16" x14ac:dyDescent="0.25">
      <c r="L2074" s="2"/>
      <c r="M2074" s="2"/>
      <c r="N2074" s="2"/>
      <c r="O2074" s="2"/>
      <c r="P2074" s="2"/>
    </row>
    <row r="2075" spans="12:16" x14ac:dyDescent="0.25">
      <c r="L2075" s="2"/>
      <c r="M2075" s="2"/>
      <c r="N2075" s="2"/>
      <c r="O2075" s="2"/>
      <c r="P2075" s="2"/>
    </row>
    <row r="2076" spans="12:16" x14ac:dyDescent="0.25">
      <c r="L2076" s="2"/>
      <c r="M2076" s="2"/>
      <c r="N2076" s="2"/>
      <c r="O2076" s="2"/>
      <c r="P2076" s="2"/>
    </row>
    <row r="2077" spans="12:16" x14ac:dyDescent="0.25">
      <c r="L2077" s="2"/>
      <c r="M2077" s="2"/>
      <c r="N2077" s="2"/>
      <c r="O2077" s="2"/>
      <c r="P2077" s="2"/>
    </row>
    <row r="2078" spans="12:16" x14ac:dyDescent="0.25">
      <c r="L2078" s="2"/>
      <c r="M2078" s="2"/>
      <c r="N2078" s="2"/>
      <c r="O2078" s="2"/>
      <c r="P2078" s="2"/>
    </row>
    <row r="2079" spans="12:16" x14ac:dyDescent="0.25">
      <c r="L2079" s="2"/>
      <c r="M2079" s="2"/>
      <c r="N2079" s="2"/>
      <c r="O2079" s="2"/>
      <c r="P2079" s="2"/>
    </row>
    <row r="2080" spans="12:16" x14ac:dyDescent="0.25">
      <c r="L2080" s="2"/>
      <c r="M2080" s="2"/>
      <c r="N2080" s="2"/>
      <c r="O2080" s="2"/>
      <c r="P2080" s="2"/>
    </row>
    <row r="2081" spans="12:16" x14ac:dyDescent="0.25">
      <c r="L2081" s="2"/>
      <c r="M2081" s="2"/>
      <c r="N2081" s="2"/>
      <c r="O2081" s="2"/>
      <c r="P2081" s="2"/>
    </row>
    <row r="2082" spans="12:16" x14ac:dyDescent="0.25">
      <c r="L2082" s="2"/>
      <c r="M2082" s="2"/>
      <c r="N2082" s="2"/>
      <c r="O2082" s="2"/>
      <c r="P2082" s="2"/>
    </row>
    <row r="2083" spans="12:16" x14ac:dyDescent="0.25">
      <c r="L2083" s="2"/>
      <c r="M2083" s="2"/>
      <c r="N2083" s="2"/>
      <c r="O2083" s="2"/>
      <c r="P2083" s="2"/>
    </row>
    <row r="2084" spans="12:16" x14ac:dyDescent="0.25">
      <c r="L2084" s="2"/>
      <c r="M2084" s="2"/>
      <c r="N2084" s="2"/>
      <c r="O2084" s="2"/>
      <c r="P2084" s="2"/>
    </row>
    <row r="2085" spans="12:16" x14ac:dyDescent="0.25">
      <c r="L2085" s="2"/>
      <c r="M2085" s="2"/>
      <c r="N2085" s="2"/>
      <c r="O2085" s="2"/>
      <c r="P2085" s="2"/>
    </row>
    <row r="2086" spans="12:16" x14ac:dyDescent="0.25">
      <c r="L2086" s="2"/>
      <c r="M2086" s="2"/>
      <c r="N2086" s="2"/>
      <c r="O2086" s="2"/>
      <c r="P2086" s="2"/>
    </row>
    <row r="2087" spans="12:16" x14ac:dyDescent="0.25">
      <c r="L2087" s="2"/>
      <c r="M2087" s="2"/>
      <c r="N2087" s="2"/>
      <c r="O2087" s="2"/>
      <c r="P2087" s="2"/>
    </row>
    <row r="2088" spans="12:16" x14ac:dyDescent="0.25">
      <c r="L2088" s="2"/>
      <c r="M2088" s="2"/>
      <c r="N2088" s="2"/>
      <c r="O2088" s="2"/>
      <c r="P2088" s="2"/>
    </row>
    <row r="2089" spans="12:16" x14ac:dyDescent="0.25">
      <c r="L2089" s="2"/>
      <c r="M2089" s="2"/>
      <c r="N2089" s="2"/>
      <c r="O2089" s="2"/>
      <c r="P2089" s="2"/>
    </row>
    <row r="2090" spans="12:16" x14ac:dyDescent="0.25">
      <c r="L2090" s="2"/>
      <c r="M2090" s="2"/>
      <c r="N2090" s="2"/>
      <c r="O2090" s="2"/>
      <c r="P2090" s="2"/>
    </row>
    <row r="2091" spans="12:16" x14ac:dyDescent="0.25">
      <c r="L2091" s="2"/>
      <c r="M2091" s="2"/>
      <c r="N2091" s="2"/>
      <c r="O2091" s="2"/>
      <c r="P2091" s="2"/>
    </row>
    <row r="2092" spans="12:16" x14ac:dyDescent="0.25">
      <c r="L2092" s="2"/>
      <c r="M2092" s="2"/>
      <c r="N2092" s="2"/>
      <c r="O2092" s="2"/>
      <c r="P2092" s="2"/>
    </row>
    <row r="2093" spans="12:16" x14ac:dyDescent="0.25">
      <c r="L2093" s="2"/>
      <c r="M2093" s="2"/>
      <c r="N2093" s="2"/>
      <c r="O2093" s="2"/>
      <c r="P2093" s="2"/>
    </row>
    <row r="2094" spans="12:16" x14ac:dyDescent="0.25">
      <c r="L2094" s="2"/>
      <c r="M2094" s="2"/>
      <c r="N2094" s="2"/>
      <c r="O2094" s="2"/>
      <c r="P2094" s="2"/>
    </row>
    <row r="2095" spans="12:16" x14ac:dyDescent="0.25">
      <c r="L2095" s="2"/>
      <c r="M2095" s="2"/>
      <c r="N2095" s="2"/>
      <c r="O2095" s="2"/>
      <c r="P2095" s="2"/>
    </row>
    <row r="2096" spans="12:16" x14ac:dyDescent="0.25">
      <c r="L2096" s="2"/>
      <c r="M2096" s="2"/>
      <c r="N2096" s="2"/>
      <c r="O2096" s="2"/>
      <c r="P2096" s="2"/>
    </row>
    <row r="2097" spans="12:16" x14ac:dyDescent="0.25">
      <c r="L2097" s="2"/>
      <c r="M2097" s="2"/>
      <c r="N2097" s="2"/>
      <c r="O2097" s="2"/>
      <c r="P2097" s="2"/>
    </row>
    <row r="2098" spans="12:16" x14ac:dyDescent="0.25">
      <c r="L2098" s="2"/>
      <c r="M2098" s="2"/>
      <c r="N2098" s="2"/>
      <c r="O2098" s="2"/>
      <c r="P2098" s="2"/>
    </row>
    <row r="2099" spans="12:16" x14ac:dyDescent="0.25">
      <c r="L2099" s="2"/>
      <c r="M2099" s="2"/>
      <c r="N2099" s="2"/>
      <c r="O2099" s="2"/>
      <c r="P2099" s="2"/>
    </row>
    <row r="2100" spans="12:16" x14ac:dyDescent="0.25">
      <c r="L2100" s="2"/>
      <c r="M2100" s="2"/>
      <c r="N2100" s="2"/>
      <c r="O2100" s="2"/>
      <c r="P2100" s="2"/>
    </row>
    <row r="2101" spans="12:16" x14ac:dyDescent="0.25">
      <c r="L2101" s="2"/>
      <c r="M2101" s="2"/>
      <c r="N2101" s="2"/>
      <c r="O2101" s="2"/>
      <c r="P2101" s="2"/>
    </row>
    <row r="2102" spans="12:16" x14ac:dyDescent="0.25">
      <c r="L2102" s="2"/>
      <c r="M2102" s="2"/>
      <c r="N2102" s="2"/>
      <c r="O2102" s="2"/>
      <c r="P2102" s="2"/>
    </row>
    <row r="2103" spans="12:16" x14ac:dyDescent="0.25">
      <c r="L2103" s="2"/>
      <c r="M2103" s="2"/>
      <c r="N2103" s="2"/>
      <c r="O2103" s="2"/>
      <c r="P2103" s="2"/>
    </row>
    <row r="2104" spans="12:16" x14ac:dyDescent="0.25">
      <c r="L2104" s="2"/>
      <c r="M2104" s="2"/>
      <c r="N2104" s="2"/>
      <c r="O2104" s="2"/>
      <c r="P2104" s="2"/>
    </row>
    <row r="2105" spans="12:16" x14ac:dyDescent="0.25">
      <c r="L2105" s="2"/>
      <c r="M2105" s="2"/>
      <c r="N2105" s="2"/>
      <c r="O2105" s="2"/>
      <c r="P2105" s="2"/>
    </row>
    <row r="2106" spans="12:16" x14ac:dyDescent="0.25">
      <c r="L2106" s="2"/>
      <c r="M2106" s="2"/>
      <c r="N2106" s="2"/>
      <c r="O2106" s="2"/>
      <c r="P2106" s="2"/>
    </row>
    <row r="2107" spans="12:16" x14ac:dyDescent="0.25">
      <c r="L2107" s="2"/>
      <c r="M2107" s="2"/>
      <c r="N2107" s="2"/>
      <c r="O2107" s="2"/>
      <c r="P2107" s="2"/>
    </row>
    <row r="2108" spans="12:16" x14ac:dyDescent="0.25">
      <c r="L2108" s="2"/>
      <c r="M2108" s="2"/>
      <c r="N2108" s="2"/>
      <c r="O2108" s="2"/>
      <c r="P2108" s="2"/>
    </row>
    <row r="2109" spans="12:16" x14ac:dyDescent="0.25">
      <c r="L2109" s="2"/>
      <c r="M2109" s="2"/>
      <c r="N2109" s="2"/>
      <c r="O2109" s="2"/>
      <c r="P2109" s="2"/>
    </row>
    <row r="2110" spans="12:16" x14ac:dyDescent="0.25">
      <c r="L2110" s="2"/>
      <c r="M2110" s="2"/>
      <c r="N2110" s="2"/>
      <c r="O2110" s="2"/>
      <c r="P2110" s="2"/>
    </row>
    <row r="2111" spans="12:16" x14ac:dyDescent="0.25">
      <c r="L2111" s="2"/>
      <c r="M2111" s="2"/>
      <c r="N2111" s="2"/>
      <c r="O2111" s="2"/>
      <c r="P2111" s="2"/>
    </row>
    <row r="2112" spans="12:16" x14ac:dyDescent="0.25">
      <c r="L2112" s="2"/>
      <c r="M2112" s="2"/>
      <c r="N2112" s="2"/>
      <c r="O2112" s="2"/>
      <c r="P2112" s="2"/>
    </row>
    <row r="2113" spans="12:16" x14ac:dyDescent="0.25">
      <c r="L2113" s="2"/>
      <c r="M2113" s="2"/>
      <c r="N2113" s="2"/>
      <c r="O2113" s="2"/>
      <c r="P2113" s="2"/>
    </row>
    <row r="2114" spans="12:16" x14ac:dyDescent="0.25">
      <c r="L2114" s="2"/>
      <c r="M2114" s="2"/>
      <c r="N2114" s="2"/>
      <c r="O2114" s="2"/>
      <c r="P2114" s="2"/>
    </row>
    <row r="2115" spans="12:16" x14ac:dyDescent="0.25">
      <c r="L2115" s="2"/>
      <c r="M2115" s="2"/>
      <c r="N2115" s="2"/>
      <c r="O2115" s="2"/>
      <c r="P2115" s="2"/>
    </row>
    <row r="2116" spans="12:16" x14ac:dyDescent="0.25">
      <c r="L2116" s="2"/>
      <c r="M2116" s="2"/>
      <c r="N2116" s="2"/>
      <c r="O2116" s="2"/>
      <c r="P2116" s="2"/>
    </row>
    <row r="2117" spans="12:16" x14ac:dyDescent="0.25">
      <c r="L2117" s="2"/>
      <c r="M2117" s="2"/>
      <c r="N2117" s="2"/>
      <c r="O2117" s="2"/>
      <c r="P2117" s="2"/>
    </row>
    <row r="2118" spans="12:16" x14ac:dyDescent="0.25">
      <c r="L2118" s="2"/>
      <c r="M2118" s="2"/>
      <c r="N2118" s="2"/>
      <c r="O2118" s="2"/>
      <c r="P2118" s="2"/>
    </row>
    <row r="2119" spans="12:16" x14ac:dyDescent="0.25">
      <c r="L2119" s="2"/>
      <c r="M2119" s="2"/>
      <c r="N2119" s="2"/>
      <c r="O2119" s="2"/>
      <c r="P2119" s="2"/>
    </row>
    <row r="2120" spans="12:16" x14ac:dyDescent="0.25">
      <c r="L2120" s="2"/>
      <c r="M2120" s="2"/>
      <c r="N2120" s="2"/>
      <c r="O2120" s="2"/>
      <c r="P2120" s="2"/>
    </row>
    <row r="2121" spans="12:16" x14ac:dyDescent="0.25">
      <c r="L2121" s="2"/>
      <c r="M2121" s="2"/>
      <c r="N2121" s="2"/>
      <c r="O2121" s="2"/>
      <c r="P2121" s="2"/>
    </row>
    <row r="2122" spans="12:16" x14ac:dyDescent="0.25">
      <c r="L2122" s="2"/>
      <c r="M2122" s="2"/>
      <c r="N2122" s="2"/>
      <c r="O2122" s="2"/>
      <c r="P2122" s="2"/>
    </row>
    <row r="2123" spans="12:16" x14ac:dyDescent="0.25">
      <c r="L2123" s="2"/>
      <c r="M2123" s="2"/>
      <c r="N2123" s="2"/>
      <c r="O2123" s="2"/>
      <c r="P2123" s="2"/>
    </row>
    <row r="2124" spans="12:16" x14ac:dyDescent="0.25">
      <c r="L2124" s="2"/>
      <c r="M2124" s="2"/>
      <c r="N2124" s="2"/>
      <c r="O2124" s="2"/>
      <c r="P2124" s="2"/>
    </row>
    <row r="2125" spans="12:16" x14ac:dyDescent="0.25">
      <c r="L2125" s="2"/>
      <c r="M2125" s="2"/>
      <c r="N2125" s="2"/>
      <c r="O2125" s="2"/>
      <c r="P2125" s="2"/>
    </row>
    <row r="2126" spans="12:16" x14ac:dyDescent="0.25">
      <c r="L2126" s="2"/>
      <c r="M2126" s="2"/>
      <c r="N2126" s="2"/>
      <c r="O2126" s="2"/>
      <c r="P2126" s="2"/>
    </row>
    <row r="2127" spans="12:16" x14ac:dyDescent="0.25">
      <c r="L2127" s="2"/>
      <c r="M2127" s="2"/>
      <c r="N2127" s="2"/>
      <c r="O2127" s="2"/>
      <c r="P2127" s="2"/>
    </row>
    <row r="2128" spans="12:16" x14ac:dyDescent="0.25">
      <c r="L2128" s="2"/>
      <c r="M2128" s="2"/>
      <c r="N2128" s="2"/>
      <c r="O2128" s="2"/>
      <c r="P2128" s="2"/>
    </row>
    <row r="2129" spans="12:16" x14ac:dyDescent="0.25">
      <c r="L2129" s="2"/>
      <c r="M2129" s="2"/>
      <c r="N2129" s="2"/>
      <c r="O2129" s="2"/>
      <c r="P2129" s="2"/>
    </row>
    <row r="2130" spans="12:16" x14ac:dyDescent="0.25">
      <c r="L2130" s="2"/>
      <c r="M2130" s="2"/>
      <c r="N2130" s="2"/>
      <c r="O2130" s="2"/>
      <c r="P2130" s="2"/>
    </row>
    <row r="2131" spans="12:16" x14ac:dyDescent="0.25">
      <c r="L2131" s="2"/>
      <c r="M2131" s="2"/>
      <c r="N2131" s="2"/>
      <c r="O2131" s="2"/>
      <c r="P2131" s="2"/>
    </row>
    <row r="2132" spans="12:16" x14ac:dyDescent="0.25">
      <c r="L2132" s="2"/>
      <c r="M2132" s="2"/>
      <c r="N2132" s="2"/>
      <c r="O2132" s="2"/>
      <c r="P2132" s="2"/>
    </row>
    <row r="2133" spans="12:16" x14ac:dyDescent="0.25">
      <c r="L2133" s="2"/>
      <c r="M2133" s="2"/>
      <c r="N2133" s="2"/>
      <c r="O2133" s="2"/>
      <c r="P2133" s="2"/>
    </row>
    <row r="2134" spans="12:16" x14ac:dyDescent="0.25">
      <c r="L2134" s="2"/>
      <c r="M2134" s="2"/>
      <c r="N2134" s="2"/>
      <c r="O2134" s="2"/>
      <c r="P2134" s="2"/>
    </row>
    <row r="2135" spans="12:16" x14ac:dyDescent="0.25">
      <c r="L2135" s="2"/>
      <c r="M2135" s="2"/>
      <c r="N2135" s="2"/>
      <c r="O2135" s="2"/>
      <c r="P2135" s="2"/>
    </row>
    <row r="2136" spans="12:16" x14ac:dyDescent="0.25">
      <c r="L2136" s="2"/>
      <c r="M2136" s="2"/>
      <c r="N2136" s="2"/>
      <c r="O2136" s="2"/>
      <c r="P2136" s="2"/>
    </row>
    <row r="2137" spans="12:16" x14ac:dyDescent="0.25">
      <c r="L2137" s="2"/>
      <c r="M2137" s="2"/>
      <c r="N2137" s="2"/>
      <c r="O2137" s="2"/>
      <c r="P2137" s="2"/>
    </row>
    <row r="2138" spans="12:16" x14ac:dyDescent="0.25">
      <c r="L2138" s="2"/>
      <c r="M2138" s="2"/>
      <c r="N2138" s="2"/>
      <c r="O2138" s="2"/>
      <c r="P2138" s="2"/>
    </row>
    <row r="2139" spans="12:16" x14ac:dyDescent="0.25">
      <c r="L2139" s="2"/>
      <c r="M2139" s="2"/>
      <c r="N2139" s="2"/>
      <c r="O2139" s="2"/>
      <c r="P2139" s="2"/>
    </row>
    <row r="2140" spans="12:16" x14ac:dyDescent="0.25">
      <c r="L2140" s="2"/>
      <c r="M2140" s="2"/>
      <c r="N2140" s="2"/>
      <c r="O2140" s="2"/>
      <c r="P2140" s="2"/>
    </row>
    <row r="2141" spans="12:16" x14ac:dyDescent="0.25">
      <c r="L2141" s="2"/>
      <c r="M2141" s="2"/>
      <c r="N2141" s="2"/>
      <c r="O2141" s="2"/>
      <c r="P2141" s="2"/>
    </row>
    <row r="2142" spans="12:16" x14ac:dyDescent="0.25">
      <c r="L2142" s="2"/>
      <c r="M2142" s="2"/>
      <c r="N2142" s="2"/>
      <c r="O2142" s="2"/>
      <c r="P2142" s="2"/>
    </row>
    <row r="2143" spans="12:16" x14ac:dyDescent="0.25">
      <c r="L2143" s="2"/>
      <c r="M2143" s="2"/>
      <c r="N2143" s="2"/>
      <c r="O2143" s="2"/>
      <c r="P2143" s="2"/>
    </row>
    <row r="2144" spans="12:16" x14ac:dyDescent="0.25">
      <c r="L2144" s="2"/>
      <c r="M2144" s="2"/>
      <c r="N2144" s="2"/>
      <c r="O2144" s="2"/>
      <c r="P2144" s="2"/>
    </row>
    <row r="2145" spans="12:16" x14ac:dyDescent="0.25">
      <c r="L2145" s="2"/>
      <c r="M2145" s="2"/>
      <c r="N2145" s="2"/>
      <c r="O2145" s="2"/>
      <c r="P2145" s="2"/>
    </row>
    <row r="2146" spans="12:16" x14ac:dyDescent="0.25">
      <c r="L2146" s="2"/>
      <c r="M2146" s="2"/>
      <c r="N2146" s="2"/>
      <c r="O2146" s="2"/>
      <c r="P2146" s="2"/>
    </row>
    <row r="2147" spans="12:16" x14ac:dyDescent="0.25">
      <c r="L2147" s="2"/>
      <c r="M2147" s="2"/>
      <c r="N2147" s="2"/>
      <c r="O2147" s="2"/>
      <c r="P2147" s="2"/>
    </row>
    <row r="2148" spans="12:16" x14ac:dyDescent="0.25">
      <c r="L2148" s="2"/>
      <c r="M2148" s="2"/>
      <c r="N2148" s="2"/>
      <c r="O2148" s="2"/>
      <c r="P2148" s="2"/>
    </row>
    <row r="2149" spans="12:16" x14ac:dyDescent="0.25">
      <c r="L2149" s="2"/>
      <c r="M2149" s="2"/>
      <c r="N2149" s="2"/>
      <c r="O2149" s="2"/>
      <c r="P2149" s="2"/>
    </row>
    <row r="2150" spans="12:16" x14ac:dyDescent="0.25">
      <c r="L2150" s="2"/>
      <c r="M2150" s="2"/>
      <c r="N2150" s="2"/>
      <c r="O2150" s="2"/>
      <c r="P2150" s="2"/>
    </row>
    <row r="2151" spans="12:16" x14ac:dyDescent="0.25">
      <c r="L2151" s="2"/>
      <c r="M2151" s="2"/>
      <c r="N2151" s="2"/>
      <c r="O2151" s="2"/>
      <c r="P2151" s="2"/>
    </row>
    <row r="2152" spans="12:16" x14ac:dyDescent="0.25">
      <c r="L2152" s="2"/>
      <c r="M2152" s="2"/>
      <c r="N2152" s="2"/>
      <c r="O2152" s="2"/>
      <c r="P2152" s="2"/>
    </row>
    <row r="2153" spans="12:16" x14ac:dyDescent="0.25">
      <c r="L2153" s="2"/>
      <c r="M2153" s="2"/>
      <c r="N2153" s="2"/>
      <c r="O2153" s="2"/>
      <c r="P2153" s="2"/>
    </row>
    <row r="2154" spans="12:16" x14ac:dyDescent="0.25">
      <c r="L2154" s="2"/>
      <c r="M2154" s="2"/>
      <c r="N2154" s="2"/>
      <c r="O2154" s="2"/>
      <c r="P2154" s="2"/>
    </row>
    <row r="2155" spans="12:16" x14ac:dyDescent="0.25">
      <c r="L2155" s="2"/>
      <c r="M2155" s="2"/>
      <c r="N2155" s="2"/>
      <c r="O2155" s="2"/>
      <c r="P2155" s="2"/>
    </row>
    <row r="2156" spans="12:16" x14ac:dyDescent="0.25">
      <c r="L2156" s="2"/>
      <c r="M2156" s="2"/>
      <c r="N2156" s="2"/>
      <c r="O2156" s="2"/>
      <c r="P2156" s="2"/>
    </row>
    <row r="2157" spans="12:16" x14ac:dyDescent="0.25">
      <c r="L2157" s="2"/>
      <c r="M2157" s="2"/>
      <c r="N2157" s="2"/>
      <c r="O2157" s="2"/>
      <c r="P2157" s="2"/>
    </row>
    <row r="2158" spans="12:16" x14ac:dyDescent="0.25">
      <c r="L2158" s="2"/>
      <c r="M2158" s="2"/>
      <c r="N2158" s="2"/>
      <c r="O2158" s="2"/>
      <c r="P2158" s="2"/>
    </row>
    <row r="2159" spans="12:16" x14ac:dyDescent="0.25">
      <c r="L2159" s="2"/>
      <c r="M2159" s="2"/>
      <c r="N2159" s="2"/>
      <c r="O2159" s="2"/>
      <c r="P2159" s="2"/>
    </row>
    <row r="2160" spans="12:16" x14ac:dyDescent="0.25">
      <c r="L2160" s="2"/>
      <c r="M2160" s="2"/>
      <c r="N2160" s="2"/>
      <c r="O2160" s="2"/>
      <c r="P2160" s="2"/>
    </row>
    <row r="2161" spans="12:16" x14ac:dyDescent="0.25">
      <c r="L2161" s="2"/>
      <c r="M2161" s="2"/>
      <c r="N2161" s="2"/>
      <c r="O2161" s="2"/>
      <c r="P2161" s="2"/>
    </row>
    <row r="2162" spans="12:16" x14ac:dyDescent="0.25">
      <c r="L2162" s="2"/>
      <c r="M2162" s="2"/>
      <c r="N2162" s="2"/>
      <c r="O2162" s="2"/>
      <c r="P2162" s="2"/>
    </row>
    <row r="2163" spans="12:16" x14ac:dyDescent="0.25">
      <c r="L2163" s="2"/>
      <c r="M2163" s="2"/>
      <c r="N2163" s="2"/>
      <c r="O2163" s="2"/>
      <c r="P2163" s="2"/>
    </row>
    <row r="2164" spans="12:16" x14ac:dyDescent="0.25">
      <c r="L2164" s="2"/>
      <c r="M2164" s="2"/>
      <c r="N2164" s="2"/>
      <c r="O2164" s="2"/>
      <c r="P2164" s="2"/>
    </row>
    <row r="2165" spans="12:16" x14ac:dyDescent="0.25">
      <c r="L2165" s="2"/>
      <c r="M2165" s="2"/>
      <c r="N2165" s="2"/>
      <c r="O2165" s="2"/>
      <c r="P2165" s="2"/>
    </row>
    <row r="2166" spans="12:16" x14ac:dyDescent="0.25">
      <c r="L2166" s="2"/>
      <c r="M2166" s="2"/>
      <c r="N2166" s="2"/>
      <c r="O2166" s="2"/>
      <c r="P2166" s="2"/>
    </row>
    <row r="2167" spans="12:16" x14ac:dyDescent="0.25">
      <c r="L2167" s="2"/>
      <c r="M2167" s="2"/>
      <c r="N2167" s="2"/>
      <c r="O2167" s="2"/>
      <c r="P2167" s="2"/>
    </row>
    <row r="2168" spans="12:16" x14ac:dyDescent="0.25">
      <c r="L2168" s="2"/>
      <c r="M2168" s="2"/>
      <c r="N2168" s="2"/>
      <c r="O2168" s="2"/>
      <c r="P2168" s="2"/>
    </row>
    <row r="2169" spans="12:16" x14ac:dyDescent="0.25">
      <c r="L2169" s="2"/>
      <c r="M2169" s="2"/>
      <c r="N2169" s="2"/>
      <c r="O2169" s="2"/>
      <c r="P2169" s="2"/>
    </row>
    <row r="2170" spans="12:16" x14ac:dyDescent="0.25">
      <c r="L2170" s="2"/>
      <c r="M2170" s="2"/>
      <c r="N2170" s="2"/>
      <c r="O2170" s="2"/>
      <c r="P2170" s="2"/>
    </row>
    <row r="2171" spans="12:16" x14ac:dyDescent="0.25">
      <c r="L2171" s="2"/>
      <c r="M2171" s="2"/>
      <c r="N2171" s="2"/>
      <c r="O2171" s="2"/>
      <c r="P2171" s="2"/>
    </row>
    <row r="2172" spans="12:16" x14ac:dyDescent="0.25">
      <c r="L2172" s="2"/>
      <c r="M2172" s="2"/>
      <c r="N2172" s="2"/>
      <c r="O2172" s="2"/>
      <c r="P2172" s="2"/>
    </row>
    <row r="2173" spans="12:16" x14ac:dyDescent="0.25">
      <c r="L2173" s="2"/>
      <c r="M2173" s="2"/>
      <c r="N2173" s="2"/>
      <c r="O2173" s="2"/>
      <c r="P2173" s="2"/>
    </row>
    <row r="2174" spans="12:16" x14ac:dyDescent="0.25">
      <c r="L2174" s="2"/>
      <c r="M2174" s="2"/>
      <c r="N2174" s="2"/>
      <c r="O2174" s="2"/>
      <c r="P2174" s="2"/>
    </row>
    <row r="2175" spans="12:16" x14ac:dyDescent="0.25">
      <c r="L2175" s="2"/>
      <c r="M2175" s="2"/>
      <c r="N2175" s="2"/>
      <c r="O2175" s="2"/>
      <c r="P2175" s="2"/>
    </row>
    <row r="2176" spans="12:16" x14ac:dyDescent="0.25">
      <c r="L2176" s="2"/>
      <c r="M2176" s="2"/>
      <c r="N2176" s="2"/>
      <c r="O2176" s="2"/>
      <c r="P2176" s="2"/>
    </row>
    <row r="2177" spans="12:16" x14ac:dyDescent="0.25">
      <c r="L2177" s="2"/>
      <c r="M2177" s="2"/>
      <c r="N2177" s="2"/>
      <c r="O2177" s="2"/>
      <c r="P2177" s="2"/>
    </row>
    <row r="2178" spans="12:16" x14ac:dyDescent="0.25">
      <c r="L2178" s="2"/>
      <c r="M2178" s="2"/>
      <c r="N2178" s="2"/>
      <c r="O2178" s="2"/>
      <c r="P2178" s="2"/>
    </row>
    <row r="2179" spans="12:16" x14ac:dyDescent="0.25">
      <c r="L2179" s="2"/>
      <c r="M2179" s="2"/>
      <c r="N2179" s="2"/>
      <c r="O2179" s="2"/>
      <c r="P2179" s="2"/>
    </row>
    <row r="2180" spans="12:16" x14ac:dyDescent="0.25">
      <c r="L2180" s="2"/>
      <c r="M2180" s="2"/>
      <c r="N2180" s="2"/>
      <c r="O2180" s="2"/>
      <c r="P2180" s="2"/>
    </row>
    <row r="2181" spans="12:16" x14ac:dyDescent="0.25">
      <c r="L2181" s="2"/>
      <c r="M2181" s="2"/>
      <c r="N2181" s="2"/>
      <c r="O2181" s="2"/>
      <c r="P2181" s="2"/>
    </row>
    <row r="2182" spans="12:16" x14ac:dyDescent="0.25">
      <c r="L2182" s="2"/>
      <c r="M2182" s="2"/>
      <c r="N2182" s="2"/>
      <c r="O2182" s="2"/>
      <c r="P2182" s="2"/>
    </row>
    <row r="2183" spans="12:16" x14ac:dyDescent="0.25">
      <c r="L2183" s="2"/>
      <c r="M2183" s="2"/>
      <c r="N2183" s="2"/>
      <c r="O2183" s="2"/>
      <c r="P2183" s="2"/>
    </row>
    <row r="2184" spans="12:16" x14ac:dyDescent="0.25">
      <c r="L2184" s="2"/>
      <c r="M2184" s="2"/>
      <c r="N2184" s="2"/>
      <c r="O2184" s="2"/>
      <c r="P2184" s="2"/>
    </row>
    <row r="2185" spans="12:16" x14ac:dyDescent="0.25">
      <c r="L2185" s="2"/>
      <c r="M2185" s="2"/>
      <c r="N2185" s="2"/>
      <c r="O2185" s="2"/>
      <c r="P2185" s="2"/>
    </row>
    <row r="2186" spans="12:16" x14ac:dyDescent="0.25">
      <c r="L2186" s="2"/>
      <c r="M2186" s="2"/>
      <c r="N2186" s="2"/>
      <c r="O2186" s="2"/>
      <c r="P2186" s="2"/>
    </row>
    <row r="2187" spans="12:16" x14ac:dyDescent="0.25">
      <c r="L2187" s="2"/>
      <c r="M2187" s="2"/>
      <c r="N2187" s="2"/>
      <c r="O2187" s="2"/>
      <c r="P2187" s="2"/>
    </row>
    <row r="2188" spans="12:16" x14ac:dyDescent="0.25">
      <c r="L2188" s="2"/>
      <c r="M2188" s="2"/>
      <c r="N2188" s="2"/>
      <c r="O2188" s="2"/>
      <c r="P2188" s="2"/>
    </row>
    <row r="2189" spans="12:16" x14ac:dyDescent="0.25">
      <c r="L2189" s="2"/>
      <c r="M2189" s="2"/>
      <c r="N2189" s="2"/>
      <c r="O2189" s="2"/>
      <c r="P2189" s="2"/>
    </row>
    <row r="2190" spans="12:16" x14ac:dyDescent="0.25">
      <c r="L2190" s="2"/>
      <c r="M2190" s="2"/>
      <c r="N2190" s="2"/>
      <c r="O2190" s="2"/>
      <c r="P2190" s="2"/>
    </row>
    <row r="2191" spans="12:16" x14ac:dyDescent="0.25">
      <c r="L2191" s="2"/>
      <c r="M2191" s="2"/>
      <c r="N2191" s="2"/>
      <c r="O2191" s="2"/>
      <c r="P2191" s="2"/>
    </row>
    <row r="2192" spans="12:16" x14ac:dyDescent="0.25">
      <c r="L2192" s="2"/>
      <c r="M2192" s="2"/>
      <c r="N2192" s="2"/>
      <c r="O2192" s="2"/>
      <c r="P2192" s="2"/>
    </row>
    <row r="2193" spans="12:16" x14ac:dyDescent="0.25">
      <c r="L2193" s="2"/>
      <c r="M2193" s="2"/>
      <c r="N2193" s="2"/>
      <c r="O2193" s="2"/>
      <c r="P2193" s="2"/>
    </row>
    <row r="2194" spans="12:16" x14ac:dyDescent="0.25">
      <c r="L2194" s="2"/>
      <c r="M2194" s="2"/>
      <c r="N2194" s="2"/>
      <c r="O2194" s="2"/>
      <c r="P2194" s="2"/>
    </row>
    <row r="2195" spans="12:16" x14ac:dyDescent="0.25">
      <c r="L2195" s="2"/>
      <c r="M2195" s="2"/>
      <c r="N2195" s="2"/>
      <c r="O2195" s="2"/>
      <c r="P2195" s="2"/>
    </row>
    <row r="2196" spans="12:16" x14ac:dyDescent="0.25">
      <c r="L2196" s="2"/>
      <c r="M2196" s="2"/>
      <c r="N2196" s="2"/>
      <c r="O2196" s="2"/>
      <c r="P2196" s="2"/>
    </row>
    <row r="2197" spans="12:16" x14ac:dyDescent="0.25">
      <c r="L2197" s="2"/>
      <c r="M2197" s="2"/>
      <c r="N2197" s="2"/>
      <c r="O2197" s="2"/>
      <c r="P2197" s="2"/>
    </row>
    <row r="2198" spans="12:16" x14ac:dyDescent="0.25">
      <c r="L2198" s="2"/>
      <c r="M2198" s="2"/>
      <c r="N2198" s="2"/>
      <c r="O2198" s="2"/>
      <c r="P2198" s="2"/>
    </row>
    <row r="2199" spans="12:16" x14ac:dyDescent="0.25">
      <c r="L2199" s="2"/>
      <c r="M2199" s="2"/>
      <c r="N2199" s="2"/>
      <c r="O2199" s="2"/>
      <c r="P2199" s="2"/>
    </row>
    <row r="2200" spans="12:16" x14ac:dyDescent="0.25">
      <c r="L2200" s="2"/>
      <c r="M2200" s="2"/>
      <c r="N2200" s="2"/>
      <c r="O2200" s="2"/>
      <c r="P2200" s="2"/>
    </row>
    <row r="2201" spans="12:16" x14ac:dyDescent="0.25">
      <c r="L2201" s="2"/>
      <c r="M2201" s="2"/>
      <c r="N2201" s="2"/>
      <c r="O2201" s="2"/>
      <c r="P2201" s="2"/>
    </row>
    <row r="2202" spans="12:16" x14ac:dyDescent="0.25">
      <c r="L2202" s="2"/>
      <c r="M2202" s="2"/>
      <c r="N2202" s="2"/>
      <c r="O2202" s="2"/>
      <c r="P2202" s="2"/>
    </row>
    <row r="2203" spans="12:16" x14ac:dyDescent="0.25">
      <c r="L2203" s="2"/>
      <c r="M2203" s="2"/>
      <c r="N2203" s="2"/>
      <c r="O2203" s="2"/>
      <c r="P2203" s="2"/>
    </row>
    <row r="2204" spans="12:16" x14ac:dyDescent="0.25">
      <c r="L2204" s="2"/>
      <c r="M2204" s="2"/>
      <c r="N2204" s="2"/>
      <c r="O2204" s="2"/>
      <c r="P2204" s="2"/>
    </row>
    <row r="2205" spans="12:16" x14ac:dyDescent="0.25">
      <c r="L2205" s="2"/>
      <c r="M2205" s="2"/>
      <c r="N2205" s="2"/>
      <c r="O2205" s="2"/>
      <c r="P2205" s="2"/>
    </row>
    <row r="2206" spans="12:16" x14ac:dyDescent="0.25">
      <c r="L2206" s="2"/>
      <c r="M2206" s="2"/>
      <c r="N2206" s="2"/>
      <c r="O2206" s="2"/>
      <c r="P2206" s="2"/>
    </row>
    <row r="2207" spans="12:16" x14ac:dyDescent="0.25">
      <c r="L2207" s="2"/>
      <c r="M2207" s="2"/>
      <c r="N2207" s="2"/>
      <c r="O2207" s="2"/>
      <c r="P2207" s="2"/>
    </row>
    <row r="2208" spans="12:16" x14ac:dyDescent="0.25">
      <c r="L2208" s="2"/>
      <c r="M2208" s="2"/>
      <c r="N2208" s="2"/>
      <c r="O2208" s="2"/>
      <c r="P2208" s="2"/>
    </row>
    <row r="2209" spans="12:16" x14ac:dyDescent="0.25">
      <c r="L2209" s="2"/>
      <c r="M2209" s="2"/>
      <c r="N2209" s="2"/>
      <c r="O2209" s="2"/>
      <c r="P2209" s="2"/>
    </row>
    <row r="2210" spans="12:16" x14ac:dyDescent="0.25">
      <c r="L2210" s="2"/>
      <c r="M2210" s="2"/>
      <c r="N2210" s="2"/>
      <c r="O2210" s="2"/>
      <c r="P2210" s="2"/>
    </row>
    <row r="2211" spans="12:16" x14ac:dyDescent="0.25">
      <c r="L2211" s="2"/>
      <c r="M2211" s="2"/>
      <c r="N2211" s="2"/>
      <c r="O2211" s="2"/>
      <c r="P2211" s="2"/>
    </row>
    <row r="2212" spans="12:16" x14ac:dyDescent="0.25">
      <c r="L2212" s="2"/>
      <c r="M2212" s="2"/>
      <c r="N2212" s="2"/>
      <c r="O2212" s="2"/>
      <c r="P2212" s="2"/>
    </row>
    <row r="2213" spans="12:16" x14ac:dyDescent="0.25">
      <c r="L2213" s="2"/>
      <c r="M2213" s="2"/>
      <c r="N2213" s="2"/>
      <c r="O2213" s="2"/>
      <c r="P2213" s="2"/>
    </row>
    <row r="2214" spans="12:16" x14ac:dyDescent="0.25">
      <c r="L2214" s="2"/>
      <c r="M2214" s="2"/>
      <c r="N2214" s="2"/>
      <c r="O2214" s="2"/>
      <c r="P2214" s="2"/>
    </row>
    <row r="2215" spans="12:16" x14ac:dyDescent="0.25">
      <c r="L2215" s="2"/>
      <c r="M2215" s="2"/>
      <c r="N2215" s="2"/>
      <c r="O2215" s="2"/>
      <c r="P2215" s="2"/>
    </row>
    <row r="2216" spans="12:16" x14ac:dyDescent="0.25">
      <c r="L2216" s="2"/>
      <c r="M2216" s="2"/>
      <c r="N2216" s="2"/>
      <c r="O2216" s="2"/>
      <c r="P2216" s="2"/>
    </row>
    <row r="2217" spans="12:16" x14ac:dyDescent="0.25">
      <c r="L2217" s="2"/>
      <c r="M2217" s="2"/>
      <c r="N2217" s="2"/>
      <c r="O2217" s="2"/>
      <c r="P2217" s="2"/>
    </row>
    <row r="2218" spans="12:16" x14ac:dyDescent="0.25">
      <c r="L2218" s="2"/>
      <c r="M2218" s="2"/>
      <c r="N2218" s="2"/>
      <c r="O2218" s="2"/>
      <c r="P2218" s="2"/>
    </row>
    <row r="2219" spans="12:16" x14ac:dyDescent="0.25">
      <c r="L2219" s="2"/>
      <c r="M2219" s="2"/>
      <c r="N2219" s="2"/>
      <c r="O2219" s="2"/>
      <c r="P2219" s="2"/>
    </row>
    <row r="2220" spans="12:16" x14ac:dyDescent="0.25">
      <c r="L2220" s="2"/>
      <c r="M2220" s="2"/>
      <c r="N2220" s="2"/>
      <c r="O2220" s="2"/>
      <c r="P2220" s="2"/>
    </row>
    <row r="2221" spans="12:16" x14ac:dyDescent="0.25">
      <c r="L2221" s="2"/>
      <c r="M2221" s="2"/>
      <c r="N2221" s="2"/>
      <c r="O2221" s="2"/>
      <c r="P2221" s="2"/>
    </row>
    <row r="2222" spans="12:16" x14ac:dyDescent="0.25">
      <c r="L2222" s="2"/>
      <c r="M2222" s="2"/>
      <c r="N2222" s="2"/>
      <c r="O2222" s="2"/>
      <c r="P2222" s="2"/>
    </row>
    <row r="2223" spans="12:16" x14ac:dyDescent="0.25">
      <c r="L2223" s="2"/>
      <c r="M2223" s="2"/>
      <c r="N2223" s="2"/>
      <c r="O2223" s="2"/>
      <c r="P2223" s="2"/>
    </row>
    <row r="2224" spans="12:16" x14ac:dyDescent="0.25">
      <c r="L2224" s="2"/>
      <c r="M2224" s="2"/>
      <c r="N2224" s="2"/>
      <c r="O2224" s="2"/>
      <c r="P2224" s="2"/>
    </row>
    <row r="2225" spans="12:16" x14ac:dyDescent="0.25">
      <c r="L2225" s="2"/>
      <c r="M2225" s="2"/>
      <c r="N2225" s="2"/>
      <c r="O2225" s="2"/>
      <c r="P2225" s="2"/>
    </row>
    <row r="2226" spans="12:16" x14ac:dyDescent="0.25">
      <c r="L2226" s="2"/>
      <c r="M2226" s="2"/>
      <c r="N2226" s="2"/>
      <c r="O2226" s="2"/>
      <c r="P2226" s="2"/>
    </row>
    <row r="2227" spans="12:16" x14ac:dyDescent="0.25">
      <c r="L2227" s="2"/>
      <c r="M2227" s="2"/>
      <c r="N2227" s="2"/>
      <c r="O2227" s="2"/>
      <c r="P2227" s="2"/>
    </row>
    <row r="2228" spans="12:16" x14ac:dyDescent="0.25">
      <c r="L2228" s="2"/>
      <c r="M2228" s="2"/>
      <c r="N2228" s="2"/>
      <c r="O2228" s="2"/>
      <c r="P2228" s="2"/>
    </row>
    <row r="2229" spans="12:16" x14ac:dyDescent="0.25">
      <c r="L2229" s="2"/>
      <c r="M2229" s="2"/>
      <c r="N2229" s="2"/>
      <c r="O2229" s="2"/>
      <c r="P2229" s="2"/>
    </row>
    <row r="2230" spans="12:16" x14ac:dyDescent="0.25">
      <c r="L2230" s="2"/>
      <c r="M2230" s="2"/>
      <c r="N2230" s="2"/>
      <c r="O2230" s="2"/>
      <c r="P2230" s="2"/>
    </row>
    <row r="2231" spans="12:16" x14ac:dyDescent="0.25">
      <c r="L2231" s="2"/>
      <c r="M2231" s="2"/>
      <c r="N2231" s="2"/>
      <c r="O2231" s="2"/>
      <c r="P2231" s="2"/>
    </row>
    <row r="2232" spans="12:16" x14ac:dyDescent="0.25">
      <c r="L2232" s="2"/>
      <c r="M2232" s="2"/>
      <c r="N2232" s="2"/>
      <c r="O2232" s="2"/>
      <c r="P2232" s="2"/>
    </row>
    <row r="2233" spans="12:16" x14ac:dyDescent="0.25">
      <c r="L2233" s="2"/>
      <c r="M2233" s="2"/>
      <c r="N2233" s="2"/>
      <c r="O2233" s="2"/>
      <c r="P2233" s="2"/>
    </row>
    <row r="2234" spans="12:16" x14ac:dyDescent="0.25">
      <c r="L2234" s="2"/>
      <c r="M2234" s="2"/>
      <c r="N2234" s="2"/>
      <c r="O2234" s="2"/>
      <c r="P2234" s="2"/>
    </row>
    <row r="2235" spans="12:16" x14ac:dyDescent="0.25">
      <c r="L2235" s="2"/>
      <c r="M2235" s="2"/>
      <c r="N2235" s="2"/>
      <c r="O2235" s="2"/>
      <c r="P2235" s="2"/>
    </row>
    <row r="2236" spans="12:16" x14ac:dyDescent="0.25">
      <c r="L2236" s="2"/>
      <c r="M2236" s="2"/>
      <c r="N2236" s="2"/>
      <c r="O2236" s="2"/>
      <c r="P2236" s="2"/>
    </row>
    <row r="2237" spans="12:16" x14ac:dyDescent="0.25">
      <c r="L2237" s="2"/>
      <c r="M2237" s="2"/>
      <c r="N2237" s="2"/>
      <c r="O2237" s="2"/>
      <c r="P2237" s="2"/>
    </row>
    <row r="2238" spans="12:16" x14ac:dyDescent="0.25">
      <c r="L2238" s="2"/>
      <c r="M2238" s="2"/>
      <c r="N2238" s="2"/>
      <c r="O2238" s="2"/>
      <c r="P2238" s="2"/>
    </row>
    <row r="2239" spans="12:16" x14ac:dyDescent="0.25">
      <c r="L2239" s="2"/>
      <c r="M2239" s="2"/>
      <c r="N2239" s="2"/>
      <c r="O2239" s="2"/>
      <c r="P2239" s="2"/>
    </row>
    <row r="2240" spans="12:16" x14ac:dyDescent="0.25">
      <c r="L2240" s="2"/>
      <c r="M2240" s="2"/>
      <c r="N2240" s="2"/>
      <c r="O2240" s="2"/>
      <c r="P2240" s="2"/>
    </row>
    <row r="2241" spans="12:16" x14ac:dyDescent="0.25">
      <c r="L2241" s="2"/>
      <c r="M2241" s="2"/>
      <c r="N2241" s="2"/>
      <c r="O2241" s="2"/>
      <c r="P2241" s="2"/>
    </row>
    <row r="2242" spans="12:16" x14ac:dyDescent="0.25">
      <c r="L2242" s="2"/>
      <c r="M2242" s="2"/>
      <c r="N2242" s="2"/>
      <c r="O2242" s="2"/>
      <c r="P2242" s="2"/>
    </row>
    <row r="2243" spans="12:16" x14ac:dyDescent="0.25">
      <c r="L2243" s="2"/>
      <c r="M2243" s="2"/>
      <c r="N2243" s="2"/>
      <c r="O2243" s="2"/>
      <c r="P2243" s="2"/>
    </row>
    <row r="2244" spans="12:16" x14ac:dyDescent="0.25">
      <c r="L2244" s="2"/>
      <c r="M2244" s="2"/>
      <c r="N2244" s="2"/>
      <c r="O2244" s="2"/>
      <c r="P2244" s="2"/>
    </row>
    <row r="2245" spans="12:16" x14ac:dyDescent="0.25">
      <c r="L2245" s="2"/>
      <c r="M2245" s="2"/>
      <c r="N2245" s="2"/>
      <c r="O2245" s="2"/>
      <c r="P2245" s="2"/>
    </row>
    <row r="2246" spans="12:16" x14ac:dyDescent="0.25">
      <c r="L2246" s="2"/>
      <c r="M2246" s="2"/>
      <c r="N2246" s="2"/>
      <c r="O2246" s="2"/>
      <c r="P2246" s="2"/>
    </row>
    <row r="2247" spans="12:16" x14ac:dyDescent="0.25">
      <c r="L2247" s="2"/>
      <c r="M2247" s="2"/>
      <c r="N2247" s="2"/>
      <c r="O2247" s="2"/>
      <c r="P2247" s="2"/>
    </row>
    <row r="2248" spans="12:16" x14ac:dyDescent="0.25">
      <c r="L2248" s="2"/>
      <c r="M2248" s="2"/>
      <c r="N2248" s="2"/>
      <c r="O2248" s="2"/>
      <c r="P2248" s="2"/>
    </row>
    <row r="2249" spans="12:16" x14ac:dyDescent="0.25">
      <c r="L2249" s="2"/>
      <c r="M2249" s="2"/>
      <c r="N2249" s="2"/>
      <c r="O2249" s="2"/>
      <c r="P2249" s="2"/>
    </row>
    <row r="2250" spans="12:16" x14ac:dyDescent="0.25">
      <c r="L2250" s="2"/>
      <c r="M2250" s="2"/>
      <c r="N2250" s="2"/>
      <c r="O2250" s="2"/>
      <c r="P2250" s="2"/>
    </row>
    <row r="2251" spans="12:16" x14ac:dyDescent="0.25">
      <c r="L2251" s="2"/>
      <c r="M2251" s="2"/>
      <c r="N2251" s="2"/>
      <c r="O2251" s="2"/>
      <c r="P2251" s="2"/>
    </row>
    <row r="2252" spans="12:16" x14ac:dyDescent="0.25">
      <c r="L2252" s="2"/>
      <c r="M2252" s="2"/>
      <c r="N2252" s="2"/>
      <c r="O2252" s="2"/>
      <c r="P2252" s="2"/>
    </row>
    <row r="2253" spans="12:16" x14ac:dyDescent="0.25">
      <c r="L2253" s="2"/>
      <c r="M2253" s="2"/>
      <c r="N2253" s="2"/>
      <c r="O2253" s="2"/>
      <c r="P2253" s="2"/>
    </row>
    <row r="2254" spans="12:16" x14ac:dyDescent="0.25">
      <c r="L2254" s="2"/>
      <c r="M2254" s="2"/>
      <c r="N2254" s="2"/>
      <c r="O2254" s="2"/>
      <c r="P2254" s="2"/>
    </row>
    <row r="2255" spans="12:16" x14ac:dyDescent="0.25">
      <c r="L2255" s="2"/>
      <c r="M2255" s="2"/>
      <c r="N2255" s="2"/>
      <c r="O2255" s="2"/>
      <c r="P2255" s="2"/>
    </row>
    <row r="2256" spans="12:16" x14ac:dyDescent="0.25">
      <c r="L2256" s="2"/>
      <c r="M2256" s="2"/>
      <c r="N2256" s="2"/>
      <c r="O2256" s="2"/>
      <c r="P2256" s="2"/>
    </row>
    <row r="2257" spans="12:16" x14ac:dyDescent="0.25">
      <c r="L2257" s="2"/>
      <c r="M2257" s="2"/>
      <c r="N2257" s="2"/>
      <c r="O2257" s="2"/>
      <c r="P2257" s="2"/>
    </row>
    <row r="2258" spans="12:16" x14ac:dyDescent="0.25">
      <c r="L2258" s="2"/>
      <c r="M2258" s="2"/>
      <c r="N2258" s="2"/>
      <c r="O2258" s="2"/>
      <c r="P2258" s="2"/>
    </row>
    <row r="2259" spans="12:16" x14ac:dyDescent="0.25">
      <c r="L2259" s="2"/>
      <c r="M2259" s="2"/>
      <c r="N2259" s="2"/>
      <c r="O2259" s="2"/>
      <c r="P2259" s="2"/>
    </row>
    <row r="2260" spans="12:16" x14ac:dyDescent="0.25">
      <c r="L2260" s="2"/>
      <c r="M2260" s="2"/>
      <c r="N2260" s="2"/>
      <c r="O2260" s="2"/>
      <c r="P2260" s="2"/>
    </row>
    <row r="2261" spans="12:16" x14ac:dyDescent="0.25">
      <c r="L2261" s="2"/>
      <c r="M2261" s="2"/>
      <c r="N2261" s="2"/>
      <c r="O2261" s="2"/>
      <c r="P2261" s="2"/>
    </row>
    <row r="2262" spans="12:16" x14ac:dyDescent="0.25">
      <c r="L2262" s="2"/>
      <c r="M2262" s="2"/>
      <c r="N2262" s="2"/>
      <c r="O2262" s="2"/>
      <c r="P2262" s="2"/>
    </row>
    <row r="2263" spans="12:16" x14ac:dyDescent="0.25">
      <c r="L2263" s="2"/>
      <c r="M2263" s="2"/>
      <c r="N2263" s="2"/>
      <c r="O2263" s="2"/>
      <c r="P2263" s="2"/>
    </row>
    <row r="2264" spans="12:16" x14ac:dyDescent="0.25">
      <c r="L2264" s="2"/>
      <c r="M2264" s="2"/>
      <c r="N2264" s="2"/>
      <c r="O2264" s="2"/>
      <c r="P2264" s="2"/>
    </row>
    <row r="2265" spans="12:16" x14ac:dyDescent="0.25">
      <c r="L2265" s="2"/>
      <c r="M2265" s="2"/>
      <c r="N2265" s="2"/>
      <c r="O2265" s="2"/>
      <c r="P2265" s="2"/>
    </row>
    <row r="2266" spans="12:16" x14ac:dyDescent="0.25">
      <c r="L2266" s="2"/>
      <c r="M2266" s="2"/>
      <c r="N2266" s="2"/>
      <c r="O2266" s="2"/>
      <c r="P2266" s="2"/>
    </row>
    <row r="2267" spans="12:16" x14ac:dyDescent="0.25">
      <c r="L2267" s="2"/>
      <c r="M2267" s="2"/>
      <c r="N2267" s="2"/>
      <c r="O2267" s="2"/>
      <c r="P2267" s="2"/>
    </row>
    <row r="2268" spans="12:16" x14ac:dyDescent="0.25">
      <c r="L2268" s="2"/>
      <c r="M2268" s="2"/>
      <c r="N2268" s="2"/>
      <c r="O2268" s="2"/>
      <c r="P2268" s="2"/>
    </row>
    <row r="2269" spans="12:16" x14ac:dyDescent="0.25">
      <c r="L2269" s="2"/>
      <c r="M2269" s="2"/>
      <c r="N2269" s="2"/>
      <c r="O2269" s="2"/>
      <c r="P2269" s="2"/>
    </row>
    <row r="2270" spans="12:16" x14ac:dyDescent="0.25">
      <c r="L2270" s="2"/>
      <c r="M2270" s="2"/>
      <c r="N2270" s="2"/>
      <c r="O2270" s="2"/>
      <c r="P2270" s="2"/>
    </row>
    <row r="2271" spans="12:16" x14ac:dyDescent="0.25">
      <c r="L2271" s="2"/>
      <c r="M2271" s="2"/>
      <c r="N2271" s="2"/>
      <c r="O2271" s="2"/>
      <c r="P2271" s="2"/>
    </row>
    <row r="2272" spans="12:16" x14ac:dyDescent="0.25">
      <c r="L2272" s="2"/>
      <c r="M2272" s="2"/>
      <c r="N2272" s="2"/>
      <c r="O2272" s="2"/>
      <c r="P2272" s="2"/>
    </row>
    <row r="2273" spans="12:16" x14ac:dyDescent="0.25">
      <c r="L2273" s="2"/>
      <c r="M2273" s="2"/>
      <c r="N2273" s="2"/>
      <c r="O2273" s="2"/>
      <c r="P2273" s="2"/>
    </row>
    <row r="2274" spans="12:16" x14ac:dyDescent="0.25">
      <c r="L2274" s="2"/>
      <c r="M2274" s="2"/>
      <c r="N2274" s="2"/>
      <c r="O2274" s="2"/>
      <c r="P2274" s="2"/>
    </row>
    <row r="2275" spans="12:16" x14ac:dyDescent="0.25">
      <c r="L2275" s="2"/>
      <c r="M2275" s="2"/>
      <c r="N2275" s="2"/>
      <c r="O2275" s="2"/>
      <c r="P2275" s="2"/>
    </row>
    <row r="2276" spans="12:16" x14ac:dyDescent="0.25">
      <c r="L2276" s="2"/>
      <c r="M2276" s="2"/>
      <c r="N2276" s="2"/>
      <c r="O2276" s="2"/>
      <c r="P2276" s="2"/>
    </row>
    <row r="2277" spans="12:16" x14ac:dyDescent="0.25">
      <c r="L2277" s="2"/>
      <c r="M2277" s="2"/>
      <c r="N2277" s="2"/>
      <c r="O2277" s="2"/>
      <c r="P2277" s="2"/>
    </row>
    <row r="2278" spans="12:16" x14ac:dyDescent="0.25">
      <c r="L2278" s="2"/>
      <c r="M2278" s="2"/>
      <c r="N2278" s="2"/>
      <c r="O2278" s="2"/>
      <c r="P2278" s="2"/>
    </row>
    <row r="2279" spans="12:16" x14ac:dyDescent="0.25">
      <c r="L2279" s="2"/>
      <c r="M2279" s="2"/>
      <c r="N2279" s="2"/>
      <c r="O2279" s="2"/>
      <c r="P2279" s="2"/>
    </row>
    <row r="2280" spans="12:16" x14ac:dyDescent="0.25">
      <c r="L2280" s="2"/>
      <c r="M2280" s="2"/>
      <c r="N2280" s="2"/>
      <c r="O2280" s="2"/>
      <c r="P2280" s="2"/>
    </row>
    <row r="2281" spans="12:16" x14ac:dyDescent="0.25">
      <c r="L2281" s="2"/>
      <c r="M2281" s="2"/>
      <c r="N2281" s="2"/>
      <c r="O2281" s="2"/>
      <c r="P2281" s="2"/>
    </row>
    <row r="2282" spans="12:16" x14ac:dyDescent="0.25">
      <c r="L2282" s="2"/>
      <c r="M2282" s="2"/>
      <c r="N2282" s="2"/>
      <c r="O2282" s="2"/>
      <c r="P2282" s="2"/>
    </row>
    <row r="2283" spans="12:16" x14ac:dyDescent="0.25">
      <c r="L2283" s="2"/>
      <c r="M2283" s="2"/>
      <c r="N2283" s="2"/>
      <c r="O2283" s="2"/>
      <c r="P2283" s="2"/>
    </row>
    <row r="2284" spans="12:16" x14ac:dyDescent="0.25">
      <c r="L2284" s="2"/>
      <c r="M2284" s="2"/>
      <c r="N2284" s="2"/>
      <c r="O2284" s="2"/>
      <c r="P2284" s="2"/>
    </row>
    <row r="2285" spans="12:16" x14ac:dyDescent="0.25">
      <c r="L2285" s="2"/>
      <c r="M2285" s="2"/>
      <c r="N2285" s="2"/>
      <c r="O2285" s="2"/>
      <c r="P2285" s="2"/>
    </row>
    <row r="2286" spans="12:16" x14ac:dyDescent="0.25">
      <c r="L2286" s="2"/>
      <c r="M2286" s="2"/>
      <c r="N2286" s="2"/>
      <c r="O2286" s="2"/>
      <c r="P2286" s="2"/>
    </row>
    <row r="2287" spans="12:16" x14ac:dyDescent="0.25">
      <c r="L2287" s="2"/>
      <c r="M2287" s="2"/>
      <c r="N2287" s="2"/>
      <c r="O2287" s="2"/>
      <c r="P2287" s="2"/>
    </row>
    <row r="2288" spans="12:16" x14ac:dyDescent="0.25">
      <c r="L2288" s="2"/>
      <c r="M2288" s="2"/>
      <c r="N2288" s="2"/>
      <c r="O2288" s="2"/>
      <c r="P2288" s="2"/>
    </row>
    <row r="2289" spans="12:16" x14ac:dyDescent="0.25">
      <c r="L2289" s="2"/>
      <c r="M2289" s="2"/>
      <c r="N2289" s="2"/>
      <c r="O2289" s="2"/>
      <c r="P2289" s="2"/>
    </row>
    <row r="2290" spans="12:16" x14ac:dyDescent="0.25">
      <c r="L2290" s="2"/>
      <c r="M2290" s="2"/>
      <c r="N2290" s="2"/>
      <c r="O2290" s="2"/>
      <c r="P2290" s="2"/>
    </row>
    <row r="2291" spans="12:16" x14ac:dyDescent="0.25">
      <c r="L2291" s="2"/>
      <c r="M2291" s="2"/>
      <c r="N2291" s="2"/>
      <c r="O2291" s="2"/>
      <c r="P2291" s="2"/>
    </row>
    <row r="2292" spans="12:16" x14ac:dyDescent="0.25">
      <c r="L2292" s="2"/>
      <c r="M2292" s="2"/>
      <c r="N2292" s="2"/>
      <c r="O2292" s="2"/>
      <c r="P2292" s="2"/>
    </row>
    <row r="2293" spans="12:16" x14ac:dyDescent="0.25">
      <c r="L2293" s="2"/>
      <c r="M2293" s="2"/>
      <c r="N2293" s="2"/>
      <c r="O2293" s="2"/>
      <c r="P2293" s="2"/>
    </row>
    <row r="2294" spans="12:16" x14ac:dyDescent="0.25">
      <c r="L2294" s="2"/>
      <c r="M2294" s="2"/>
      <c r="N2294" s="2"/>
      <c r="O2294" s="2"/>
      <c r="P2294" s="2"/>
    </row>
    <row r="2295" spans="12:16" x14ac:dyDescent="0.25">
      <c r="L2295" s="2"/>
      <c r="M2295" s="2"/>
      <c r="N2295" s="2"/>
      <c r="O2295" s="2"/>
      <c r="P2295" s="2"/>
    </row>
    <row r="2296" spans="12:16" x14ac:dyDescent="0.25">
      <c r="L2296" s="2"/>
      <c r="M2296" s="2"/>
      <c r="N2296" s="2"/>
      <c r="O2296" s="2"/>
      <c r="P2296" s="2"/>
    </row>
    <row r="2297" spans="12:16" x14ac:dyDescent="0.25">
      <c r="L2297" s="2"/>
      <c r="M2297" s="2"/>
      <c r="N2297" s="2"/>
      <c r="O2297" s="2"/>
      <c r="P2297" s="2"/>
    </row>
    <row r="2298" spans="12:16" x14ac:dyDescent="0.25">
      <c r="L2298" s="2"/>
      <c r="M2298" s="2"/>
      <c r="N2298" s="2"/>
      <c r="O2298" s="2"/>
      <c r="P2298" s="2"/>
    </row>
    <row r="2299" spans="12:16" x14ac:dyDescent="0.25">
      <c r="L2299" s="2"/>
      <c r="M2299" s="2"/>
      <c r="N2299" s="2"/>
      <c r="O2299" s="2"/>
      <c r="P2299" s="2"/>
    </row>
    <row r="2300" spans="12:16" x14ac:dyDescent="0.25">
      <c r="L2300" s="2"/>
      <c r="M2300" s="2"/>
      <c r="N2300" s="2"/>
      <c r="O2300" s="2"/>
      <c r="P2300" s="2"/>
    </row>
    <row r="2301" spans="12:16" x14ac:dyDescent="0.25">
      <c r="L2301" s="2"/>
      <c r="M2301" s="2"/>
      <c r="N2301" s="2"/>
      <c r="O2301" s="2"/>
      <c r="P2301" s="2"/>
    </row>
    <row r="2302" spans="12:16" x14ac:dyDescent="0.25">
      <c r="L2302" s="2"/>
      <c r="M2302" s="2"/>
      <c r="N2302" s="2"/>
      <c r="O2302" s="2"/>
      <c r="P2302" s="2"/>
    </row>
    <row r="2303" spans="12:16" x14ac:dyDescent="0.25">
      <c r="L2303" s="2"/>
      <c r="M2303" s="2"/>
      <c r="N2303" s="2"/>
      <c r="O2303" s="2"/>
      <c r="P2303" s="2"/>
    </row>
    <row r="2304" spans="12:16" x14ac:dyDescent="0.25">
      <c r="L2304" s="2"/>
      <c r="M2304" s="2"/>
      <c r="N2304" s="2"/>
      <c r="O2304" s="2"/>
      <c r="P2304" s="2"/>
    </row>
    <row r="2305" spans="12:16" x14ac:dyDescent="0.25">
      <c r="L2305" s="2"/>
      <c r="M2305" s="2"/>
      <c r="N2305" s="2"/>
      <c r="O2305" s="2"/>
      <c r="P2305" s="2"/>
    </row>
    <row r="2306" spans="12:16" x14ac:dyDescent="0.25">
      <c r="L2306" s="2"/>
      <c r="M2306" s="2"/>
      <c r="N2306" s="2"/>
      <c r="O2306" s="2"/>
      <c r="P2306" s="2"/>
    </row>
    <row r="2307" spans="12:16" x14ac:dyDescent="0.25">
      <c r="L2307" s="2"/>
      <c r="M2307" s="2"/>
      <c r="N2307" s="2"/>
      <c r="O2307" s="2"/>
      <c r="P2307" s="2"/>
    </row>
    <row r="2308" spans="12:16" x14ac:dyDescent="0.25">
      <c r="L2308" s="2"/>
      <c r="M2308" s="2"/>
      <c r="N2308" s="2"/>
      <c r="O2308" s="2"/>
      <c r="P2308" s="2"/>
    </row>
    <row r="2309" spans="12:16" x14ac:dyDescent="0.25">
      <c r="L2309" s="2"/>
      <c r="M2309" s="2"/>
      <c r="N2309" s="2"/>
      <c r="O2309" s="2"/>
      <c r="P2309" s="2"/>
    </row>
    <row r="2310" spans="12:16" x14ac:dyDescent="0.25">
      <c r="L2310" s="2"/>
      <c r="M2310" s="2"/>
      <c r="N2310" s="2"/>
      <c r="O2310" s="2"/>
      <c r="P2310" s="2"/>
    </row>
    <row r="2311" spans="12:16" x14ac:dyDescent="0.25">
      <c r="L2311" s="2"/>
      <c r="M2311" s="2"/>
      <c r="N2311" s="2"/>
      <c r="O2311" s="2"/>
      <c r="P2311" s="2"/>
    </row>
    <row r="2312" spans="12:16" x14ac:dyDescent="0.25">
      <c r="L2312" s="2"/>
      <c r="M2312" s="2"/>
      <c r="N2312" s="2"/>
      <c r="O2312" s="2"/>
      <c r="P2312" s="2"/>
    </row>
    <row r="2313" spans="12:16" x14ac:dyDescent="0.25">
      <c r="L2313" s="2"/>
      <c r="M2313" s="2"/>
      <c r="N2313" s="2"/>
      <c r="O2313" s="2"/>
      <c r="P2313" s="2"/>
    </row>
    <row r="2314" spans="12:16" x14ac:dyDescent="0.25">
      <c r="L2314" s="2"/>
      <c r="M2314" s="2"/>
      <c r="N2314" s="2"/>
      <c r="O2314" s="2"/>
      <c r="P2314" s="2"/>
    </row>
    <row r="2315" spans="12:16" x14ac:dyDescent="0.25">
      <c r="L2315" s="2"/>
      <c r="M2315" s="2"/>
      <c r="N2315" s="2"/>
      <c r="O2315" s="2"/>
      <c r="P2315" s="2"/>
    </row>
    <row r="2316" spans="12:16" x14ac:dyDescent="0.25">
      <c r="L2316" s="2"/>
      <c r="M2316" s="2"/>
      <c r="N2316" s="2"/>
      <c r="O2316" s="2"/>
      <c r="P2316" s="2"/>
    </row>
    <row r="2317" spans="12:16" x14ac:dyDescent="0.25">
      <c r="L2317" s="2"/>
      <c r="M2317" s="2"/>
      <c r="N2317" s="2"/>
      <c r="O2317" s="2"/>
      <c r="P2317" s="2"/>
    </row>
    <row r="2318" spans="12:16" x14ac:dyDescent="0.25">
      <c r="L2318" s="2"/>
      <c r="M2318" s="2"/>
      <c r="N2318" s="2"/>
      <c r="O2318" s="2"/>
      <c r="P2318" s="2"/>
    </row>
    <row r="2319" spans="12:16" x14ac:dyDescent="0.25">
      <c r="L2319" s="2"/>
      <c r="M2319" s="2"/>
      <c r="N2319" s="2"/>
      <c r="O2319" s="2"/>
      <c r="P2319" s="2"/>
    </row>
    <row r="2320" spans="12:16" x14ac:dyDescent="0.25">
      <c r="L2320" s="2"/>
      <c r="M2320" s="2"/>
      <c r="N2320" s="2"/>
      <c r="O2320" s="2"/>
      <c r="P2320" s="2"/>
    </row>
    <row r="2321" spans="12:16" x14ac:dyDescent="0.25">
      <c r="L2321" s="2"/>
      <c r="M2321" s="2"/>
      <c r="N2321" s="2"/>
      <c r="O2321" s="2"/>
      <c r="P2321" s="2"/>
    </row>
    <row r="2322" spans="12:16" x14ac:dyDescent="0.25">
      <c r="L2322" s="2"/>
      <c r="M2322" s="2"/>
      <c r="N2322" s="2"/>
      <c r="O2322" s="2"/>
      <c r="P2322" s="2"/>
    </row>
    <row r="2323" spans="12:16" x14ac:dyDescent="0.25">
      <c r="L2323" s="2"/>
      <c r="M2323" s="2"/>
      <c r="N2323" s="2"/>
      <c r="O2323" s="2"/>
      <c r="P2323" s="2"/>
    </row>
    <row r="2324" spans="12:16" x14ac:dyDescent="0.25">
      <c r="L2324" s="2"/>
      <c r="M2324" s="2"/>
      <c r="N2324" s="2"/>
      <c r="O2324" s="2"/>
      <c r="P2324" s="2"/>
    </row>
    <row r="2325" spans="12:16" x14ac:dyDescent="0.25">
      <c r="L2325" s="2"/>
      <c r="M2325" s="2"/>
      <c r="N2325" s="2"/>
      <c r="O2325" s="2"/>
      <c r="P2325" s="2"/>
    </row>
    <row r="2326" spans="12:16" x14ac:dyDescent="0.25">
      <c r="L2326" s="2"/>
      <c r="M2326" s="2"/>
      <c r="N2326" s="2"/>
      <c r="O2326" s="2"/>
      <c r="P2326" s="2"/>
    </row>
    <row r="2327" spans="12:16" x14ac:dyDescent="0.25">
      <c r="L2327" s="2"/>
      <c r="M2327" s="2"/>
      <c r="N2327" s="2"/>
      <c r="O2327" s="2"/>
      <c r="P2327" s="2"/>
    </row>
    <row r="2328" spans="12:16" x14ac:dyDescent="0.25">
      <c r="L2328" s="2"/>
      <c r="M2328" s="2"/>
      <c r="N2328" s="2"/>
      <c r="O2328" s="2"/>
      <c r="P2328" s="2"/>
    </row>
    <row r="2329" spans="12:16" x14ac:dyDescent="0.25">
      <c r="L2329" s="2"/>
      <c r="M2329" s="2"/>
      <c r="N2329" s="2"/>
      <c r="O2329" s="2"/>
      <c r="P2329" s="2"/>
    </row>
    <row r="2330" spans="12:16" x14ac:dyDescent="0.25">
      <c r="L2330" s="2"/>
      <c r="M2330" s="2"/>
      <c r="N2330" s="2"/>
      <c r="O2330" s="2"/>
      <c r="P2330" s="2"/>
    </row>
    <row r="2331" spans="12:16" x14ac:dyDescent="0.25">
      <c r="L2331" s="2"/>
      <c r="M2331" s="2"/>
      <c r="N2331" s="2"/>
      <c r="O2331" s="2"/>
      <c r="P2331" s="2"/>
    </row>
    <row r="2332" spans="12:16" x14ac:dyDescent="0.25">
      <c r="L2332" s="2"/>
      <c r="M2332" s="2"/>
      <c r="N2332" s="2"/>
      <c r="O2332" s="2"/>
      <c r="P2332" s="2"/>
    </row>
    <row r="2333" spans="12:16" x14ac:dyDescent="0.25">
      <c r="L2333" s="2"/>
      <c r="M2333" s="2"/>
      <c r="N2333" s="2"/>
      <c r="O2333" s="2"/>
      <c r="P2333" s="2"/>
    </row>
    <row r="2334" spans="12:16" x14ac:dyDescent="0.25">
      <c r="L2334" s="2"/>
      <c r="M2334" s="2"/>
      <c r="N2334" s="2"/>
      <c r="O2334" s="2"/>
      <c r="P2334" s="2"/>
    </row>
    <row r="2335" spans="12:16" x14ac:dyDescent="0.25">
      <c r="L2335" s="2"/>
      <c r="M2335" s="2"/>
      <c r="N2335" s="2"/>
      <c r="O2335" s="2"/>
      <c r="P2335" s="2"/>
    </row>
    <row r="2336" spans="12:16" x14ac:dyDescent="0.25">
      <c r="L2336" s="2"/>
      <c r="M2336" s="2"/>
      <c r="N2336" s="2"/>
      <c r="O2336" s="2"/>
      <c r="P2336" s="2"/>
    </row>
    <row r="2337" spans="12:16" x14ac:dyDescent="0.25">
      <c r="L2337" s="2"/>
      <c r="M2337" s="2"/>
      <c r="N2337" s="2"/>
      <c r="O2337" s="2"/>
      <c r="P2337" s="2"/>
    </row>
    <row r="2338" spans="12:16" x14ac:dyDescent="0.25">
      <c r="L2338" s="2"/>
      <c r="M2338" s="2"/>
      <c r="N2338" s="2"/>
      <c r="O2338" s="2"/>
      <c r="P2338" s="2"/>
    </row>
    <row r="2339" spans="12:16" x14ac:dyDescent="0.25">
      <c r="L2339" s="2"/>
      <c r="M2339" s="2"/>
      <c r="N2339" s="2"/>
      <c r="O2339" s="2"/>
      <c r="P2339" s="2"/>
    </row>
    <row r="2340" spans="12:16" x14ac:dyDescent="0.25">
      <c r="L2340" s="2"/>
      <c r="M2340" s="2"/>
      <c r="N2340" s="2"/>
      <c r="O2340" s="2"/>
      <c r="P2340" s="2"/>
    </row>
    <row r="2341" spans="12:16" x14ac:dyDescent="0.25">
      <c r="L2341" s="2"/>
      <c r="M2341" s="2"/>
      <c r="N2341" s="2"/>
      <c r="O2341" s="2"/>
      <c r="P2341" s="2"/>
    </row>
    <row r="2342" spans="12:16" x14ac:dyDescent="0.25">
      <c r="L2342" s="2"/>
      <c r="M2342" s="2"/>
      <c r="N2342" s="2"/>
      <c r="O2342" s="2"/>
      <c r="P2342" s="2"/>
    </row>
    <row r="2343" spans="12:16" x14ac:dyDescent="0.25">
      <c r="L2343" s="2"/>
      <c r="M2343" s="2"/>
      <c r="N2343" s="2"/>
      <c r="O2343" s="2"/>
      <c r="P2343" s="2"/>
    </row>
    <row r="2344" spans="12:16" x14ac:dyDescent="0.25">
      <c r="L2344" s="2"/>
      <c r="M2344" s="2"/>
      <c r="N2344" s="2"/>
      <c r="O2344" s="2"/>
      <c r="P2344" s="2"/>
    </row>
    <row r="2345" spans="12:16" x14ac:dyDescent="0.25">
      <c r="L2345" s="2"/>
      <c r="M2345" s="2"/>
      <c r="N2345" s="2"/>
      <c r="O2345" s="2"/>
      <c r="P2345" s="2"/>
    </row>
    <row r="2346" spans="12:16" x14ac:dyDescent="0.25">
      <c r="L2346" s="2"/>
      <c r="M2346" s="2"/>
      <c r="N2346" s="2"/>
      <c r="O2346" s="2"/>
      <c r="P2346" s="2"/>
    </row>
    <row r="2347" spans="12:16" x14ac:dyDescent="0.25">
      <c r="L2347" s="2"/>
      <c r="M2347" s="2"/>
      <c r="N2347" s="2"/>
      <c r="O2347" s="2"/>
      <c r="P2347" s="2"/>
    </row>
    <row r="2348" spans="12:16" x14ac:dyDescent="0.25">
      <c r="L2348" s="2"/>
      <c r="M2348" s="2"/>
      <c r="N2348" s="2"/>
      <c r="O2348" s="2"/>
      <c r="P2348" s="2"/>
    </row>
    <row r="2349" spans="12:16" x14ac:dyDescent="0.25">
      <c r="L2349" s="2"/>
      <c r="M2349" s="2"/>
      <c r="N2349" s="2"/>
      <c r="O2349" s="2"/>
      <c r="P2349" s="2"/>
    </row>
    <row r="2350" spans="12:16" x14ac:dyDescent="0.25">
      <c r="L2350" s="2"/>
      <c r="M2350" s="2"/>
      <c r="N2350" s="2"/>
      <c r="O2350" s="2"/>
      <c r="P2350" s="2"/>
    </row>
    <row r="2351" spans="12:16" x14ac:dyDescent="0.25">
      <c r="L2351" s="2"/>
      <c r="M2351" s="2"/>
      <c r="N2351" s="2"/>
      <c r="O2351" s="2"/>
      <c r="P2351" s="2"/>
    </row>
    <row r="2352" spans="12:16" x14ac:dyDescent="0.25">
      <c r="L2352" s="2"/>
      <c r="M2352" s="2"/>
      <c r="N2352" s="2"/>
      <c r="O2352" s="2"/>
      <c r="P2352" s="2"/>
    </row>
    <row r="2353" spans="12:16" x14ac:dyDescent="0.25">
      <c r="L2353" s="2"/>
      <c r="M2353" s="2"/>
      <c r="N2353" s="2"/>
      <c r="O2353" s="2"/>
      <c r="P2353" s="2"/>
    </row>
    <row r="2354" spans="12:16" x14ac:dyDescent="0.25">
      <c r="L2354" s="2"/>
      <c r="M2354" s="2"/>
      <c r="N2354" s="2"/>
      <c r="O2354" s="2"/>
      <c r="P2354" s="2"/>
    </row>
    <row r="2355" spans="12:16" x14ac:dyDescent="0.25">
      <c r="L2355" s="2"/>
      <c r="M2355" s="2"/>
      <c r="N2355" s="2"/>
      <c r="O2355" s="2"/>
      <c r="P2355" s="2"/>
    </row>
    <row r="2356" spans="12:16" x14ac:dyDescent="0.25">
      <c r="L2356" s="2"/>
      <c r="M2356" s="2"/>
      <c r="N2356" s="2"/>
      <c r="O2356" s="2"/>
      <c r="P2356" s="2"/>
    </row>
    <row r="2357" spans="12:16" x14ac:dyDescent="0.25">
      <c r="L2357" s="2"/>
      <c r="M2357" s="2"/>
      <c r="N2357" s="2"/>
      <c r="O2357" s="2"/>
      <c r="P2357" s="2"/>
    </row>
    <row r="2358" spans="12:16" x14ac:dyDescent="0.25">
      <c r="L2358" s="2"/>
      <c r="M2358" s="2"/>
      <c r="N2358" s="2"/>
      <c r="O2358" s="2"/>
      <c r="P2358" s="2"/>
    </row>
    <row r="2359" spans="12:16" x14ac:dyDescent="0.25">
      <c r="L2359" s="2"/>
      <c r="M2359" s="2"/>
      <c r="N2359" s="2"/>
      <c r="O2359" s="2"/>
      <c r="P2359" s="2"/>
    </row>
    <row r="2360" spans="12:16" x14ac:dyDescent="0.25">
      <c r="L2360" s="2"/>
      <c r="M2360" s="2"/>
      <c r="N2360" s="2"/>
      <c r="O2360" s="2"/>
      <c r="P2360" s="2"/>
    </row>
    <row r="2361" spans="12:16" x14ac:dyDescent="0.25">
      <c r="L2361" s="2"/>
      <c r="M2361" s="2"/>
      <c r="N2361" s="2"/>
      <c r="O2361" s="2"/>
      <c r="P2361" s="2"/>
    </row>
    <row r="2362" spans="12:16" x14ac:dyDescent="0.25">
      <c r="L2362" s="2"/>
      <c r="M2362" s="2"/>
      <c r="N2362" s="2"/>
      <c r="O2362" s="2"/>
      <c r="P2362" s="2"/>
    </row>
    <row r="2363" spans="12:16" x14ac:dyDescent="0.25">
      <c r="L2363" s="2"/>
      <c r="M2363" s="2"/>
      <c r="N2363" s="2"/>
      <c r="O2363" s="2"/>
      <c r="P2363" s="2"/>
    </row>
    <row r="2364" spans="12:16" x14ac:dyDescent="0.25">
      <c r="L2364" s="2"/>
      <c r="M2364" s="2"/>
      <c r="N2364" s="2"/>
      <c r="O2364" s="2"/>
      <c r="P2364" s="2"/>
    </row>
    <row r="2365" spans="12:16" x14ac:dyDescent="0.25">
      <c r="L2365" s="2"/>
      <c r="M2365" s="2"/>
      <c r="N2365" s="2"/>
      <c r="O2365" s="2"/>
      <c r="P2365" s="2"/>
    </row>
    <row r="2366" spans="12:16" x14ac:dyDescent="0.25">
      <c r="L2366" s="2"/>
      <c r="M2366" s="2"/>
      <c r="N2366" s="2"/>
      <c r="O2366" s="2"/>
      <c r="P2366" s="2"/>
    </row>
    <row r="2367" spans="12:16" x14ac:dyDescent="0.25">
      <c r="L2367" s="2"/>
      <c r="M2367" s="2"/>
      <c r="N2367" s="2"/>
      <c r="O2367" s="2"/>
      <c r="P2367" s="2"/>
    </row>
    <row r="2368" spans="12:16" x14ac:dyDescent="0.25">
      <c r="L2368" s="2"/>
      <c r="M2368" s="2"/>
      <c r="N2368" s="2"/>
      <c r="O2368" s="2"/>
      <c r="P2368" s="2"/>
    </row>
    <row r="2369" spans="12:16" x14ac:dyDescent="0.25">
      <c r="L2369" s="2"/>
      <c r="M2369" s="2"/>
      <c r="N2369" s="2"/>
      <c r="O2369" s="2"/>
      <c r="P2369" s="2"/>
    </row>
    <row r="2370" spans="12:16" x14ac:dyDescent="0.25">
      <c r="L2370" s="2"/>
      <c r="M2370" s="2"/>
      <c r="N2370" s="2"/>
      <c r="O2370" s="2"/>
      <c r="P2370" s="2"/>
    </row>
    <row r="2371" spans="12:16" x14ac:dyDescent="0.25">
      <c r="L2371" s="2"/>
      <c r="M2371" s="2"/>
      <c r="N2371" s="2"/>
      <c r="O2371" s="2"/>
      <c r="P2371" s="2"/>
    </row>
    <row r="2372" spans="12:16" x14ac:dyDescent="0.25">
      <c r="L2372" s="2"/>
      <c r="M2372" s="2"/>
      <c r="N2372" s="2"/>
      <c r="O2372" s="2"/>
      <c r="P2372" s="2"/>
    </row>
    <row r="2373" spans="12:16" x14ac:dyDescent="0.25">
      <c r="L2373" s="2"/>
      <c r="M2373" s="2"/>
      <c r="N2373" s="2"/>
      <c r="O2373" s="2"/>
      <c r="P2373" s="2"/>
    </row>
    <row r="2374" spans="12:16" x14ac:dyDescent="0.25">
      <c r="L2374" s="2"/>
      <c r="M2374" s="2"/>
      <c r="N2374" s="2"/>
      <c r="O2374" s="2"/>
      <c r="P2374" s="2"/>
    </row>
    <row r="2375" spans="12:16" x14ac:dyDescent="0.25">
      <c r="L2375" s="2"/>
      <c r="M2375" s="2"/>
      <c r="N2375" s="2"/>
      <c r="O2375" s="2"/>
      <c r="P2375" s="2"/>
    </row>
    <row r="2376" spans="12:16" x14ac:dyDescent="0.25">
      <c r="L2376" s="2"/>
      <c r="M2376" s="2"/>
      <c r="N2376" s="2"/>
      <c r="O2376" s="2"/>
      <c r="P2376" s="2"/>
    </row>
    <row r="2377" spans="12:16" x14ac:dyDescent="0.25">
      <c r="L2377" s="2"/>
      <c r="M2377" s="2"/>
      <c r="N2377" s="2"/>
      <c r="O2377" s="2"/>
      <c r="P2377" s="2"/>
    </row>
    <row r="2378" spans="12:16" x14ac:dyDescent="0.25">
      <c r="L2378" s="2"/>
      <c r="M2378" s="2"/>
      <c r="N2378" s="2"/>
      <c r="O2378" s="2"/>
      <c r="P2378" s="2"/>
    </row>
    <row r="2379" spans="12:16" x14ac:dyDescent="0.25">
      <c r="L2379" s="2"/>
      <c r="M2379" s="2"/>
      <c r="N2379" s="2"/>
      <c r="O2379" s="2"/>
      <c r="P2379" s="2"/>
    </row>
    <row r="2380" spans="12:16" x14ac:dyDescent="0.25">
      <c r="L2380" s="2"/>
      <c r="M2380" s="2"/>
      <c r="N2380" s="2"/>
      <c r="O2380" s="2"/>
      <c r="P2380" s="2"/>
    </row>
    <row r="2381" spans="12:16" x14ac:dyDescent="0.25">
      <c r="L2381" s="2"/>
      <c r="M2381" s="2"/>
      <c r="N2381" s="2"/>
      <c r="O2381" s="2"/>
      <c r="P2381" s="2"/>
    </row>
    <row r="2382" spans="12:16" x14ac:dyDescent="0.25">
      <c r="L2382" s="2"/>
      <c r="M2382" s="2"/>
      <c r="N2382" s="2"/>
      <c r="O2382" s="2"/>
      <c r="P2382" s="2"/>
    </row>
    <row r="2383" spans="12:16" x14ac:dyDescent="0.25">
      <c r="L2383" s="2"/>
      <c r="M2383" s="2"/>
      <c r="N2383" s="2"/>
      <c r="O2383" s="2"/>
      <c r="P2383" s="2"/>
    </row>
    <row r="2384" spans="12:16" x14ac:dyDescent="0.25">
      <c r="L2384" s="2"/>
      <c r="M2384" s="2"/>
      <c r="N2384" s="2"/>
      <c r="O2384" s="2"/>
      <c r="P2384" s="2"/>
    </row>
    <row r="2385" spans="12:16" x14ac:dyDescent="0.25">
      <c r="L2385" s="2"/>
      <c r="M2385" s="2"/>
      <c r="N2385" s="2"/>
      <c r="O2385" s="2"/>
      <c r="P2385" s="2"/>
    </row>
    <row r="2386" spans="12:16" x14ac:dyDescent="0.25">
      <c r="L2386" s="2"/>
      <c r="M2386" s="2"/>
      <c r="N2386" s="2"/>
      <c r="O2386" s="2"/>
      <c r="P2386" s="2"/>
    </row>
    <row r="2387" spans="12:16" x14ac:dyDescent="0.25">
      <c r="L2387" s="2"/>
      <c r="M2387" s="2"/>
      <c r="N2387" s="2"/>
      <c r="O2387" s="2"/>
      <c r="P2387" s="2"/>
    </row>
    <row r="2388" spans="12:16" x14ac:dyDescent="0.25">
      <c r="L2388" s="2"/>
      <c r="M2388" s="2"/>
      <c r="N2388" s="2"/>
      <c r="O2388" s="2"/>
      <c r="P2388" s="2"/>
    </row>
    <row r="2389" spans="12:16" x14ac:dyDescent="0.25">
      <c r="L2389" s="2"/>
      <c r="M2389" s="2"/>
      <c r="N2389" s="2"/>
      <c r="O2389" s="2"/>
      <c r="P2389" s="2"/>
    </row>
    <row r="2390" spans="12:16" x14ac:dyDescent="0.25">
      <c r="L2390" s="2"/>
      <c r="M2390" s="2"/>
      <c r="N2390" s="2"/>
      <c r="O2390" s="2"/>
      <c r="P2390" s="2"/>
    </row>
    <row r="2391" spans="12:16" x14ac:dyDescent="0.25">
      <c r="L2391" s="2"/>
      <c r="M2391" s="2"/>
      <c r="N2391" s="2"/>
      <c r="O2391" s="2"/>
      <c r="P2391" s="2"/>
    </row>
    <row r="2392" spans="12:16" x14ac:dyDescent="0.25">
      <c r="L2392" s="2"/>
      <c r="M2392" s="2"/>
      <c r="N2392" s="2"/>
      <c r="O2392" s="2"/>
      <c r="P2392" s="2"/>
    </row>
    <row r="2393" spans="12:16" x14ac:dyDescent="0.25">
      <c r="L2393" s="2"/>
      <c r="M2393" s="2"/>
      <c r="N2393" s="2"/>
      <c r="O2393" s="2"/>
      <c r="P2393" s="2"/>
    </row>
    <row r="2394" spans="12:16" x14ac:dyDescent="0.25">
      <c r="L2394" s="2"/>
      <c r="M2394" s="2"/>
      <c r="N2394" s="2"/>
      <c r="O2394" s="2"/>
      <c r="P2394" s="2"/>
    </row>
    <row r="2395" spans="12:16" x14ac:dyDescent="0.25">
      <c r="L2395" s="2"/>
      <c r="M2395" s="2"/>
      <c r="N2395" s="2"/>
      <c r="O2395" s="2"/>
      <c r="P2395" s="2"/>
    </row>
    <row r="2396" spans="12:16" x14ac:dyDescent="0.25">
      <c r="L2396" s="2"/>
      <c r="M2396" s="2"/>
      <c r="N2396" s="2"/>
      <c r="O2396" s="2"/>
      <c r="P2396" s="2"/>
    </row>
    <row r="2397" spans="12:16" x14ac:dyDescent="0.25">
      <c r="L2397" s="2"/>
      <c r="M2397" s="2"/>
      <c r="N2397" s="2"/>
      <c r="O2397" s="2"/>
      <c r="P2397" s="2"/>
    </row>
    <row r="2398" spans="12:16" x14ac:dyDescent="0.25">
      <c r="L2398" s="2"/>
      <c r="M2398" s="2"/>
      <c r="N2398" s="2"/>
      <c r="O2398" s="2"/>
      <c r="P2398" s="2"/>
    </row>
    <row r="2399" spans="12:16" x14ac:dyDescent="0.25">
      <c r="L2399" s="2"/>
      <c r="M2399" s="2"/>
      <c r="N2399" s="2"/>
      <c r="O2399" s="2"/>
      <c r="P2399" s="2"/>
    </row>
    <row r="2400" spans="12:16" x14ac:dyDescent="0.25">
      <c r="L2400" s="2"/>
      <c r="M2400" s="2"/>
      <c r="N2400" s="2"/>
      <c r="O2400" s="2"/>
      <c r="P2400" s="2"/>
    </row>
    <row r="2401" spans="12:16" x14ac:dyDescent="0.25">
      <c r="L2401" s="2"/>
      <c r="M2401" s="2"/>
      <c r="N2401" s="2"/>
      <c r="O2401" s="2"/>
      <c r="P2401" s="2"/>
    </row>
    <row r="2402" spans="12:16" x14ac:dyDescent="0.25">
      <c r="L2402" s="2"/>
      <c r="M2402" s="2"/>
      <c r="N2402" s="2"/>
      <c r="O2402" s="2"/>
      <c r="P2402" s="2"/>
    </row>
    <row r="2403" spans="12:16" x14ac:dyDescent="0.25">
      <c r="L2403" s="2"/>
      <c r="M2403" s="2"/>
      <c r="N2403" s="2"/>
      <c r="O2403" s="2"/>
      <c r="P2403" s="2"/>
    </row>
    <row r="2404" spans="12:16" x14ac:dyDescent="0.25">
      <c r="L2404" s="2"/>
      <c r="M2404" s="2"/>
      <c r="N2404" s="2"/>
      <c r="O2404" s="2"/>
      <c r="P2404" s="2"/>
    </row>
    <row r="2405" spans="12:16" x14ac:dyDescent="0.25">
      <c r="L2405" s="2"/>
      <c r="M2405" s="2"/>
      <c r="N2405" s="2"/>
      <c r="O2405" s="2"/>
      <c r="P2405" s="2"/>
    </row>
    <row r="2406" spans="12:16" x14ac:dyDescent="0.25">
      <c r="L2406" s="2"/>
      <c r="M2406" s="2"/>
      <c r="N2406" s="2"/>
      <c r="O2406" s="2"/>
      <c r="P2406" s="2"/>
    </row>
    <row r="2407" spans="12:16" x14ac:dyDescent="0.25">
      <c r="L2407" s="2"/>
      <c r="M2407" s="2"/>
      <c r="N2407" s="2"/>
      <c r="O2407" s="2"/>
      <c r="P2407" s="2"/>
    </row>
    <row r="2408" spans="12:16" x14ac:dyDescent="0.25">
      <c r="L2408" s="2"/>
      <c r="M2408" s="2"/>
      <c r="N2408" s="2"/>
      <c r="O2408" s="2"/>
      <c r="P2408" s="2"/>
    </row>
    <row r="2409" spans="12:16" x14ac:dyDescent="0.25">
      <c r="L2409" s="2"/>
      <c r="M2409" s="2"/>
      <c r="N2409" s="2"/>
      <c r="O2409" s="2"/>
      <c r="P2409" s="2"/>
    </row>
    <row r="2410" spans="12:16" x14ac:dyDescent="0.25">
      <c r="L2410" s="2"/>
      <c r="M2410" s="2"/>
      <c r="N2410" s="2"/>
      <c r="O2410" s="2"/>
      <c r="P2410" s="2"/>
    </row>
    <row r="2411" spans="12:16" x14ac:dyDescent="0.25">
      <c r="L2411" s="2"/>
      <c r="M2411" s="2"/>
      <c r="N2411" s="2"/>
      <c r="O2411" s="2"/>
      <c r="P2411" s="2"/>
    </row>
    <row r="2412" spans="12:16" x14ac:dyDescent="0.25">
      <c r="L2412" s="2"/>
      <c r="M2412" s="2"/>
      <c r="N2412" s="2"/>
      <c r="O2412" s="2"/>
      <c r="P2412" s="2"/>
    </row>
    <row r="2413" spans="12:16" x14ac:dyDescent="0.25">
      <c r="L2413" s="2"/>
      <c r="M2413" s="2"/>
      <c r="N2413" s="2"/>
      <c r="O2413" s="2"/>
      <c r="P2413" s="2"/>
    </row>
    <row r="2414" spans="12:16" x14ac:dyDescent="0.25">
      <c r="L2414" s="2"/>
      <c r="M2414" s="2"/>
      <c r="N2414" s="2"/>
      <c r="O2414" s="2"/>
      <c r="P2414" s="2"/>
    </row>
    <row r="2415" spans="12:16" x14ac:dyDescent="0.25">
      <c r="L2415" s="2"/>
      <c r="M2415" s="2"/>
      <c r="N2415" s="2"/>
      <c r="O2415" s="2"/>
      <c r="P2415" s="2"/>
    </row>
    <row r="2416" spans="12:16" x14ac:dyDescent="0.25">
      <c r="L2416" s="2"/>
      <c r="M2416" s="2"/>
      <c r="N2416" s="2"/>
      <c r="O2416" s="2"/>
      <c r="P2416" s="2"/>
    </row>
    <row r="2417" spans="12:16" x14ac:dyDescent="0.25">
      <c r="L2417" s="2"/>
      <c r="M2417" s="2"/>
      <c r="N2417" s="2"/>
      <c r="O2417" s="2"/>
      <c r="P2417" s="2"/>
    </row>
    <row r="2418" spans="12:16" x14ac:dyDescent="0.25">
      <c r="L2418" s="2"/>
      <c r="M2418" s="2"/>
      <c r="N2418" s="2"/>
      <c r="O2418" s="2"/>
      <c r="P2418" s="2"/>
    </row>
    <row r="2419" spans="12:16" x14ac:dyDescent="0.25">
      <c r="L2419" s="2"/>
      <c r="M2419" s="2"/>
      <c r="N2419" s="2"/>
      <c r="O2419" s="2"/>
      <c r="P2419" s="2"/>
    </row>
    <row r="2420" spans="12:16" x14ac:dyDescent="0.25">
      <c r="L2420" s="2"/>
      <c r="M2420" s="2"/>
      <c r="N2420" s="2"/>
      <c r="O2420" s="2"/>
      <c r="P2420" s="2"/>
    </row>
    <row r="2421" spans="12:16" x14ac:dyDescent="0.25">
      <c r="L2421" s="2"/>
      <c r="M2421" s="2"/>
      <c r="N2421" s="2"/>
      <c r="O2421" s="2"/>
      <c r="P2421" s="2"/>
    </row>
    <row r="2422" spans="12:16" x14ac:dyDescent="0.25">
      <c r="L2422" s="2"/>
      <c r="M2422" s="2"/>
      <c r="N2422" s="2"/>
      <c r="O2422" s="2"/>
      <c r="P2422" s="2"/>
    </row>
    <row r="2423" spans="12:16" x14ac:dyDescent="0.25">
      <c r="L2423" s="2"/>
      <c r="M2423" s="2"/>
      <c r="N2423" s="2"/>
      <c r="O2423" s="2"/>
      <c r="P2423" s="2"/>
    </row>
    <row r="2424" spans="12:16" x14ac:dyDescent="0.25">
      <c r="L2424" s="2"/>
      <c r="M2424" s="2"/>
      <c r="N2424" s="2"/>
      <c r="O2424" s="2"/>
      <c r="P2424" s="2"/>
    </row>
    <row r="2425" spans="12:16" x14ac:dyDescent="0.25">
      <c r="L2425" s="2"/>
      <c r="M2425" s="2"/>
      <c r="N2425" s="2"/>
      <c r="O2425" s="2"/>
      <c r="P2425" s="2"/>
    </row>
    <row r="2426" spans="12:16" x14ac:dyDescent="0.25">
      <c r="L2426" s="2"/>
      <c r="M2426" s="2"/>
      <c r="N2426" s="2"/>
      <c r="O2426" s="2"/>
      <c r="P2426" s="2"/>
    </row>
    <row r="2427" spans="12:16" x14ac:dyDescent="0.25">
      <c r="L2427" s="2"/>
      <c r="M2427" s="2"/>
      <c r="N2427" s="2"/>
      <c r="O2427" s="2"/>
      <c r="P2427" s="2"/>
    </row>
    <row r="2428" spans="12:16" x14ac:dyDescent="0.25">
      <c r="L2428" s="2"/>
      <c r="M2428" s="2"/>
      <c r="N2428" s="2"/>
      <c r="O2428" s="2"/>
      <c r="P2428" s="2"/>
    </row>
    <row r="2429" spans="12:16" x14ac:dyDescent="0.25">
      <c r="L2429" s="2"/>
      <c r="M2429" s="2"/>
      <c r="N2429" s="2"/>
      <c r="O2429" s="2"/>
      <c r="P2429" s="2"/>
    </row>
    <row r="2430" spans="12:16" x14ac:dyDescent="0.25">
      <c r="L2430" s="2"/>
      <c r="M2430" s="2"/>
      <c r="N2430" s="2"/>
      <c r="O2430" s="2"/>
      <c r="P2430" s="2"/>
    </row>
    <row r="2431" spans="12:16" x14ac:dyDescent="0.25">
      <c r="L2431" s="2"/>
      <c r="M2431" s="2"/>
      <c r="N2431" s="2"/>
      <c r="O2431" s="2"/>
      <c r="P2431" s="2"/>
    </row>
    <row r="2432" spans="12:16" x14ac:dyDescent="0.25">
      <c r="L2432" s="2"/>
      <c r="M2432" s="2"/>
      <c r="N2432" s="2"/>
      <c r="O2432" s="2"/>
      <c r="P2432" s="2"/>
    </row>
    <row r="2433" spans="12:16" x14ac:dyDescent="0.25">
      <c r="L2433" s="2"/>
      <c r="M2433" s="2"/>
      <c r="N2433" s="2"/>
      <c r="O2433" s="2"/>
      <c r="P2433" s="2"/>
    </row>
    <row r="2434" spans="12:16" x14ac:dyDescent="0.25">
      <c r="L2434" s="2"/>
      <c r="M2434" s="2"/>
      <c r="N2434" s="2"/>
      <c r="O2434" s="2"/>
      <c r="P2434" s="2"/>
    </row>
    <row r="2435" spans="12:16" x14ac:dyDescent="0.25">
      <c r="L2435" s="2"/>
      <c r="M2435" s="2"/>
      <c r="N2435" s="2"/>
      <c r="O2435" s="2"/>
      <c r="P2435" s="2"/>
    </row>
    <row r="2436" spans="12:16" x14ac:dyDescent="0.25">
      <c r="L2436" s="2"/>
      <c r="M2436" s="2"/>
      <c r="N2436" s="2"/>
      <c r="O2436" s="2"/>
      <c r="P2436" s="2"/>
    </row>
    <row r="2437" spans="12:16" x14ac:dyDescent="0.25">
      <c r="L2437" s="2"/>
      <c r="M2437" s="2"/>
      <c r="N2437" s="2"/>
      <c r="O2437" s="2"/>
      <c r="P2437" s="2"/>
    </row>
    <row r="2438" spans="12:16" x14ac:dyDescent="0.25">
      <c r="L2438" s="2"/>
      <c r="M2438" s="2"/>
      <c r="N2438" s="2"/>
      <c r="O2438" s="2"/>
      <c r="P2438" s="2"/>
    </row>
    <row r="2439" spans="12:16" x14ac:dyDescent="0.25">
      <c r="L2439" s="2"/>
      <c r="M2439" s="2"/>
      <c r="N2439" s="2"/>
      <c r="O2439" s="2"/>
      <c r="P2439" s="2"/>
    </row>
    <row r="2440" spans="12:16" x14ac:dyDescent="0.25">
      <c r="L2440" s="2"/>
      <c r="M2440" s="2"/>
      <c r="N2440" s="2"/>
      <c r="O2440" s="2"/>
      <c r="P2440" s="2"/>
    </row>
    <row r="2441" spans="12:16" x14ac:dyDescent="0.25">
      <c r="L2441" s="2"/>
      <c r="M2441" s="2"/>
      <c r="N2441" s="2"/>
      <c r="O2441" s="2"/>
      <c r="P2441" s="2"/>
    </row>
    <row r="2442" spans="12:16" x14ac:dyDescent="0.25">
      <c r="L2442" s="2"/>
      <c r="M2442" s="2"/>
      <c r="N2442" s="2"/>
      <c r="O2442" s="2"/>
      <c r="P2442" s="2"/>
    </row>
    <row r="2443" spans="12:16" x14ac:dyDescent="0.25">
      <c r="L2443" s="2"/>
      <c r="M2443" s="2"/>
      <c r="N2443" s="2"/>
      <c r="O2443" s="2"/>
      <c r="P2443" s="2"/>
    </row>
    <row r="2444" spans="12:16" x14ac:dyDescent="0.25">
      <c r="L2444" s="2"/>
      <c r="M2444" s="2"/>
      <c r="N2444" s="2"/>
      <c r="O2444" s="2"/>
      <c r="P2444" s="2"/>
    </row>
    <row r="2445" spans="12:16" x14ac:dyDescent="0.25">
      <c r="L2445" s="2"/>
      <c r="M2445" s="2"/>
      <c r="N2445" s="2"/>
      <c r="O2445" s="2"/>
      <c r="P2445" s="2"/>
    </row>
    <row r="2446" spans="12:16" x14ac:dyDescent="0.25">
      <c r="L2446" s="2"/>
      <c r="M2446" s="2"/>
      <c r="N2446" s="2"/>
      <c r="O2446" s="2"/>
      <c r="P2446" s="2"/>
    </row>
    <row r="2447" spans="12:16" x14ac:dyDescent="0.25">
      <c r="L2447" s="2"/>
      <c r="M2447" s="2"/>
      <c r="N2447" s="2"/>
      <c r="O2447" s="2"/>
      <c r="P2447" s="2"/>
    </row>
    <row r="2448" spans="12:16" x14ac:dyDescent="0.25">
      <c r="L2448" s="2"/>
      <c r="M2448" s="2"/>
      <c r="N2448" s="2"/>
      <c r="O2448" s="2"/>
      <c r="P2448" s="2"/>
    </row>
    <row r="2449" spans="12:16" x14ac:dyDescent="0.25">
      <c r="L2449" s="2"/>
      <c r="M2449" s="2"/>
      <c r="N2449" s="2"/>
      <c r="O2449" s="2"/>
      <c r="P2449" s="2"/>
    </row>
    <row r="2450" spans="12:16" x14ac:dyDescent="0.25">
      <c r="L2450" s="2"/>
      <c r="M2450" s="2"/>
      <c r="N2450" s="2"/>
      <c r="O2450" s="2"/>
      <c r="P2450" s="2"/>
    </row>
    <row r="2451" spans="12:16" x14ac:dyDescent="0.25">
      <c r="L2451" s="2"/>
      <c r="M2451" s="2"/>
      <c r="N2451" s="2"/>
      <c r="O2451" s="2"/>
      <c r="P2451" s="2"/>
    </row>
    <row r="2452" spans="12:16" x14ac:dyDescent="0.25">
      <c r="L2452" s="2"/>
      <c r="M2452" s="2"/>
      <c r="N2452" s="2"/>
      <c r="O2452" s="2"/>
      <c r="P2452" s="2"/>
    </row>
    <row r="2453" spans="12:16" x14ac:dyDescent="0.25">
      <c r="L2453" s="2"/>
      <c r="M2453" s="2"/>
      <c r="N2453" s="2"/>
      <c r="O2453" s="2"/>
      <c r="P2453" s="2"/>
    </row>
    <row r="2454" spans="12:16" x14ac:dyDescent="0.25">
      <c r="L2454" s="2"/>
      <c r="M2454" s="2"/>
      <c r="N2454" s="2"/>
      <c r="O2454" s="2"/>
      <c r="P2454" s="2"/>
    </row>
    <row r="2455" spans="12:16" x14ac:dyDescent="0.25">
      <c r="L2455" s="2"/>
      <c r="M2455" s="2"/>
      <c r="N2455" s="2"/>
      <c r="O2455" s="2"/>
      <c r="P2455" s="2"/>
    </row>
    <row r="2456" spans="12:16" x14ac:dyDescent="0.25">
      <c r="L2456" s="2"/>
      <c r="M2456" s="2"/>
      <c r="N2456" s="2"/>
      <c r="O2456" s="2"/>
      <c r="P2456" s="2"/>
    </row>
    <row r="2457" spans="12:16" x14ac:dyDescent="0.25">
      <c r="L2457" s="2"/>
      <c r="M2457" s="2"/>
      <c r="N2457" s="2"/>
      <c r="O2457" s="2"/>
      <c r="P2457" s="2"/>
    </row>
    <row r="2458" spans="12:16" x14ac:dyDescent="0.25">
      <c r="L2458" s="2"/>
      <c r="M2458" s="2"/>
      <c r="N2458" s="2"/>
      <c r="O2458" s="2"/>
      <c r="P2458" s="2"/>
    </row>
    <row r="2459" spans="12:16" x14ac:dyDescent="0.25">
      <c r="L2459" s="2"/>
      <c r="M2459" s="2"/>
      <c r="N2459" s="2"/>
      <c r="O2459" s="2"/>
      <c r="P2459" s="2"/>
    </row>
    <row r="2460" spans="12:16" x14ac:dyDescent="0.25">
      <c r="L2460" s="2"/>
      <c r="M2460" s="2"/>
      <c r="N2460" s="2"/>
      <c r="O2460" s="2"/>
      <c r="P2460" s="2"/>
    </row>
    <row r="2461" spans="12:16" x14ac:dyDescent="0.25">
      <c r="L2461" s="2"/>
      <c r="M2461" s="2"/>
      <c r="N2461" s="2"/>
      <c r="O2461" s="2"/>
      <c r="P2461" s="2"/>
    </row>
    <row r="2462" spans="12:16" x14ac:dyDescent="0.25">
      <c r="L2462" s="2"/>
      <c r="M2462" s="2"/>
      <c r="N2462" s="2"/>
      <c r="O2462" s="2"/>
      <c r="P2462" s="2"/>
    </row>
    <row r="2463" spans="12:16" x14ac:dyDescent="0.25">
      <c r="L2463" s="2"/>
      <c r="M2463" s="2"/>
      <c r="N2463" s="2"/>
      <c r="O2463" s="2"/>
      <c r="P2463" s="2"/>
    </row>
    <row r="2464" spans="12:16" x14ac:dyDescent="0.25">
      <c r="L2464" s="2"/>
      <c r="M2464" s="2"/>
      <c r="N2464" s="2"/>
      <c r="O2464" s="2"/>
      <c r="P2464" s="2"/>
    </row>
    <row r="2465" spans="12:16" x14ac:dyDescent="0.25">
      <c r="L2465" s="2"/>
      <c r="M2465" s="2"/>
      <c r="N2465" s="2"/>
      <c r="O2465" s="2"/>
      <c r="P2465" s="2"/>
    </row>
    <row r="2466" spans="12:16" x14ac:dyDescent="0.25">
      <c r="L2466" s="2"/>
      <c r="M2466" s="2"/>
      <c r="N2466" s="2"/>
      <c r="O2466" s="2"/>
      <c r="P2466" s="2"/>
    </row>
    <row r="2467" spans="12:16" x14ac:dyDescent="0.25">
      <c r="L2467" s="2"/>
      <c r="M2467" s="2"/>
      <c r="N2467" s="2"/>
      <c r="O2467" s="2"/>
      <c r="P2467" s="2"/>
    </row>
    <row r="2468" spans="12:16" x14ac:dyDescent="0.25">
      <c r="L2468" s="2"/>
      <c r="M2468" s="2"/>
      <c r="N2468" s="2"/>
      <c r="O2468" s="2"/>
      <c r="P2468" s="2"/>
    </row>
    <row r="2469" spans="12:16" x14ac:dyDescent="0.25">
      <c r="L2469" s="2"/>
      <c r="M2469" s="2"/>
      <c r="N2469" s="2"/>
      <c r="O2469" s="2"/>
      <c r="P2469" s="2"/>
    </row>
    <row r="2470" spans="12:16" x14ac:dyDescent="0.25">
      <c r="L2470" s="2"/>
      <c r="M2470" s="2"/>
      <c r="N2470" s="2"/>
      <c r="O2470" s="2"/>
      <c r="P2470" s="2"/>
    </row>
    <row r="2471" spans="12:16" x14ac:dyDescent="0.25">
      <c r="L2471" s="2"/>
      <c r="M2471" s="2"/>
      <c r="N2471" s="2"/>
      <c r="O2471" s="2"/>
      <c r="P2471" s="2"/>
    </row>
    <row r="2472" spans="12:16" x14ac:dyDescent="0.25">
      <c r="L2472" s="2"/>
      <c r="M2472" s="2"/>
      <c r="N2472" s="2"/>
      <c r="O2472" s="2"/>
      <c r="P2472" s="2"/>
    </row>
    <row r="2473" spans="12:16" x14ac:dyDescent="0.25">
      <c r="L2473" s="2"/>
      <c r="M2473" s="2"/>
      <c r="N2473" s="2"/>
      <c r="O2473" s="2"/>
      <c r="P2473" s="2"/>
    </row>
    <row r="2474" spans="12:16" x14ac:dyDescent="0.25">
      <c r="L2474" s="2"/>
      <c r="M2474" s="2"/>
      <c r="N2474" s="2"/>
      <c r="O2474" s="2"/>
      <c r="P2474" s="2"/>
    </row>
    <row r="2475" spans="12:16" x14ac:dyDescent="0.25">
      <c r="L2475" s="2"/>
      <c r="M2475" s="2"/>
      <c r="N2475" s="2"/>
      <c r="O2475" s="2"/>
      <c r="P2475" s="2"/>
    </row>
    <row r="2476" spans="12:16" x14ac:dyDescent="0.25">
      <c r="L2476" s="2"/>
      <c r="M2476" s="2"/>
      <c r="N2476" s="2"/>
      <c r="O2476" s="2"/>
      <c r="P2476" s="2"/>
    </row>
    <row r="2477" spans="12:16" x14ac:dyDescent="0.25">
      <c r="L2477" s="2"/>
      <c r="M2477" s="2"/>
      <c r="N2477" s="2"/>
      <c r="O2477" s="2"/>
      <c r="P2477" s="2"/>
    </row>
    <row r="2478" spans="12:16" x14ac:dyDescent="0.25">
      <c r="L2478" s="2"/>
      <c r="M2478" s="2"/>
      <c r="N2478" s="2"/>
      <c r="O2478" s="2"/>
      <c r="P2478" s="2"/>
    </row>
    <row r="2479" spans="12:16" x14ac:dyDescent="0.25">
      <c r="L2479" s="2"/>
      <c r="M2479" s="2"/>
      <c r="N2479" s="2"/>
      <c r="O2479" s="2"/>
      <c r="P2479" s="2"/>
    </row>
    <row r="2480" spans="12:16" x14ac:dyDescent="0.25">
      <c r="L2480" s="2"/>
      <c r="M2480" s="2"/>
      <c r="N2480" s="2"/>
      <c r="O2480" s="2"/>
      <c r="P2480" s="2"/>
    </row>
    <row r="2481" spans="12:16" x14ac:dyDescent="0.25">
      <c r="L2481" s="2"/>
      <c r="M2481" s="2"/>
      <c r="N2481" s="2"/>
      <c r="O2481" s="2"/>
      <c r="P2481" s="2"/>
    </row>
    <row r="2482" spans="12:16" x14ac:dyDescent="0.25">
      <c r="L2482" s="2"/>
      <c r="M2482" s="2"/>
      <c r="N2482" s="2"/>
      <c r="O2482" s="2"/>
      <c r="P2482" s="2"/>
    </row>
    <row r="2483" spans="12:16" x14ac:dyDescent="0.25">
      <c r="L2483" s="2"/>
      <c r="M2483" s="2"/>
      <c r="N2483" s="2"/>
      <c r="O2483" s="2"/>
      <c r="P2483" s="2"/>
    </row>
    <row r="2484" spans="12:16" x14ac:dyDescent="0.25">
      <c r="L2484" s="2"/>
      <c r="M2484" s="2"/>
      <c r="N2484" s="2"/>
      <c r="O2484" s="2"/>
      <c r="P2484" s="2"/>
    </row>
    <row r="2485" spans="12:16" x14ac:dyDescent="0.25">
      <c r="L2485" s="2"/>
      <c r="M2485" s="2"/>
      <c r="N2485" s="2"/>
      <c r="O2485" s="2"/>
      <c r="P2485" s="2"/>
    </row>
    <row r="2486" spans="12:16" x14ac:dyDescent="0.25">
      <c r="L2486" s="2"/>
      <c r="M2486" s="2"/>
      <c r="N2486" s="2"/>
      <c r="O2486" s="2"/>
      <c r="P2486" s="2"/>
    </row>
    <row r="2487" spans="12:16" x14ac:dyDescent="0.25">
      <c r="L2487" s="2"/>
      <c r="M2487" s="2"/>
      <c r="N2487" s="2"/>
      <c r="O2487" s="2"/>
      <c r="P2487" s="2"/>
    </row>
    <row r="2488" spans="12:16" x14ac:dyDescent="0.25">
      <c r="L2488" s="2"/>
      <c r="M2488" s="2"/>
      <c r="N2488" s="2"/>
      <c r="O2488" s="2"/>
      <c r="P2488" s="2"/>
    </row>
    <row r="2489" spans="12:16" x14ac:dyDescent="0.25">
      <c r="L2489" s="2"/>
      <c r="M2489" s="2"/>
      <c r="N2489" s="2"/>
      <c r="O2489" s="2"/>
      <c r="P2489" s="2"/>
    </row>
    <row r="2490" spans="12:16" x14ac:dyDescent="0.25">
      <c r="L2490" s="2"/>
      <c r="M2490" s="2"/>
      <c r="N2490" s="2"/>
      <c r="O2490" s="2"/>
      <c r="P2490" s="2"/>
    </row>
    <row r="2491" spans="12:16" x14ac:dyDescent="0.25">
      <c r="L2491" s="2"/>
      <c r="M2491" s="2"/>
      <c r="N2491" s="2"/>
      <c r="O2491" s="2"/>
      <c r="P2491" s="2"/>
    </row>
    <row r="2492" spans="12:16" x14ac:dyDescent="0.25">
      <c r="L2492" s="2"/>
      <c r="M2492" s="2"/>
      <c r="N2492" s="2"/>
      <c r="O2492" s="2"/>
      <c r="P2492" s="2"/>
    </row>
    <row r="2493" spans="12:16" x14ac:dyDescent="0.25">
      <c r="L2493" s="2"/>
      <c r="M2493" s="2"/>
      <c r="N2493" s="2"/>
      <c r="O2493" s="2"/>
      <c r="P2493" s="2"/>
    </row>
    <row r="2494" spans="12:16" x14ac:dyDescent="0.25">
      <c r="L2494" s="2"/>
      <c r="M2494" s="2"/>
      <c r="N2494" s="2"/>
      <c r="O2494" s="2"/>
      <c r="P2494" s="2"/>
    </row>
    <row r="2495" spans="12:16" x14ac:dyDescent="0.25">
      <c r="L2495" s="2"/>
      <c r="M2495" s="2"/>
      <c r="N2495" s="2"/>
      <c r="O2495" s="2"/>
      <c r="P2495" s="2"/>
    </row>
    <row r="2496" spans="12:16" x14ac:dyDescent="0.25">
      <c r="L2496" s="2"/>
      <c r="M2496" s="2"/>
      <c r="N2496" s="2"/>
      <c r="O2496" s="2"/>
      <c r="P2496" s="2"/>
    </row>
    <row r="2497" spans="12:16" x14ac:dyDescent="0.25">
      <c r="L2497" s="2"/>
      <c r="M2497" s="2"/>
      <c r="N2497" s="2"/>
      <c r="O2497" s="2"/>
      <c r="P2497" s="2"/>
    </row>
    <row r="2498" spans="12:16" x14ac:dyDescent="0.25">
      <c r="L2498" s="2"/>
      <c r="M2498" s="2"/>
      <c r="N2498" s="2"/>
      <c r="O2498" s="2"/>
      <c r="P2498" s="2"/>
    </row>
    <row r="2499" spans="12:16" x14ac:dyDescent="0.25">
      <c r="L2499" s="2"/>
      <c r="M2499" s="2"/>
      <c r="N2499" s="2"/>
      <c r="O2499" s="2"/>
      <c r="P2499" s="2"/>
    </row>
    <row r="2500" spans="12:16" x14ac:dyDescent="0.25">
      <c r="L2500" s="2"/>
      <c r="M2500" s="2"/>
      <c r="N2500" s="2"/>
      <c r="O2500" s="2"/>
      <c r="P2500" s="2"/>
    </row>
    <row r="2501" spans="12:16" x14ac:dyDescent="0.25">
      <c r="L2501" s="2"/>
      <c r="M2501" s="2"/>
      <c r="N2501" s="2"/>
      <c r="O2501" s="2"/>
      <c r="P2501" s="2"/>
    </row>
    <row r="2502" spans="12:16" x14ac:dyDescent="0.25">
      <c r="L2502" s="2"/>
      <c r="M2502" s="2"/>
      <c r="N2502" s="2"/>
      <c r="O2502" s="2"/>
      <c r="P2502" s="2"/>
    </row>
    <row r="2503" spans="12:16" x14ac:dyDescent="0.25">
      <c r="L2503" s="2"/>
      <c r="M2503" s="2"/>
      <c r="N2503" s="2"/>
      <c r="O2503" s="2"/>
      <c r="P2503" s="2"/>
    </row>
    <row r="2504" spans="12:16" x14ac:dyDescent="0.25">
      <c r="L2504" s="2"/>
      <c r="M2504" s="2"/>
      <c r="N2504" s="2"/>
      <c r="O2504" s="2"/>
      <c r="P2504" s="2"/>
    </row>
    <row r="2505" spans="12:16" x14ac:dyDescent="0.25">
      <c r="L2505" s="2"/>
      <c r="M2505" s="2"/>
      <c r="N2505" s="2"/>
      <c r="O2505" s="2"/>
      <c r="P2505" s="2"/>
    </row>
    <row r="2506" spans="12:16" x14ac:dyDescent="0.25">
      <c r="L2506" s="2"/>
      <c r="M2506" s="2"/>
      <c r="N2506" s="2"/>
      <c r="O2506" s="2"/>
      <c r="P2506" s="2"/>
    </row>
    <row r="2507" spans="12:16" x14ac:dyDescent="0.25">
      <c r="L2507" s="2"/>
      <c r="M2507" s="2"/>
      <c r="N2507" s="2"/>
      <c r="O2507" s="2"/>
      <c r="P2507" s="2"/>
    </row>
    <row r="2508" spans="12:16" x14ac:dyDescent="0.25">
      <c r="L2508" s="2"/>
      <c r="M2508" s="2"/>
      <c r="N2508" s="2"/>
      <c r="O2508" s="2"/>
      <c r="P2508" s="2"/>
    </row>
    <row r="2509" spans="12:16" x14ac:dyDescent="0.25">
      <c r="L2509" s="2"/>
      <c r="M2509" s="2"/>
      <c r="N2509" s="2"/>
      <c r="O2509" s="2"/>
      <c r="P2509" s="2"/>
    </row>
    <row r="2510" spans="12:16" x14ac:dyDescent="0.25">
      <c r="L2510" s="2"/>
      <c r="M2510" s="2"/>
      <c r="N2510" s="2"/>
      <c r="O2510" s="2"/>
      <c r="P2510" s="2"/>
    </row>
    <row r="2511" spans="12:16" x14ac:dyDescent="0.25">
      <c r="L2511" s="2"/>
      <c r="M2511" s="2"/>
      <c r="N2511" s="2"/>
      <c r="O2511" s="2"/>
      <c r="P2511" s="2"/>
    </row>
    <row r="2512" spans="12:16" x14ac:dyDescent="0.25">
      <c r="L2512" s="2"/>
      <c r="M2512" s="2"/>
      <c r="N2512" s="2"/>
      <c r="O2512" s="2"/>
      <c r="P2512" s="2"/>
    </row>
    <row r="2513" spans="12:16" x14ac:dyDescent="0.25">
      <c r="L2513" s="2"/>
      <c r="M2513" s="2"/>
      <c r="N2513" s="2"/>
      <c r="O2513" s="2"/>
      <c r="P2513" s="2"/>
    </row>
    <row r="2514" spans="12:16" x14ac:dyDescent="0.25">
      <c r="L2514" s="2"/>
      <c r="M2514" s="2"/>
      <c r="N2514" s="2"/>
      <c r="O2514" s="2"/>
      <c r="P2514" s="2"/>
    </row>
    <row r="2515" spans="12:16" x14ac:dyDescent="0.25">
      <c r="L2515" s="2"/>
      <c r="M2515" s="2"/>
      <c r="N2515" s="2"/>
      <c r="O2515" s="2"/>
      <c r="P2515" s="2"/>
    </row>
    <row r="2516" spans="12:16" x14ac:dyDescent="0.25">
      <c r="L2516" s="2"/>
      <c r="M2516" s="2"/>
      <c r="N2516" s="2"/>
      <c r="O2516" s="2"/>
      <c r="P2516" s="2"/>
    </row>
    <row r="2517" spans="12:16" x14ac:dyDescent="0.25">
      <c r="L2517" s="2"/>
      <c r="M2517" s="2"/>
      <c r="N2517" s="2"/>
      <c r="O2517" s="2"/>
      <c r="P2517" s="2"/>
    </row>
    <row r="2518" spans="12:16" x14ac:dyDescent="0.25">
      <c r="L2518" s="2"/>
      <c r="M2518" s="2"/>
      <c r="N2518" s="2"/>
      <c r="O2518" s="2"/>
      <c r="P2518" s="2"/>
    </row>
    <row r="2519" spans="12:16" x14ac:dyDescent="0.25">
      <c r="L2519" s="2"/>
      <c r="M2519" s="2"/>
      <c r="N2519" s="2"/>
      <c r="O2519" s="2"/>
      <c r="P2519" s="2"/>
    </row>
    <row r="2520" spans="12:16" x14ac:dyDescent="0.25">
      <c r="L2520" s="2"/>
      <c r="M2520" s="2"/>
      <c r="N2520" s="2"/>
      <c r="O2520" s="2"/>
      <c r="P2520" s="2"/>
    </row>
    <row r="2521" spans="12:16" x14ac:dyDescent="0.25">
      <c r="L2521" s="2"/>
      <c r="M2521" s="2"/>
      <c r="N2521" s="2"/>
      <c r="O2521" s="2"/>
      <c r="P2521" s="2"/>
    </row>
    <row r="2522" spans="12:16" x14ac:dyDescent="0.25">
      <c r="L2522" s="2"/>
      <c r="M2522" s="2"/>
      <c r="N2522" s="2"/>
      <c r="O2522" s="2"/>
      <c r="P2522" s="2"/>
    </row>
    <row r="2523" spans="12:16" x14ac:dyDescent="0.25">
      <c r="L2523" s="2"/>
      <c r="M2523" s="2"/>
      <c r="N2523" s="2"/>
      <c r="O2523" s="2"/>
      <c r="P2523" s="2"/>
    </row>
    <row r="2524" spans="12:16" x14ac:dyDescent="0.25">
      <c r="L2524" s="2"/>
      <c r="M2524" s="2"/>
      <c r="N2524" s="2"/>
      <c r="O2524" s="2"/>
      <c r="P2524" s="2"/>
    </row>
    <row r="2525" spans="12:16" x14ac:dyDescent="0.25">
      <c r="L2525" s="2"/>
      <c r="M2525" s="2"/>
      <c r="N2525" s="2"/>
      <c r="O2525" s="2"/>
      <c r="P2525" s="2"/>
    </row>
    <row r="2526" spans="12:16" x14ac:dyDescent="0.25">
      <c r="L2526" s="2"/>
      <c r="M2526" s="2"/>
      <c r="N2526" s="2"/>
      <c r="O2526" s="2"/>
      <c r="P2526" s="2"/>
    </row>
    <row r="2527" spans="12:16" x14ac:dyDescent="0.25">
      <c r="L2527" s="2"/>
      <c r="M2527" s="2"/>
      <c r="N2527" s="2"/>
      <c r="O2527" s="2"/>
      <c r="P2527" s="2"/>
    </row>
    <row r="2528" spans="12:16" x14ac:dyDescent="0.25">
      <c r="L2528" s="2"/>
      <c r="M2528" s="2"/>
      <c r="N2528" s="2"/>
      <c r="O2528" s="2"/>
      <c r="P2528" s="2"/>
    </row>
    <row r="2529" spans="12:16" x14ac:dyDescent="0.25">
      <c r="L2529" s="2"/>
      <c r="M2529" s="2"/>
      <c r="N2529" s="2"/>
      <c r="O2529" s="2"/>
      <c r="P2529" s="2"/>
    </row>
    <row r="2530" spans="12:16" x14ac:dyDescent="0.25">
      <c r="L2530" s="2"/>
      <c r="M2530" s="2"/>
      <c r="N2530" s="2"/>
      <c r="O2530" s="2"/>
      <c r="P2530" s="2"/>
    </row>
    <row r="2531" spans="12:16" x14ac:dyDescent="0.25">
      <c r="L2531" s="2"/>
      <c r="M2531" s="2"/>
      <c r="N2531" s="2"/>
      <c r="O2531" s="2"/>
      <c r="P2531" s="2"/>
    </row>
    <row r="2532" spans="12:16" x14ac:dyDescent="0.25">
      <c r="L2532" s="2"/>
      <c r="M2532" s="2"/>
      <c r="N2532" s="2"/>
      <c r="O2532" s="2"/>
      <c r="P2532" s="2"/>
    </row>
    <row r="2533" spans="12:16" x14ac:dyDescent="0.25">
      <c r="L2533" s="2"/>
      <c r="M2533" s="2"/>
      <c r="N2533" s="2"/>
      <c r="O2533" s="2"/>
      <c r="P2533" s="2"/>
    </row>
    <row r="2534" spans="12:16" x14ac:dyDescent="0.25">
      <c r="L2534" s="2"/>
      <c r="M2534" s="2"/>
      <c r="N2534" s="2"/>
      <c r="O2534" s="2"/>
      <c r="P2534" s="2"/>
    </row>
    <row r="2535" spans="12:16" x14ac:dyDescent="0.25">
      <c r="L2535" s="2"/>
      <c r="M2535" s="2"/>
      <c r="N2535" s="2"/>
      <c r="O2535" s="2"/>
      <c r="P2535" s="2"/>
    </row>
    <row r="2536" spans="12:16" x14ac:dyDescent="0.25">
      <c r="L2536" s="2"/>
      <c r="M2536" s="2"/>
      <c r="N2536" s="2"/>
      <c r="O2536" s="2"/>
      <c r="P2536" s="2"/>
    </row>
    <row r="2537" spans="12:16" x14ac:dyDescent="0.25">
      <c r="L2537" s="2"/>
      <c r="M2537" s="2"/>
      <c r="N2537" s="2"/>
      <c r="O2537" s="2"/>
      <c r="P2537" s="2"/>
    </row>
    <row r="2538" spans="12:16" x14ac:dyDescent="0.25">
      <c r="L2538" s="2"/>
      <c r="M2538" s="2"/>
      <c r="N2538" s="2"/>
      <c r="O2538" s="2"/>
      <c r="P2538" s="2"/>
    </row>
    <row r="2539" spans="12:16" x14ac:dyDescent="0.25">
      <c r="L2539" s="2"/>
      <c r="M2539" s="2"/>
      <c r="N2539" s="2"/>
      <c r="O2539" s="2"/>
      <c r="P2539" s="2"/>
    </row>
    <row r="2540" spans="12:16" x14ac:dyDescent="0.25">
      <c r="L2540" s="2"/>
      <c r="M2540" s="2"/>
      <c r="N2540" s="2"/>
      <c r="O2540" s="2"/>
      <c r="P2540" s="2"/>
    </row>
    <row r="2541" spans="12:16" x14ac:dyDescent="0.25">
      <c r="L2541" s="2"/>
      <c r="M2541" s="2"/>
      <c r="N2541" s="2"/>
      <c r="O2541" s="2"/>
      <c r="P2541" s="2"/>
    </row>
    <row r="2542" spans="12:16" x14ac:dyDescent="0.25">
      <c r="L2542" s="2"/>
      <c r="M2542" s="2"/>
      <c r="N2542" s="2"/>
      <c r="O2542" s="2"/>
      <c r="P2542" s="2"/>
    </row>
    <row r="2543" spans="12:16" x14ac:dyDescent="0.25">
      <c r="L2543" s="2"/>
      <c r="M2543" s="2"/>
      <c r="N2543" s="2"/>
      <c r="O2543" s="2"/>
      <c r="P2543" s="2"/>
    </row>
    <row r="2544" spans="12:16" x14ac:dyDescent="0.25">
      <c r="L2544" s="2"/>
      <c r="M2544" s="2"/>
      <c r="N2544" s="2"/>
      <c r="O2544" s="2"/>
      <c r="P2544" s="2"/>
    </row>
    <row r="2545" spans="12:16" x14ac:dyDescent="0.25">
      <c r="L2545" s="2"/>
      <c r="M2545" s="2"/>
      <c r="N2545" s="2"/>
      <c r="O2545" s="2"/>
      <c r="P2545" s="2"/>
    </row>
    <row r="2546" spans="12:16" x14ac:dyDescent="0.25">
      <c r="L2546" s="2"/>
      <c r="M2546" s="2"/>
      <c r="N2546" s="2"/>
      <c r="O2546" s="2"/>
      <c r="P2546" s="2"/>
    </row>
    <row r="2547" spans="12:16" x14ac:dyDescent="0.25">
      <c r="L2547" s="2"/>
      <c r="M2547" s="2"/>
      <c r="N2547" s="2"/>
      <c r="O2547" s="2"/>
      <c r="P2547" s="2"/>
    </row>
    <row r="2548" spans="12:16" x14ac:dyDescent="0.25">
      <c r="L2548" s="2"/>
      <c r="M2548" s="2"/>
      <c r="N2548" s="2"/>
      <c r="O2548" s="2"/>
      <c r="P2548" s="2"/>
    </row>
    <row r="2549" spans="12:16" x14ac:dyDescent="0.25">
      <c r="L2549" s="2"/>
      <c r="M2549" s="2"/>
      <c r="N2549" s="2"/>
      <c r="O2549" s="2"/>
      <c r="P2549" s="2"/>
    </row>
    <row r="2550" spans="12:16" x14ac:dyDescent="0.25">
      <c r="L2550" s="2"/>
      <c r="M2550" s="2"/>
      <c r="N2550" s="2"/>
      <c r="O2550" s="2"/>
      <c r="P2550" s="2"/>
    </row>
    <row r="2551" spans="12:16" x14ac:dyDescent="0.25">
      <c r="L2551" s="2"/>
      <c r="M2551" s="2"/>
      <c r="N2551" s="2"/>
      <c r="O2551" s="2"/>
      <c r="P2551" s="2"/>
    </row>
    <row r="2552" spans="12:16" x14ac:dyDescent="0.25">
      <c r="L2552" s="2"/>
      <c r="M2552" s="2"/>
      <c r="N2552" s="2"/>
      <c r="O2552" s="2"/>
      <c r="P2552" s="2"/>
    </row>
    <row r="2553" spans="12:16" x14ac:dyDescent="0.25">
      <c r="L2553" s="2"/>
      <c r="M2553" s="2"/>
      <c r="N2553" s="2"/>
      <c r="O2553" s="2"/>
      <c r="P2553" s="2"/>
    </row>
    <row r="2554" spans="12:16" x14ac:dyDescent="0.25">
      <c r="L2554" s="2"/>
      <c r="M2554" s="2"/>
      <c r="N2554" s="2"/>
      <c r="O2554" s="2"/>
      <c r="P2554" s="2"/>
    </row>
    <row r="2555" spans="12:16" x14ac:dyDescent="0.25">
      <c r="L2555" s="2"/>
      <c r="M2555" s="2"/>
      <c r="N2555" s="2"/>
      <c r="O2555" s="2"/>
      <c r="P2555" s="2"/>
    </row>
    <row r="2556" spans="12:16" x14ac:dyDescent="0.25">
      <c r="L2556" s="2"/>
      <c r="M2556" s="2"/>
      <c r="N2556" s="2"/>
      <c r="O2556" s="2"/>
      <c r="P2556" s="2"/>
    </row>
    <row r="2557" spans="12:16" x14ac:dyDescent="0.25">
      <c r="L2557" s="2"/>
      <c r="M2557" s="2"/>
      <c r="N2557" s="2"/>
      <c r="O2557" s="2"/>
      <c r="P2557" s="2"/>
    </row>
    <row r="2558" spans="12:16" x14ac:dyDescent="0.25">
      <c r="L2558" s="2"/>
      <c r="M2558" s="2"/>
      <c r="N2558" s="2"/>
      <c r="O2558" s="2"/>
      <c r="P2558" s="2"/>
    </row>
    <row r="2559" spans="12:16" x14ac:dyDescent="0.25">
      <c r="L2559" s="2"/>
      <c r="M2559" s="2"/>
      <c r="N2559" s="2"/>
      <c r="O2559" s="2"/>
      <c r="P2559" s="2"/>
    </row>
    <row r="2560" spans="12:16" x14ac:dyDescent="0.25">
      <c r="L2560" s="2"/>
      <c r="M2560" s="2"/>
      <c r="N2560" s="2"/>
      <c r="O2560" s="2"/>
      <c r="P2560" s="2"/>
    </row>
    <row r="2561" spans="12:16" x14ac:dyDescent="0.25">
      <c r="L2561" s="2"/>
      <c r="M2561" s="2"/>
      <c r="N2561" s="2"/>
      <c r="O2561" s="2"/>
      <c r="P2561" s="2"/>
    </row>
    <row r="2562" spans="12:16" x14ac:dyDescent="0.25">
      <c r="L2562" s="2"/>
      <c r="M2562" s="2"/>
      <c r="N2562" s="2"/>
      <c r="O2562" s="2"/>
      <c r="P2562" s="2"/>
    </row>
    <row r="2563" spans="12:16" x14ac:dyDescent="0.25">
      <c r="L2563" s="2"/>
      <c r="M2563" s="2"/>
      <c r="N2563" s="2"/>
      <c r="O2563" s="2"/>
      <c r="P2563" s="2"/>
    </row>
    <row r="2564" spans="12:16" x14ac:dyDescent="0.25">
      <c r="L2564" s="2"/>
      <c r="M2564" s="2"/>
      <c r="N2564" s="2"/>
      <c r="O2564" s="2"/>
      <c r="P2564" s="2"/>
    </row>
    <row r="2565" spans="12:16" x14ac:dyDescent="0.25">
      <c r="L2565" s="2"/>
      <c r="M2565" s="2"/>
      <c r="N2565" s="2"/>
      <c r="O2565" s="2"/>
      <c r="P2565" s="2"/>
    </row>
    <row r="2566" spans="12:16" x14ac:dyDescent="0.25">
      <c r="L2566" s="2"/>
      <c r="M2566" s="2"/>
      <c r="N2566" s="2"/>
      <c r="O2566" s="2"/>
      <c r="P2566" s="2"/>
    </row>
    <row r="2567" spans="12:16" x14ac:dyDescent="0.25">
      <c r="L2567" s="2"/>
      <c r="M2567" s="2"/>
      <c r="N2567" s="2"/>
      <c r="O2567" s="2"/>
      <c r="P2567" s="2"/>
    </row>
    <row r="2568" spans="12:16" x14ac:dyDescent="0.25">
      <c r="L2568" s="2"/>
      <c r="M2568" s="2"/>
      <c r="N2568" s="2"/>
      <c r="O2568" s="2"/>
      <c r="P2568" s="2"/>
    </row>
    <row r="2569" spans="12:16" x14ac:dyDescent="0.25">
      <c r="L2569" s="2"/>
      <c r="M2569" s="2"/>
      <c r="N2569" s="2"/>
      <c r="O2569" s="2"/>
      <c r="P2569" s="2"/>
    </row>
    <row r="2570" spans="12:16" x14ac:dyDescent="0.25">
      <c r="L2570" s="2"/>
      <c r="M2570" s="2"/>
      <c r="N2570" s="2"/>
      <c r="O2570" s="2"/>
      <c r="P2570" s="2"/>
    </row>
    <row r="2571" spans="12:16" x14ac:dyDescent="0.25">
      <c r="L2571" s="2"/>
      <c r="M2571" s="2"/>
      <c r="N2571" s="2"/>
      <c r="O2571" s="2"/>
      <c r="P2571" s="2"/>
    </row>
    <row r="2572" spans="12:16" x14ac:dyDescent="0.25">
      <c r="L2572" s="2"/>
      <c r="M2572" s="2"/>
      <c r="N2572" s="2"/>
      <c r="O2572" s="2"/>
      <c r="P2572" s="2"/>
    </row>
    <row r="2573" spans="12:16" x14ac:dyDescent="0.25">
      <c r="L2573" s="2"/>
      <c r="M2573" s="2"/>
      <c r="N2573" s="2"/>
      <c r="O2573" s="2"/>
      <c r="P2573" s="2"/>
    </row>
    <row r="2574" spans="12:16" x14ac:dyDescent="0.25">
      <c r="L2574" s="2"/>
      <c r="M2574" s="2"/>
      <c r="N2574" s="2"/>
      <c r="O2574" s="2"/>
      <c r="P2574" s="2"/>
    </row>
    <row r="2575" spans="12:16" x14ac:dyDescent="0.25">
      <c r="L2575" s="2"/>
      <c r="M2575" s="2"/>
      <c r="N2575" s="2"/>
      <c r="O2575" s="2"/>
      <c r="P2575" s="2"/>
    </row>
    <row r="2576" spans="12:16" x14ac:dyDescent="0.25">
      <c r="L2576" s="2"/>
      <c r="M2576" s="2"/>
      <c r="N2576" s="2"/>
      <c r="O2576" s="2"/>
      <c r="P2576" s="2"/>
    </row>
    <row r="2577" spans="12:16" x14ac:dyDescent="0.25">
      <c r="L2577" s="2"/>
      <c r="M2577" s="2"/>
      <c r="N2577" s="2"/>
      <c r="O2577" s="2"/>
      <c r="P2577" s="2"/>
    </row>
    <row r="2578" spans="12:16" x14ac:dyDescent="0.25">
      <c r="L2578" s="2"/>
      <c r="M2578" s="2"/>
      <c r="N2578" s="2"/>
      <c r="O2578" s="2"/>
      <c r="P2578" s="2"/>
    </row>
    <row r="2579" spans="12:16" x14ac:dyDescent="0.25">
      <c r="L2579" s="2"/>
      <c r="M2579" s="2"/>
      <c r="N2579" s="2"/>
      <c r="O2579" s="2"/>
      <c r="P2579" s="2"/>
    </row>
    <row r="2580" spans="12:16" x14ac:dyDescent="0.25">
      <c r="L2580" s="2"/>
      <c r="M2580" s="2"/>
      <c r="N2580" s="2"/>
      <c r="O2580" s="2"/>
      <c r="P2580" s="2"/>
    </row>
    <row r="2581" spans="12:16" x14ac:dyDescent="0.25">
      <c r="L2581" s="2"/>
      <c r="M2581" s="2"/>
      <c r="N2581" s="2"/>
      <c r="O2581" s="2"/>
      <c r="P2581" s="2"/>
    </row>
    <row r="2582" spans="12:16" x14ac:dyDescent="0.25">
      <c r="L2582" s="2"/>
      <c r="M2582" s="2"/>
      <c r="N2582" s="2"/>
      <c r="O2582" s="2"/>
      <c r="P2582" s="2"/>
    </row>
    <row r="2583" spans="12:16" x14ac:dyDescent="0.25">
      <c r="L2583" s="2"/>
      <c r="M2583" s="2"/>
      <c r="N2583" s="2"/>
      <c r="O2583" s="2"/>
      <c r="P2583" s="2"/>
    </row>
    <row r="2584" spans="12:16" x14ac:dyDescent="0.25">
      <c r="L2584" s="2"/>
      <c r="M2584" s="2"/>
      <c r="N2584" s="2"/>
      <c r="O2584" s="2"/>
      <c r="P2584" s="2"/>
    </row>
    <row r="2585" spans="12:16" x14ac:dyDescent="0.25">
      <c r="L2585" s="2"/>
      <c r="M2585" s="2"/>
      <c r="N2585" s="2"/>
      <c r="O2585" s="2"/>
      <c r="P2585" s="2"/>
    </row>
    <row r="2586" spans="12:16" x14ac:dyDescent="0.25">
      <c r="L2586" s="2"/>
      <c r="M2586" s="2"/>
      <c r="N2586" s="2"/>
      <c r="O2586" s="2"/>
      <c r="P2586" s="2"/>
    </row>
    <row r="2587" spans="12:16" x14ac:dyDescent="0.25">
      <c r="L2587" s="2"/>
      <c r="M2587" s="2"/>
      <c r="N2587" s="2"/>
      <c r="O2587" s="2"/>
      <c r="P2587" s="2"/>
    </row>
    <row r="2588" spans="12:16" x14ac:dyDescent="0.25">
      <c r="L2588" s="2"/>
      <c r="M2588" s="2"/>
      <c r="N2588" s="2"/>
      <c r="O2588" s="2"/>
      <c r="P2588" s="2"/>
    </row>
    <row r="2589" spans="12:16" x14ac:dyDescent="0.25">
      <c r="L2589" s="2"/>
      <c r="M2589" s="2"/>
      <c r="N2589" s="2"/>
      <c r="O2589" s="2"/>
      <c r="P2589" s="2"/>
    </row>
    <row r="2590" spans="12:16" x14ac:dyDescent="0.25">
      <c r="L2590" s="2"/>
      <c r="M2590" s="2"/>
      <c r="N2590" s="2"/>
      <c r="O2590" s="2"/>
      <c r="P2590" s="2"/>
    </row>
    <row r="2591" spans="12:16" x14ac:dyDescent="0.25">
      <c r="L2591" s="2"/>
      <c r="M2591" s="2"/>
      <c r="N2591" s="2"/>
      <c r="O2591" s="2"/>
      <c r="P2591" s="2"/>
    </row>
    <row r="2592" spans="12:16" x14ac:dyDescent="0.25">
      <c r="L2592" s="2"/>
      <c r="M2592" s="2"/>
      <c r="N2592" s="2"/>
      <c r="O2592" s="2"/>
      <c r="P2592" s="2"/>
    </row>
    <row r="2593" spans="12:16" x14ac:dyDescent="0.25">
      <c r="L2593" s="2"/>
      <c r="M2593" s="2"/>
      <c r="N2593" s="2"/>
      <c r="O2593" s="2"/>
      <c r="P2593" s="2"/>
    </row>
    <row r="2594" spans="12:16" x14ac:dyDescent="0.25">
      <c r="L2594" s="2"/>
      <c r="M2594" s="2"/>
      <c r="N2594" s="2"/>
      <c r="O2594" s="2"/>
      <c r="P2594" s="2"/>
    </row>
    <row r="2595" spans="12:16" x14ac:dyDescent="0.25">
      <c r="L2595" s="2"/>
      <c r="M2595" s="2"/>
      <c r="N2595" s="2"/>
      <c r="O2595" s="2"/>
      <c r="P2595" s="2"/>
    </row>
    <row r="2596" spans="12:16" x14ac:dyDescent="0.25">
      <c r="L2596" s="2"/>
      <c r="M2596" s="2"/>
      <c r="N2596" s="2"/>
      <c r="O2596" s="2"/>
      <c r="P2596" s="2"/>
    </row>
    <row r="2597" spans="12:16" x14ac:dyDescent="0.25">
      <c r="L2597" s="2"/>
      <c r="M2597" s="2"/>
      <c r="N2597" s="2"/>
      <c r="O2597" s="2"/>
      <c r="P2597" s="2"/>
    </row>
    <row r="2598" spans="12:16" x14ac:dyDescent="0.25">
      <c r="L2598" s="2"/>
      <c r="M2598" s="2"/>
      <c r="N2598" s="2"/>
      <c r="O2598" s="2"/>
      <c r="P2598" s="2"/>
    </row>
    <row r="2599" spans="12:16" x14ac:dyDescent="0.25">
      <c r="L2599" s="2"/>
      <c r="M2599" s="2"/>
      <c r="N2599" s="2"/>
      <c r="O2599" s="2"/>
      <c r="P2599" s="2"/>
    </row>
    <row r="2600" spans="12:16" x14ac:dyDescent="0.25">
      <c r="L2600" s="2"/>
      <c r="M2600" s="2"/>
      <c r="N2600" s="2"/>
      <c r="O2600" s="2"/>
      <c r="P2600" s="2"/>
    </row>
    <row r="2601" spans="12:16" x14ac:dyDescent="0.25">
      <c r="L2601" s="2"/>
      <c r="M2601" s="2"/>
      <c r="N2601" s="2"/>
      <c r="O2601" s="2"/>
      <c r="P2601" s="2"/>
    </row>
    <row r="2602" spans="12:16" x14ac:dyDescent="0.25">
      <c r="L2602" s="2"/>
      <c r="M2602" s="2"/>
      <c r="N2602" s="2"/>
      <c r="O2602" s="2"/>
      <c r="P2602" s="2"/>
    </row>
    <row r="2603" spans="12:16" x14ac:dyDescent="0.25">
      <c r="L2603" s="2"/>
      <c r="M2603" s="2"/>
      <c r="N2603" s="2"/>
      <c r="O2603" s="2"/>
      <c r="P2603" s="2"/>
    </row>
    <row r="2604" spans="12:16" x14ac:dyDescent="0.25">
      <c r="L2604" s="2"/>
      <c r="M2604" s="2"/>
      <c r="N2604" s="2"/>
      <c r="O2604" s="2"/>
      <c r="P2604" s="2"/>
    </row>
    <row r="2605" spans="12:16" x14ac:dyDescent="0.25">
      <c r="L2605" s="2"/>
      <c r="M2605" s="2"/>
      <c r="N2605" s="2"/>
      <c r="O2605" s="2"/>
      <c r="P2605" s="2"/>
    </row>
    <row r="2606" spans="12:16" x14ac:dyDescent="0.25">
      <c r="L2606" s="2"/>
      <c r="M2606" s="2"/>
      <c r="N2606" s="2"/>
      <c r="O2606" s="2"/>
      <c r="P2606" s="2"/>
    </row>
    <row r="2607" spans="12:16" x14ac:dyDescent="0.25">
      <c r="L2607" s="2"/>
      <c r="M2607" s="2"/>
      <c r="N2607" s="2"/>
      <c r="O2607" s="2"/>
      <c r="P2607" s="2"/>
    </row>
    <row r="2608" spans="12:16" x14ac:dyDescent="0.25">
      <c r="L2608" s="2"/>
      <c r="M2608" s="2"/>
      <c r="N2608" s="2"/>
      <c r="O2608" s="2"/>
      <c r="P2608" s="2"/>
    </row>
    <row r="2609" spans="12:16" x14ac:dyDescent="0.25">
      <c r="L2609" s="2"/>
      <c r="M2609" s="2"/>
      <c r="N2609" s="2"/>
      <c r="O2609" s="2"/>
      <c r="P2609" s="2"/>
    </row>
    <row r="2610" spans="12:16" x14ac:dyDescent="0.25">
      <c r="L2610" s="2"/>
      <c r="M2610" s="2"/>
      <c r="N2610" s="2"/>
      <c r="O2610" s="2"/>
      <c r="P2610" s="2"/>
    </row>
    <row r="2611" spans="12:16" x14ac:dyDescent="0.25">
      <c r="L2611" s="2"/>
      <c r="M2611" s="2"/>
      <c r="N2611" s="2"/>
      <c r="O2611" s="2"/>
      <c r="P2611" s="2"/>
    </row>
    <row r="2612" spans="12:16" x14ac:dyDescent="0.25">
      <c r="L2612" s="2"/>
      <c r="M2612" s="2"/>
      <c r="N2612" s="2"/>
      <c r="O2612" s="2"/>
      <c r="P2612" s="2"/>
    </row>
    <row r="2613" spans="12:16" x14ac:dyDescent="0.25">
      <c r="L2613" s="2"/>
      <c r="M2613" s="2"/>
      <c r="N2613" s="2"/>
      <c r="O2613" s="2"/>
      <c r="P2613" s="2"/>
    </row>
    <row r="2614" spans="12:16" x14ac:dyDescent="0.25">
      <c r="L2614" s="2"/>
      <c r="M2614" s="2"/>
      <c r="N2614" s="2"/>
      <c r="O2614" s="2"/>
      <c r="P2614" s="2"/>
    </row>
    <row r="2615" spans="12:16" x14ac:dyDescent="0.25">
      <c r="L2615" s="2"/>
      <c r="M2615" s="2"/>
      <c r="N2615" s="2"/>
      <c r="O2615" s="2"/>
      <c r="P2615" s="2"/>
    </row>
    <row r="2616" spans="12:16" x14ac:dyDescent="0.25">
      <c r="L2616" s="2"/>
      <c r="M2616" s="2"/>
      <c r="N2616" s="2"/>
      <c r="O2616" s="2"/>
      <c r="P2616" s="2"/>
    </row>
    <row r="2617" spans="12:16" x14ac:dyDescent="0.25">
      <c r="L2617" s="2"/>
      <c r="M2617" s="2"/>
      <c r="N2617" s="2"/>
      <c r="O2617" s="2"/>
      <c r="P2617" s="2"/>
    </row>
    <row r="2618" spans="12:16" x14ac:dyDescent="0.25">
      <c r="L2618" s="2"/>
      <c r="M2618" s="2"/>
      <c r="N2618" s="2"/>
      <c r="O2618" s="2"/>
      <c r="P2618" s="2"/>
    </row>
    <row r="2619" spans="12:16" x14ac:dyDescent="0.25">
      <c r="L2619" s="2"/>
      <c r="M2619" s="2"/>
      <c r="N2619" s="2"/>
      <c r="O2619" s="2"/>
      <c r="P2619" s="2"/>
    </row>
    <row r="2620" spans="12:16" x14ac:dyDescent="0.25">
      <c r="L2620" s="2"/>
      <c r="M2620" s="2"/>
      <c r="N2620" s="2"/>
      <c r="O2620" s="2"/>
      <c r="P2620" s="2"/>
    </row>
    <row r="2621" spans="12:16" x14ac:dyDescent="0.25">
      <c r="L2621" s="2"/>
      <c r="M2621" s="2"/>
      <c r="N2621" s="2"/>
      <c r="O2621" s="2"/>
      <c r="P2621" s="2"/>
    </row>
    <row r="2622" spans="12:16" x14ac:dyDescent="0.25">
      <c r="L2622" s="2"/>
      <c r="M2622" s="2"/>
      <c r="N2622" s="2"/>
      <c r="O2622" s="2"/>
      <c r="P2622" s="2"/>
    </row>
    <row r="2623" spans="12:16" x14ac:dyDescent="0.25">
      <c r="L2623" s="2"/>
      <c r="M2623" s="2"/>
      <c r="N2623" s="2"/>
      <c r="O2623" s="2"/>
      <c r="P2623" s="2"/>
    </row>
    <row r="2624" spans="12:16" x14ac:dyDescent="0.25">
      <c r="L2624" s="2"/>
      <c r="M2624" s="2"/>
      <c r="N2624" s="2"/>
      <c r="O2624" s="2"/>
      <c r="P2624" s="2"/>
    </row>
    <row r="2625" spans="12:16" x14ac:dyDescent="0.25">
      <c r="L2625" s="2"/>
      <c r="M2625" s="2"/>
      <c r="N2625" s="2"/>
      <c r="O2625" s="2"/>
      <c r="P2625" s="2"/>
    </row>
    <row r="2626" spans="12:16" x14ac:dyDescent="0.25">
      <c r="L2626" s="2"/>
      <c r="M2626" s="2"/>
      <c r="N2626" s="2"/>
      <c r="O2626" s="2"/>
      <c r="P2626" s="2"/>
    </row>
    <row r="2627" spans="12:16" x14ac:dyDescent="0.25">
      <c r="L2627" s="2"/>
      <c r="M2627" s="2"/>
      <c r="N2627" s="2"/>
      <c r="O2627" s="2"/>
      <c r="P2627" s="2"/>
    </row>
    <row r="2628" spans="12:16" x14ac:dyDescent="0.25">
      <c r="L2628" s="2"/>
      <c r="M2628" s="2"/>
      <c r="N2628" s="2"/>
      <c r="O2628" s="2"/>
      <c r="P2628" s="2"/>
    </row>
    <row r="2629" spans="12:16" x14ac:dyDescent="0.25">
      <c r="L2629" s="2"/>
      <c r="M2629" s="2"/>
      <c r="N2629" s="2"/>
      <c r="O2629" s="2"/>
      <c r="P2629" s="2"/>
    </row>
    <row r="2630" spans="12:16" x14ac:dyDescent="0.25">
      <c r="L2630" s="2"/>
      <c r="M2630" s="2"/>
      <c r="N2630" s="2"/>
      <c r="O2630" s="2"/>
      <c r="P2630" s="2"/>
    </row>
    <row r="2631" spans="12:16" x14ac:dyDescent="0.25">
      <c r="L2631" s="2"/>
      <c r="M2631" s="2"/>
      <c r="N2631" s="2"/>
      <c r="O2631" s="2"/>
      <c r="P2631" s="2"/>
    </row>
    <row r="2632" spans="12:16" x14ac:dyDescent="0.25">
      <c r="L2632" s="2"/>
      <c r="M2632" s="2"/>
      <c r="N2632" s="2"/>
      <c r="O2632" s="2"/>
      <c r="P2632" s="2"/>
    </row>
    <row r="2633" spans="12:16" x14ac:dyDescent="0.25">
      <c r="L2633" s="2"/>
      <c r="M2633" s="2"/>
      <c r="N2633" s="2"/>
      <c r="O2633" s="2"/>
      <c r="P2633" s="2"/>
    </row>
    <row r="2634" spans="12:16" x14ac:dyDescent="0.25">
      <c r="L2634" s="2"/>
      <c r="M2634" s="2"/>
      <c r="N2634" s="2"/>
      <c r="O2634" s="2"/>
      <c r="P2634" s="2"/>
    </row>
    <row r="2635" spans="12:16" x14ac:dyDescent="0.25">
      <c r="L2635" s="2"/>
      <c r="M2635" s="2"/>
      <c r="N2635" s="2"/>
      <c r="O2635" s="2"/>
      <c r="P2635" s="2"/>
    </row>
    <row r="2636" spans="12:16" x14ac:dyDescent="0.25">
      <c r="L2636" s="2"/>
      <c r="M2636" s="2"/>
      <c r="N2636" s="2"/>
      <c r="O2636" s="2"/>
      <c r="P2636" s="2"/>
    </row>
    <row r="2637" spans="12:16" x14ac:dyDescent="0.25">
      <c r="L2637" s="2"/>
      <c r="M2637" s="2"/>
      <c r="N2637" s="2"/>
      <c r="O2637" s="2"/>
      <c r="P2637" s="2"/>
    </row>
    <row r="2638" spans="12:16" x14ac:dyDescent="0.25">
      <c r="L2638" s="2"/>
      <c r="M2638" s="2"/>
      <c r="N2638" s="2"/>
      <c r="O2638" s="2"/>
      <c r="P2638" s="2"/>
    </row>
    <row r="2639" spans="12:16" x14ac:dyDescent="0.25">
      <c r="L2639" s="2"/>
      <c r="M2639" s="2"/>
      <c r="N2639" s="2"/>
      <c r="O2639" s="2"/>
      <c r="P2639" s="2"/>
    </row>
    <row r="2640" spans="12:16" x14ac:dyDescent="0.25">
      <c r="L2640" s="2"/>
      <c r="M2640" s="2"/>
      <c r="N2640" s="2"/>
      <c r="O2640" s="2"/>
      <c r="P2640" s="2"/>
    </row>
    <row r="2641" spans="12:16" x14ac:dyDescent="0.25">
      <c r="L2641" s="2"/>
      <c r="M2641" s="2"/>
      <c r="N2641" s="2"/>
      <c r="O2641" s="2"/>
      <c r="P2641" s="2"/>
    </row>
    <row r="2642" spans="12:16" x14ac:dyDescent="0.25">
      <c r="L2642" s="2"/>
      <c r="M2642" s="2"/>
      <c r="N2642" s="2"/>
      <c r="O2642" s="2"/>
      <c r="P2642" s="2"/>
    </row>
    <row r="2643" spans="12:16" x14ac:dyDescent="0.25">
      <c r="L2643" s="2"/>
      <c r="M2643" s="2"/>
      <c r="N2643" s="2"/>
      <c r="O2643" s="2"/>
      <c r="P2643" s="2"/>
    </row>
    <row r="2644" spans="12:16" x14ac:dyDescent="0.25">
      <c r="L2644" s="2"/>
      <c r="M2644" s="2"/>
      <c r="N2644" s="2"/>
      <c r="O2644" s="2"/>
      <c r="P2644" s="2"/>
    </row>
    <row r="2645" spans="12:16" x14ac:dyDescent="0.25">
      <c r="L2645" s="2"/>
      <c r="M2645" s="2"/>
      <c r="N2645" s="2"/>
      <c r="O2645" s="2"/>
      <c r="P2645" s="2"/>
    </row>
    <row r="2646" spans="12:16" x14ac:dyDescent="0.25">
      <c r="L2646" s="2"/>
      <c r="M2646" s="2"/>
      <c r="N2646" s="2"/>
      <c r="O2646" s="2"/>
      <c r="P2646" s="2"/>
    </row>
    <row r="2647" spans="12:16" x14ac:dyDescent="0.25">
      <c r="L2647" s="2"/>
      <c r="M2647" s="2"/>
      <c r="N2647" s="2"/>
      <c r="O2647" s="2"/>
      <c r="P2647" s="2"/>
    </row>
    <row r="2648" spans="12:16" x14ac:dyDescent="0.25">
      <c r="L2648" s="2"/>
      <c r="M2648" s="2"/>
      <c r="N2648" s="2"/>
      <c r="O2648" s="2"/>
      <c r="P2648" s="2"/>
    </row>
    <row r="2649" spans="12:16" x14ac:dyDescent="0.25">
      <c r="L2649" s="2"/>
      <c r="M2649" s="2"/>
      <c r="N2649" s="2"/>
      <c r="O2649" s="2"/>
      <c r="P2649" s="2"/>
    </row>
    <row r="2650" spans="12:16" x14ac:dyDescent="0.25">
      <c r="L2650" s="2"/>
      <c r="M2650" s="2"/>
      <c r="N2650" s="2"/>
      <c r="O2650" s="2"/>
      <c r="P2650" s="2"/>
    </row>
    <row r="2651" spans="12:16" x14ac:dyDescent="0.25">
      <c r="L2651" s="2"/>
      <c r="M2651" s="2"/>
      <c r="N2651" s="2"/>
      <c r="O2651" s="2"/>
      <c r="P2651" s="2"/>
    </row>
    <row r="2652" spans="12:16" x14ac:dyDescent="0.25">
      <c r="L2652" s="2"/>
      <c r="M2652" s="2"/>
      <c r="N2652" s="2"/>
      <c r="O2652" s="2"/>
      <c r="P2652" s="2"/>
    </row>
    <row r="2653" spans="12:16" x14ac:dyDescent="0.25">
      <c r="L2653" s="2"/>
      <c r="M2653" s="2"/>
      <c r="N2653" s="2"/>
      <c r="O2653" s="2"/>
      <c r="P2653" s="2"/>
    </row>
    <row r="2654" spans="12:16" x14ac:dyDescent="0.25">
      <c r="L2654" s="2"/>
      <c r="M2654" s="2"/>
      <c r="N2654" s="2"/>
      <c r="O2654" s="2"/>
      <c r="P2654" s="2"/>
    </row>
    <row r="2655" spans="12:16" x14ac:dyDescent="0.25">
      <c r="L2655" s="2"/>
      <c r="M2655" s="2"/>
      <c r="N2655" s="2"/>
      <c r="O2655" s="2"/>
      <c r="P2655" s="2"/>
    </row>
    <row r="2656" spans="12:16" x14ac:dyDescent="0.25">
      <c r="L2656" s="2"/>
      <c r="M2656" s="2"/>
      <c r="N2656" s="2"/>
      <c r="O2656" s="2"/>
      <c r="P2656" s="2"/>
    </row>
    <row r="2657" spans="12:16" x14ac:dyDescent="0.25">
      <c r="L2657" s="2"/>
      <c r="M2657" s="2"/>
      <c r="N2657" s="2"/>
      <c r="O2657" s="2"/>
      <c r="P2657" s="2"/>
    </row>
    <row r="2658" spans="12:16" x14ac:dyDescent="0.25">
      <c r="L2658" s="2"/>
      <c r="M2658" s="2"/>
      <c r="N2658" s="2"/>
      <c r="O2658" s="2"/>
      <c r="P2658" s="2"/>
    </row>
    <row r="2659" spans="12:16" x14ac:dyDescent="0.25">
      <c r="L2659" s="2"/>
      <c r="M2659" s="2"/>
      <c r="N2659" s="2"/>
      <c r="O2659" s="2"/>
      <c r="P2659" s="2"/>
    </row>
    <row r="2660" spans="12:16" x14ac:dyDescent="0.25">
      <c r="L2660" s="2"/>
      <c r="M2660" s="2"/>
      <c r="N2660" s="2"/>
      <c r="O2660" s="2"/>
      <c r="P2660" s="2"/>
    </row>
    <row r="2661" spans="12:16" x14ac:dyDescent="0.25">
      <c r="L2661" s="2"/>
      <c r="M2661" s="2"/>
      <c r="N2661" s="2"/>
      <c r="O2661" s="2"/>
      <c r="P2661" s="2"/>
    </row>
    <row r="2662" spans="12:16" x14ac:dyDescent="0.25">
      <c r="L2662" s="2"/>
      <c r="M2662" s="2"/>
      <c r="N2662" s="2"/>
      <c r="O2662" s="2"/>
      <c r="P2662" s="2"/>
    </row>
    <row r="2663" spans="12:16" x14ac:dyDescent="0.25">
      <c r="L2663" s="2"/>
      <c r="M2663" s="2"/>
      <c r="N2663" s="2"/>
      <c r="O2663" s="2"/>
      <c r="P2663" s="2"/>
    </row>
    <row r="2664" spans="12:16" x14ac:dyDescent="0.25">
      <c r="L2664" s="2"/>
      <c r="M2664" s="2"/>
      <c r="N2664" s="2"/>
      <c r="O2664" s="2"/>
      <c r="P2664" s="2"/>
    </row>
    <row r="2665" spans="12:16" x14ac:dyDescent="0.25">
      <c r="L2665" s="2"/>
      <c r="M2665" s="2"/>
      <c r="N2665" s="2"/>
      <c r="O2665" s="2"/>
      <c r="P2665" s="2"/>
    </row>
    <row r="2666" spans="12:16" x14ac:dyDescent="0.25">
      <c r="L2666" s="2"/>
      <c r="M2666" s="2"/>
      <c r="N2666" s="2"/>
      <c r="O2666" s="2"/>
      <c r="P2666" s="2"/>
    </row>
    <row r="2667" spans="12:16" x14ac:dyDescent="0.25">
      <c r="L2667" s="2"/>
      <c r="M2667" s="2"/>
      <c r="N2667" s="2"/>
      <c r="O2667" s="2"/>
      <c r="P2667" s="2"/>
    </row>
    <row r="2668" spans="12:16" x14ac:dyDescent="0.25">
      <c r="L2668" s="2"/>
      <c r="M2668" s="2"/>
      <c r="N2668" s="2"/>
      <c r="O2668" s="2"/>
      <c r="P2668" s="2"/>
    </row>
    <row r="2669" spans="12:16" x14ac:dyDescent="0.25">
      <c r="L2669" s="2"/>
      <c r="M2669" s="2"/>
      <c r="N2669" s="2"/>
      <c r="O2669" s="2"/>
      <c r="P2669" s="2"/>
    </row>
    <row r="2670" spans="12:16" x14ac:dyDescent="0.25">
      <c r="L2670" s="2"/>
      <c r="M2670" s="2"/>
      <c r="N2670" s="2"/>
      <c r="O2670" s="2"/>
      <c r="P2670" s="2"/>
    </row>
    <row r="2671" spans="12:16" x14ac:dyDescent="0.25">
      <c r="L2671" s="2"/>
      <c r="M2671" s="2"/>
      <c r="N2671" s="2"/>
      <c r="O2671" s="2"/>
      <c r="P2671" s="2"/>
    </row>
    <row r="2672" spans="12:16" x14ac:dyDescent="0.25">
      <c r="L2672" s="2"/>
      <c r="M2672" s="2"/>
      <c r="N2672" s="2"/>
      <c r="O2672" s="2"/>
      <c r="P2672" s="2"/>
    </row>
    <row r="2673" spans="12:16" x14ac:dyDescent="0.25">
      <c r="L2673" s="2"/>
      <c r="M2673" s="2"/>
      <c r="N2673" s="2"/>
      <c r="O2673" s="2"/>
      <c r="P2673" s="2"/>
    </row>
    <row r="2674" spans="12:16" x14ac:dyDescent="0.25">
      <c r="L2674" s="2"/>
      <c r="M2674" s="2"/>
      <c r="N2674" s="2"/>
      <c r="O2674" s="2"/>
      <c r="P2674" s="2"/>
    </row>
    <row r="2675" spans="12:16" x14ac:dyDescent="0.25">
      <c r="L2675" s="2"/>
      <c r="M2675" s="2"/>
      <c r="N2675" s="2"/>
      <c r="O2675" s="2"/>
      <c r="P2675" s="2"/>
    </row>
    <row r="2676" spans="12:16" x14ac:dyDescent="0.25">
      <c r="L2676" s="2"/>
      <c r="M2676" s="2"/>
      <c r="N2676" s="2"/>
      <c r="O2676" s="2"/>
      <c r="P2676" s="2"/>
    </row>
    <row r="2677" spans="12:16" x14ac:dyDescent="0.25">
      <c r="L2677" s="2"/>
      <c r="M2677" s="2"/>
      <c r="N2677" s="2"/>
      <c r="O2677" s="2"/>
      <c r="P2677" s="2"/>
    </row>
    <row r="2678" spans="12:16" x14ac:dyDescent="0.25">
      <c r="L2678" s="2"/>
      <c r="M2678" s="2"/>
      <c r="N2678" s="2"/>
      <c r="O2678" s="2"/>
      <c r="P2678" s="2"/>
    </row>
    <row r="2679" spans="12:16" x14ac:dyDescent="0.25">
      <c r="L2679" s="2"/>
      <c r="M2679" s="2"/>
      <c r="N2679" s="2"/>
      <c r="O2679" s="2"/>
      <c r="P2679" s="2"/>
    </row>
    <row r="2680" spans="12:16" x14ac:dyDescent="0.25">
      <c r="L2680" s="2"/>
      <c r="M2680" s="2"/>
      <c r="N2680" s="2"/>
      <c r="O2680" s="2"/>
      <c r="P2680" s="2"/>
    </row>
    <row r="2681" spans="12:16" x14ac:dyDescent="0.25">
      <c r="L2681" s="2"/>
      <c r="M2681" s="2"/>
      <c r="N2681" s="2"/>
      <c r="O2681" s="2"/>
      <c r="P2681" s="2"/>
    </row>
    <row r="2682" spans="12:16" x14ac:dyDescent="0.25">
      <c r="L2682" s="2"/>
      <c r="M2682" s="2"/>
      <c r="N2682" s="2"/>
      <c r="O2682" s="2"/>
      <c r="P2682" s="2"/>
    </row>
    <row r="2683" spans="12:16" x14ac:dyDescent="0.25">
      <c r="L2683" s="2"/>
      <c r="M2683" s="2"/>
      <c r="N2683" s="2"/>
      <c r="O2683" s="2"/>
      <c r="P2683" s="2"/>
    </row>
    <row r="2684" spans="12:16" x14ac:dyDescent="0.25">
      <c r="L2684" s="2"/>
      <c r="M2684" s="2"/>
      <c r="N2684" s="2"/>
      <c r="O2684" s="2"/>
      <c r="P2684" s="2"/>
    </row>
    <row r="2685" spans="12:16" x14ac:dyDescent="0.25">
      <c r="L2685" s="2"/>
      <c r="M2685" s="2"/>
      <c r="N2685" s="2"/>
      <c r="O2685" s="2"/>
      <c r="P2685" s="2"/>
    </row>
  </sheetData>
  <sheetProtection algorithmName="SHA-512" hashValue="oCrkD8vbchkdDvmcLEfkf69qFnGLluTHXV35N+8S8XncYoJwNf8lAKyiuzW9MS34/Wg1nyeaj08x1HAEWfgWSg==" saltValue="vMV0Ms6kbsvLdRSQvlM3SQ==" spinCount="100000" sheet="1" objects="1" scenarios="1"/>
  <mergeCells count="13">
    <mergeCell ref="B10:K10"/>
    <mergeCell ref="B7:K7"/>
    <mergeCell ref="B8:C8"/>
    <mergeCell ref="D8:E8"/>
    <mergeCell ref="F8:G8"/>
    <mergeCell ref="H8:I8"/>
    <mergeCell ref="J8:K8"/>
    <mergeCell ref="A1:K1"/>
    <mergeCell ref="A2:K2"/>
    <mergeCell ref="A3:K3"/>
    <mergeCell ref="B4:K4"/>
    <mergeCell ref="B5:K5"/>
    <mergeCell ref="B6:K6"/>
  </mergeCells>
  <conditionalFormatting sqref="C129:E129 C94:K94 C96:K97 C99:K99 C101:K101 C103:K116 F95:K95 F98:K98 F100:K100 F102:K102 F117:K117 C118:K125 F126:K127 H128:K129 F130:K131 C132:K132 C136:K136 C144:K146 F133:K135 F137:K143 C148:K148 F147:K147 F149:K149 C150:K150 C156:K156 F151:K155 C160:K160 F157:K159 C162:K162 F161:K161 F163:K163 J164:K164 H165:K165 C165:E165 H169:K169 C167:E170 C171:I171 J172:K173 C172:E173 H174:K174 C175:E175 J175:K177 C177:E177 C179:E179 J179:K179 C186:E186 C190:E190 C199:E199 C346:K1005 C181:I181 C182:E184 I183:K183 J184:K188 J182:K182 H190:K190 C192:E193 J191:K192 H193:K193 C195:I195 J196:K196 C196:E197 H197:K197 C198:G198 J198:K199 J166:K168 C203:E203 H205:K205 J201:K204 C205:E206 C207:I207 C209:E209 H215:K215 J208:K213 C215:E215 C217:I217 C219:E220 J218:K221 H222:K222 C222:E223 J223:K223 F225:K225 C228:E228 H230:K230 J226:K229 C230:E231 C232:I232 C234:E234 C236:E237 J233:K238 H244:K244 J240:K243 C239:E240 C246:I246 H254:K255 J247:K253 J256:K258 H259:K259 C248:E251 C261:I261 J262:K264 H265:K265 J266:K266 H267:K267 J268:K269 J271:K273 H274:K274 C262:E262 C276:I276 C278:E278 C242:E242 C244:E245 C253:E253 C255:E260 C264:E265 C267:E268 C270:E270 C274:E275 C281:E281 J277:K281 H284:K284 J283:K283 C283:E285 C287:E288 H288:K288 J285:K287 C290:I290 C293:E293 C295:E295 J291:K296 H297:K297 C297:E298 H303:K303 J299:K302 C305:I305 C301:E304 C307:E307 C309:E309 C311:E311 H311:K311 J306:K310 C313:I313 C315:G318 J314:K318 J320:K320 C320:E324 F325:G325 J323:K327 J329:K331 J334:K336 J338:K342 C326:E326 H345:K345 C328:E328 C330:E331 C333:E333 C335:E335 C337:E338 C340:E340 C344:E345">
    <cfRule type="expression" dxfId="2035" priority="2033">
      <formula>C94&lt;=$C$6</formula>
    </cfRule>
    <cfRule type="expression" dxfId="2034" priority="2034">
      <formula>AND(C94&gt;$C$6,C94&lt;=$C$7)</formula>
    </cfRule>
    <cfRule type="expression" dxfId="2033" priority="2035">
      <formula>AND(C94&gt;$C$7,C94&lt;=$C$5)</formula>
    </cfRule>
    <cfRule type="expression" dxfId="2032" priority="2036">
      <formula>C94&gt;$C$5</formula>
    </cfRule>
  </conditionalFormatting>
  <conditionalFormatting sqref="B129 B136 B94 B96:B97 B99 B101 B103:B116 B118:B125 B132 B144:B146 B148 B150 B156 B160 B162 B165 B167:B173 B175 B177 B179 B181:B184 B186 B190 B192:B193 B195:B199 B203 B205:B207 B209 B215 B217 B219:B220 B222:B223 B228 B230:B232 B234 B236:B237 B239:B240 B242 B244:B246 B248:B251 B253 B255:B262 B264:B265 B267:B268 B270 B274:B276 B278 B281 B283:B285 B287:B288 B290 B293 B295 B301:B305 B307 B309 B311 B313 B315:B318 B320:B324 B326 B328 B330:B331 B333 B335 B337:B338 B340 B344:B1005 B297:B298">
    <cfRule type="expression" dxfId="2031" priority="2029">
      <formula>B94&lt;=$B$6</formula>
    </cfRule>
    <cfRule type="expression" dxfId="2030" priority="2030">
      <formula>AND(B94&gt;$B$6,B94&lt;=$B$7)</formula>
    </cfRule>
    <cfRule type="expression" dxfId="2029" priority="2031">
      <formula>AND(B94&gt;$B$7,B94&lt;=$B$5)</formula>
    </cfRule>
    <cfRule type="expression" dxfId="2028" priority="2032">
      <formula>B94&gt;$B$5</formula>
    </cfRule>
  </conditionalFormatting>
  <conditionalFormatting sqref="H91:K91 C91:E92 C93:I93">
    <cfRule type="expression" dxfId="2027" priority="2025">
      <formula>C91&lt;=$C$6</formula>
    </cfRule>
    <cfRule type="expression" dxfId="2026" priority="2026">
      <formula>AND(C91&gt;$C$6,C91&lt;=$C$7)</formula>
    </cfRule>
    <cfRule type="expression" dxfId="2025" priority="2027">
      <formula>AND(C91&gt;$C$7,C91&lt;=$C$5)</formula>
    </cfRule>
    <cfRule type="expression" dxfId="2024" priority="2028">
      <formula>C91&gt;$C$5</formula>
    </cfRule>
  </conditionalFormatting>
  <conditionalFormatting sqref="B91:B93">
    <cfRule type="expression" dxfId="2023" priority="2021">
      <formula>B91&lt;=$B$6</formula>
    </cfRule>
    <cfRule type="expression" dxfId="2022" priority="2022">
      <formula>AND(B91&gt;$B$6,B91&lt;=$B$7)</formula>
    </cfRule>
    <cfRule type="expression" dxfId="2021" priority="2023">
      <formula>AND(B91&gt;$B$7,B91&lt;=$B$5)</formula>
    </cfRule>
    <cfRule type="expression" dxfId="2020" priority="2024">
      <formula>B91&gt;$B$5</formula>
    </cfRule>
  </conditionalFormatting>
  <conditionalFormatting sqref="J71:K71 J74:K76 H78:I78 C76:E76 J79:K84 J86:K87 H89:K89 C85:E87 J90:K90 C72:E72 C78:E80 C82:E82">
    <cfRule type="expression" dxfId="2019" priority="2017">
      <formula>C71&lt;=$C$6</formula>
    </cfRule>
    <cfRule type="expression" dxfId="2018" priority="2018">
      <formula>AND(C71&gt;$C$6,C71&lt;=$C$7)</formula>
    </cfRule>
    <cfRule type="expression" dxfId="2017" priority="2019">
      <formula>AND(C71&gt;$C$7,C71&lt;=$C$5)</formula>
    </cfRule>
    <cfRule type="expression" dxfId="2016" priority="2020">
      <formula>C71&gt;$C$5</formula>
    </cfRule>
  </conditionalFormatting>
  <conditionalFormatting sqref="B78:B80 B76 B72 B82 B85:B87">
    <cfRule type="expression" dxfId="2015" priority="2013">
      <formula>B72&lt;=$B$6</formula>
    </cfRule>
    <cfRule type="expression" dxfId="2014" priority="2014">
      <formula>AND(B72&gt;$B$6,B72&lt;=$B$7)</formula>
    </cfRule>
    <cfRule type="expression" dxfId="2013" priority="2015">
      <formula>AND(B72&gt;$B$7,B72&lt;=$B$5)</formula>
    </cfRule>
    <cfRule type="expression" dxfId="2012" priority="2016">
      <formula>B72&gt;$B$5</formula>
    </cfRule>
  </conditionalFormatting>
  <conditionalFormatting sqref="J72:K73">
    <cfRule type="expression" dxfId="2011" priority="2009">
      <formula>J72&lt;=$C$6</formula>
    </cfRule>
    <cfRule type="expression" dxfId="2010" priority="2010">
      <formula>AND(J72&gt;$C$6,J72&lt;=$C$7)</formula>
    </cfRule>
    <cfRule type="expression" dxfId="2009" priority="2011">
      <formula>AND(J72&gt;$C$7,J72&lt;=$C$5)</formula>
    </cfRule>
    <cfRule type="expression" dxfId="2008" priority="2012">
      <formula>J72&gt;$C$5</formula>
    </cfRule>
  </conditionalFormatting>
  <conditionalFormatting sqref="F78:G78 H76:I76">
    <cfRule type="expression" dxfId="2007" priority="2005">
      <formula>F76&lt;=$C$6</formula>
    </cfRule>
    <cfRule type="expression" dxfId="2006" priority="2006">
      <formula>AND(F76&gt;$C$6,F76&lt;=$C$7)</formula>
    </cfRule>
    <cfRule type="expression" dxfId="2005" priority="2007">
      <formula>AND(F76&gt;$C$7,F76&lt;=$C$5)</formula>
    </cfRule>
    <cfRule type="expression" dxfId="2004" priority="2008">
      <formula>F76&gt;$C$5</formula>
    </cfRule>
  </conditionalFormatting>
  <conditionalFormatting sqref="H79:I79">
    <cfRule type="expression" dxfId="2003" priority="2001">
      <formula>H79&lt;=$C$6</formula>
    </cfRule>
    <cfRule type="expression" dxfId="2002" priority="2002">
      <formula>AND(H79&gt;$C$6,H79&lt;=$C$7)</formula>
    </cfRule>
    <cfRule type="expression" dxfId="2001" priority="2003">
      <formula>AND(H79&gt;$C$7,H79&lt;=$C$5)</formula>
    </cfRule>
    <cfRule type="expression" dxfId="2000" priority="2004">
      <formula>H79&gt;$C$5</formula>
    </cfRule>
  </conditionalFormatting>
  <conditionalFormatting sqref="B84:E84">
    <cfRule type="expression" dxfId="1999" priority="1997">
      <formula>B84&lt;=$C$6</formula>
    </cfRule>
    <cfRule type="expression" dxfId="1998" priority="1998">
      <formula>AND(B84&gt;$C$6,B84&lt;=$C$7)</formula>
    </cfRule>
    <cfRule type="expression" dxfId="1997" priority="1999">
      <formula>AND(B84&gt;$C$7,B84&lt;=$C$5)</formula>
    </cfRule>
    <cfRule type="expression" dxfId="1996" priority="2000">
      <formula>B84&gt;$C$5</formula>
    </cfRule>
  </conditionalFormatting>
  <conditionalFormatting sqref="J88:K88">
    <cfRule type="expression" dxfId="1995" priority="1993">
      <formula>J88&lt;=$C$6</formula>
    </cfRule>
    <cfRule type="expression" dxfId="1994" priority="1994">
      <formula>AND(J88&gt;$C$6,J88&lt;=$C$7)</formula>
    </cfRule>
    <cfRule type="expression" dxfId="1993" priority="1995">
      <formula>AND(J88&gt;$C$7,J88&lt;=$C$5)</formula>
    </cfRule>
    <cfRule type="expression" dxfId="1992" priority="1996">
      <formula>J88&gt;$C$5</formula>
    </cfRule>
  </conditionalFormatting>
  <conditionalFormatting sqref="F89:G89">
    <cfRule type="expression" dxfId="1991" priority="1989">
      <formula>F89&lt;=$C$6</formula>
    </cfRule>
    <cfRule type="expression" dxfId="1990" priority="1990">
      <formula>AND(F89&gt;$C$6,F89&lt;=$C$7)</formula>
    </cfRule>
    <cfRule type="expression" dxfId="1989" priority="1991">
      <formula>AND(F89&gt;$C$7,F89&lt;=$C$5)</formula>
    </cfRule>
    <cfRule type="expression" dxfId="1988" priority="1992">
      <formula>F89&gt;$C$5</formula>
    </cfRule>
  </conditionalFormatting>
  <conditionalFormatting sqref="B90:E90">
    <cfRule type="expression" dxfId="1987" priority="1985">
      <formula>B90&lt;=$C$6</formula>
    </cfRule>
    <cfRule type="expression" dxfId="1986" priority="1986">
      <formula>AND(B90&gt;$C$6,B90&lt;=$C$7)</formula>
    </cfRule>
    <cfRule type="expression" dxfId="1985" priority="1987">
      <formula>AND(B90&gt;$C$7,B90&lt;=$C$5)</formula>
    </cfRule>
    <cfRule type="expression" dxfId="1984" priority="1988">
      <formula>B90&gt;$C$5</formula>
    </cfRule>
  </conditionalFormatting>
  <conditionalFormatting sqref="B71:I71">
    <cfRule type="expression" dxfId="1983" priority="1981">
      <formula>B71&lt;=$C$6</formula>
    </cfRule>
    <cfRule type="expression" dxfId="1982" priority="1982">
      <formula>AND(B71&gt;$C$6,B71&lt;=$C$7)</formula>
    </cfRule>
    <cfRule type="expression" dxfId="1981" priority="1983">
      <formula>AND(B71&gt;$C$7,B71&lt;=$C$5)</formula>
    </cfRule>
    <cfRule type="expression" dxfId="1980" priority="1984">
      <formula>B71&gt;$C$5</formula>
    </cfRule>
  </conditionalFormatting>
  <conditionalFormatting sqref="F72:I72">
    <cfRule type="expression" dxfId="1979" priority="1977">
      <formula>F72&lt;=$C$6</formula>
    </cfRule>
    <cfRule type="expression" dxfId="1978" priority="1978">
      <formula>AND(F72&gt;$C$6,F72&lt;=$C$7)</formula>
    </cfRule>
    <cfRule type="expression" dxfId="1977" priority="1979">
      <formula>AND(F72&gt;$C$7,F72&lt;=$C$5)</formula>
    </cfRule>
    <cfRule type="expression" dxfId="1976" priority="1980">
      <formula>F72&gt;$C$5</formula>
    </cfRule>
  </conditionalFormatting>
  <conditionalFormatting sqref="B73:I73">
    <cfRule type="expression" dxfId="1975" priority="1973">
      <formula>B73&lt;=$C$6</formula>
    </cfRule>
    <cfRule type="expression" dxfId="1974" priority="1974">
      <formula>AND(B73&gt;$C$6,B73&lt;=$C$7)</formula>
    </cfRule>
    <cfRule type="expression" dxfId="1973" priority="1975">
      <formula>AND(B73&gt;$C$7,B73&lt;=$C$5)</formula>
    </cfRule>
    <cfRule type="expression" dxfId="1972" priority="1976">
      <formula>B73&gt;$C$5</formula>
    </cfRule>
  </conditionalFormatting>
  <conditionalFormatting sqref="B74:I74">
    <cfRule type="expression" dxfId="1971" priority="1969">
      <formula>B74&lt;=$C$6</formula>
    </cfRule>
    <cfRule type="expression" dxfId="1970" priority="1970">
      <formula>AND(B74&gt;$C$6,B74&lt;=$C$7)</formula>
    </cfRule>
    <cfRule type="expression" dxfId="1969" priority="1971">
      <formula>AND(B74&gt;$C$7,B74&lt;=$C$5)</formula>
    </cfRule>
    <cfRule type="expression" dxfId="1968" priority="1972">
      <formula>B74&gt;$C$5</formula>
    </cfRule>
  </conditionalFormatting>
  <conditionalFormatting sqref="B75:I75">
    <cfRule type="expression" dxfId="1967" priority="1965">
      <formula>B75&lt;=$C$6</formula>
    </cfRule>
    <cfRule type="expression" dxfId="1966" priority="1966">
      <formula>AND(B75&gt;$C$6,B75&lt;=$C$7)</formula>
    </cfRule>
    <cfRule type="expression" dxfId="1965" priority="1967">
      <formula>AND(B75&gt;$C$7,B75&lt;=$C$5)</formula>
    </cfRule>
    <cfRule type="expression" dxfId="1964" priority="1968">
      <formula>B75&gt;$C$5</formula>
    </cfRule>
  </conditionalFormatting>
  <conditionalFormatting sqref="F76:G76">
    <cfRule type="expression" dxfId="1963" priority="1961">
      <formula>F76&lt;=$C$6</formula>
    </cfRule>
    <cfRule type="expression" dxfId="1962" priority="1962">
      <formula>AND(F76&gt;$C$6,F76&lt;=$C$7)</formula>
    </cfRule>
    <cfRule type="expression" dxfId="1961" priority="1963">
      <formula>AND(F76&gt;$C$7,F76&lt;=$C$5)</formula>
    </cfRule>
    <cfRule type="expression" dxfId="1960" priority="1964">
      <formula>F76&gt;$C$5</formula>
    </cfRule>
  </conditionalFormatting>
  <conditionalFormatting sqref="B77:K77">
    <cfRule type="expression" dxfId="1959" priority="1957">
      <formula>B77&lt;=$C$6</formula>
    </cfRule>
    <cfRule type="expression" dxfId="1958" priority="1958">
      <formula>AND(B77&gt;$C$6,B77&lt;=$C$7)</formula>
    </cfRule>
    <cfRule type="expression" dxfId="1957" priority="1959">
      <formula>AND(B77&gt;$C$7,B77&lt;=$C$5)</formula>
    </cfRule>
    <cfRule type="expression" dxfId="1956" priority="1960">
      <formula>B77&gt;$C$5</formula>
    </cfRule>
  </conditionalFormatting>
  <conditionalFormatting sqref="J78:K78">
    <cfRule type="expression" dxfId="1955" priority="1953">
      <formula>J78&lt;=$C$6</formula>
    </cfRule>
    <cfRule type="expression" dxfId="1954" priority="1954">
      <formula>AND(J78&gt;$C$6,J78&lt;=$C$7)</formula>
    </cfRule>
    <cfRule type="expression" dxfId="1953" priority="1955">
      <formula>AND(J78&gt;$C$7,J78&lt;=$C$5)</formula>
    </cfRule>
    <cfRule type="expression" dxfId="1952" priority="1956">
      <formula>J78&gt;$C$5</formula>
    </cfRule>
  </conditionalFormatting>
  <conditionalFormatting sqref="F79:G79">
    <cfRule type="expression" dxfId="1951" priority="1949">
      <formula>F79&lt;=$C$6</formula>
    </cfRule>
    <cfRule type="expression" dxfId="1950" priority="1950">
      <formula>AND(F79&gt;$C$6,F79&lt;=$C$7)</formula>
    </cfRule>
    <cfRule type="expression" dxfId="1949" priority="1951">
      <formula>AND(F79&gt;$C$7,F79&lt;=$C$5)</formula>
    </cfRule>
    <cfRule type="expression" dxfId="1948" priority="1952">
      <formula>F79&gt;$C$5</formula>
    </cfRule>
  </conditionalFormatting>
  <conditionalFormatting sqref="F80:I80">
    <cfRule type="expression" dxfId="1947" priority="1945">
      <formula>F80&lt;=$C$6</formula>
    </cfRule>
    <cfRule type="expression" dxfId="1946" priority="1946">
      <formula>AND(F80&gt;$C$6,F80&lt;=$C$7)</formula>
    </cfRule>
    <cfRule type="expression" dxfId="1945" priority="1947">
      <formula>AND(F80&gt;$C$7,F80&lt;=$C$5)</formula>
    </cfRule>
    <cfRule type="expression" dxfId="1944" priority="1948">
      <formula>F80&gt;$C$5</formula>
    </cfRule>
  </conditionalFormatting>
  <conditionalFormatting sqref="B81:I81">
    <cfRule type="expression" dxfId="1943" priority="1941">
      <formula>B81&lt;=$C$6</formula>
    </cfRule>
    <cfRule type="expression" dxfId="1942" priority="1942">
      <formula>AND(B81&gt;$C$6,B81&lt;=$C$7)</formula>
    </cfRule>
    <cfRule type="expression" dxfId="1941" priority="1943">
      <formula>AND(B81&gt;$C$7,B81&lt;=$C$5)</formula>
    </cfRule>
    <cfRule type="expression" dxfId="1940" priority="1944">
      <formula>B81&gt;$C$5</formula>
    </cfRule>
  </conditionalFormatting>
  <conditionalFormatting sqref="F82:I82">
    <cfRule type="expression" dxfId="1939" priority="1937">
      <formula>F82&lt;=$C$6</formula>
    </cfRule>
    <cfRule type="expression" dxfId="1938" priority="1938">
      <formula>AND(F82&gt;$C$6,F82&lt;=$C$7)</formula>
    </cfRule>
    <cfRule type="expression" dxfId="1937" priority="1939">
      <formula>AND(F82&gt;$C$7,F82&lt;=$C$5)</formula>
    </cfRule>
    <cfRule type="expression" dxfId="1936" priority="1940">
      <formula>F82&gt;$C$5</formula>
    </cfRule>
  </conditionalFormatting>
  <conditionalFormatting sqref="B83:I83">
    <cfRule type="expression" dxfId="1935" priority="1933">
      <formula>B83&lt;=$C$6</formula>
    </cfRule>
    <cfRule type="expression" dxfId="1934" priority="1934">
      <formula>AND(B83&gt;$C$6,B83&lt;=$C$7)</formula>
    </cfRule>
    <cfRule type="expression" dxfId="1933" priority="1935">
      <formula>AND(B83&gt;$C$7,B83&lt;=$C$5)</formula>
    </cfRule>
    <cfRule type="expression" dxfId="1932" priority="1936">
      <formula>B83&gt;$C$5</formula>
    </cfRule>
  </conditionalFormatting>
  <conditionalFormatting sqref="F84:I84">
    <cfRule type="expression" dxfId="1931" priority="1929">
      <formula>F84&lt;=$C$6</formula>
    </cfRule>
    <cfRule type="expression" dxfId="1930" priority="1930">
      <formula>AND(F84&gt;$C$6,F84&lt;=$C$7)</formula>
    </cfRule>
    <cfRule type="expression" dxfId="1929" priority="1931">
      <formula>AND(F84&gt;$C$7,F84&lt;=$C$5)</formula>
    </cfRule>
    <cfRule type="expression" dxfId="1928" priority="1932">
      <formula>F84&gt;$C$5</formula>
    </cfRule>
  </conditionalFormatting>
  <conditionalFormatting sqref="F85:K85">
    <cfRule type="expression" dxfId="1927" priority="1925">
      <formula>F85&lt;=$C$6</formula>
    </cfRule>
    <cfRule type="expression" dxfId="1926" priority="1926">
      <formula>AND(F85&gt;$C$6,F85&lt;=$C$7)</formula>
    </cfRule>
    <cfRule type="expression" dxfId="1925" priority="1927">
      <formula>AND(F85&gt;$C$7,F85&lt;=$C$5)</formula>
    </cfRule>
    <cfRule type="expression" dxfId="1924" priority="1928">
      <formula>F85&gt;$C$5</formula>
    </cfRule>
  </conditionalFormatting>
  <conditionalFormatting sqref="F86:I87">
    <cfRule type="expression" dxfId="1923" priority="1921">
      <formula>F86&lt;=$C$6</formula>
    </cfRule>
    <cfRule type="expression" dxfId="1922" priority="1922">
      <formula>AND(F86&gt;$C$6,F86&lt;=$C$7)</formula>
    </cfRule>
    <cfRule type="expression" dxfId="1921" priority="1923">
      <formula>AND(F86&gt;$C$7,F86&lt;=$C$5)</formula>
    </cfRule>
    <cfRule type="expression" dxfId="1920" priority="1924">
      <formula>F86&gt;$C$5</formula>
    </cfRule>
  </conditionalFormatting>
  <conditionalFormatting sqref="B88:I88">
    <cfRule type="expression" dxfId="1919" priority="1917">
      <formula>B88&lt;=$C$6</formula>
    </cfRule>
    <cfRule type="expression" dxfId="1918" priority="1918">
      <formula>AND(B88&gt;$C$6,B88&lt;=$C$7)</formula>
    </cfRule>
    <cfRule type="expression" dxfId="1917" priority="1919">
      <formula>AND(B88&gt;$C$7,B88&lt;=$C$5)</formula>
    </cfRule>
    <cfRule type="expression" dxfId="1916" priority="1920">
      <formula>B88&gt;$C$5</formula>
    </cfRule>
  </conditionalFormatting>
  <conditionalFormatting sqref="B89:E89">
    <cfRule type="expression" dxfId="1915" priority="1913">
      <formula>B89&lt;=$C$6</formula>
    </cfRule>
    <cfRule type="expression" dxfId="1914" priority="1914">
      <formula>AND(B89&gt;$C$6,B89&lt;=$C$7)</formula>
    </cfRule>
    <cfRule type="expression" dxfId="1913" priority="1915">
      <formula>AND(B89&gt;$C$7,B89&lt;=$C$5)</formula>
    </cfRule>
    <cfRule type="expression" dxfId="1912" priority="1916">
      <formula>B89&gt;$C$5</formula>
    </cfRule>
  </conditionalFormatting>
  <conditionalFormatting sqref="F90:I90">
    <cfRule type="expression" dxfId="1911" priority="1909">
      <formula>F90&lt;=$C$6</formula>
    </cfRule>
    <cfRule type="expression" dxfId="1910" priority="1910">
      <formula>AND(F90&gt;$C$6,F90&lt;=$C$7)</formula>
    </cfRule>
    <cfRule type="expression" dxfId="1909" priority="1911">
      <formula>AND(F90&gt;$C$7,F90&lt;=$C$5)</formula>
    </cfRule>
    <cfRule type="expression" dxfId="1908" priority="1912">
      <formula>F90&gt;$C$5</formula>
    </cfRule>
  </conditionalFormatting>
  <conditionalFormatting sqref="F91:G91">
    <cfRule type="expression" dxfId="1907" priority="1905">
      <formula>F91&lt;=$C$6</formula>
    </cfRule>
    <cfRule type="expression" dxfId="1906" priority="1906">
      <formula>AND(F91&gt;$C$6,F91&lt;=$C$7)</formula>
    </cfRule>
    <cfRule type="expression" dxfId="1905" priority="1907">
      <formula>AND(F91&gt;$C$7,F91&lt;=$C$5)</formula>
    </cfRule>
    <cfRule type="expression" dxfId="1904" priority="1908">
      <formula>F91&gt;$C$5</formula>
    </cfRule>
  </conditionalFormatting>
  <conditionalFormatting sqref="F92:K92">
    <cfRule type="expression" dxfId="1903" priority="1901">
      <formula>F92&lt;=$C$6</formula>
    </cfRule>
    <cfRule type="expression" dxfId="1902" priority="1902">
      <formula>AND(F92&gt;$C$6,F92&lt;=$C$7)</formula>
    </cfRule>
    <cfRule type="expression" dxfId="1901" priority="1903">
      <formula>AND(F92&gt;$C$7,F92&lt;=$C$5)</formula>
    </cfRule>
    <cfRule type="expression" dxfId="1900" priority="1904">
      <formula>F92&gt;$C$5</formula>
    </cfRule>
  </conditionalFormatting>
  <conditionalFormatting sqref="J93:K93">
    <cfRule type="expression" dxfId="1899" priority="1897">
      <formula>J93&lt;=$C$6</formula>
    </cfRule>
    <cfRule type="expression" dxfId="1898" priority="1898">
      <formula>AND(J93&gt;$C$6,J93&lt;=$C$7)</formula>
    </cfRule>
    <cfRule type="expression" dxfId="1897" priority="1899">
      <formula>AND(J93&gt;$C$7,J93&lt;=$C$5)</formula>
    </cfRule>
    <cfRule type="expression" dxfId="1896" priority="1900">
      <formula>J93&gt;$C$5</formula>
    </cfRule>
  </conditionalFormatting>
  <conditionalFormatting sqref="B94:E94">
    <cfRule type="expression" dxfId="1895" priority="1893">
      <formula>B94&lt;=$C$6</formula>
    </cfRule>
    <cfRule type="expression" dxfId="1894" priority="1894">
      <formula>AND(B94&gt;$C$6,B94&lt;=$C$7)</formula>
    </cfRule>
    <cfRule type="expression" dxfId="1893" priority="1895">
      <formula>AND(B94&gt;$C$7,B94&lt;=$C$5)</formula>
    </cfRule>
    <cfRule type="expression" dxfId="1892" priority="1896">
      <formula>B94&gt;$C$5</formula>
    </cfRule>
  </conditionalFormatting>
  <conditionalFormatting sqref="B95:E108">
    <cfRule type="expression" dxfId="1891" priority="1889">
      <formula>B95&lt;=$C$6</formula>
    </cfRule>
    <cfRule type="expression" dxfId="1890" priority="1890">
      <formula>AND(B95&gt;$C$6,B95&lt;=$C$7)</formula>
    </cfRule>
    <cfRule type="expression" dxfId="1889" priority="1891">
      <formula>AND(B95&gt;$C$7,B95&lt;=$C$5)</formula>
    </cfRule>
    <cfRule type="expression" dxfId="1888" priority="1892">
      <formula>B95&gt;$C$5</formula>
    </cfRule>
  </conditionalFormatting>
  <conditionalFormatting sqref="B112:E112">
    <cfRule type="expression" dxfId="1887" priority="1885">
      <formula>B112&lt;=$C$6</formula>
    </cfRule>
    <cfRule type="expression" dxfId="1886" priority="1886">
      <formula>AND(B112&gt;$C$6,B112&lt;=$C$7)</formula>
    </cfRule>
    <cfRule type="expression" dxfId="1885" priority="1887">
      <formula>AND(B112&gt;$C$7,B112&lt;=$C$5)</formula>
    </cfRule>
    <cfRule type="expression" dxfId="1884" priority="1888">
      <formula>B112&gt;$C$5</formula>
    </cfRule>
  </conditionalFormatting>
  <conditionalFormatting sqref="B115:E115">
    <cfRule type="expression" dxfId="1883" priority="1881">
      <formula>B115&lt;=$C$6</formula>
    </cfRule>
    <cfRule type="expression" dxfId="1882" priority="1882">
      <formula>AND(B115&gt;$C$6,B115&lt;=$C$7)</formula>
    </cfRule>
    <cfRule type="expression" dxfId="1881" priority="1883">
      <formula>AND(B115&gt;$C$7,B115&lt;=$C$5)</formula>
    </cfRule>
    <cfRule type="expression" dxfId="1880" priority="1884">
      <formula>B115&gt;$C$5</formula>
    </cfRule>
  </conditionalFormatting>
  <conditionalFormatting sqref="B117:E117">
    <cfRule type="expression" dxfId="1879" priority="1877">
      <formula>B117&lt;=$C$6</formula>
    </cfRule>
    <cfRule type="expression" dxfId="1878" priority="1878">
      <formula>AND(B117&gt;$C$6,B117&lt;=$C$7)</formula>
    </cfRule>
    <cfRule type="expression" dxfId="1877" priority="1879">
      <formula>AND(B117&gt;$C$7,B117&lt;=$C$5)</formula>
    </cfRule>
    <cfRule type="expression" dxfId="1876" priority="1880">
      <formula>B117&gt;$C$5</formula>
    </cfRule>
  </conditionalFormatting>
  <conditionalFormatting sqref="B119:E119">
    <cfRule type="expression" dxfId="1875" priority="1873">
      <formula>B119&lt;=$C$6</formula>
    </cfRule>
    <cfRule type="expression" dxfId="1874" priority="1874">
      <formula>AND(B119&gt;$C$6,B119&lt;=$C$7)</formula>
    </cfRule>
    <cfRule type="expression" dxfId="1873" priority="1875">
      <formula>AND(B119&gt;$C$7,B119&lt;=$C$5)</formula>
    </cfRule>
    <cfRule type="expression" dxfId="1872" priority="1876">
      <formula>B119&gt;$C$5</formula>
    </cfRule>
  </conditionalFormatting>
  <conditionalFormatting sqref="B126:E126">
    <cfRule type="expression" dxfId="1871" priority="1869">
      <formula>B126&lt;=$C$6</formula>
    </cfRule>
    <cfRule type="expression" dxfId="1870" priority="1870">
      <formula>AND(B126&gt;$C$6,B126&lt;=$C$7)</formula>
    </cfRule>
    <cfRule type="expression" dxfId="1869" priority="1871">
      <formula>AND(B126&gt;$C$7,B126&lt;=$C$5)</formula>
    </cfRule>
    <cfRule type="expression" dxfId="1868" priority="1872">
      <formula>B126&gt;$C$5</formula>
    </cfRule>
  </conditionalFormatting>
  <conditionalFormatting sqref="B127:E127">
    <cfRule type="expression" dxfId="1867" priority="1865">
      <formula>B127&lt;=$C$6</formula>
    </cfRule>
    <cfRule type="expression" dxfId="1866" priority="1866">
      <formula>AND(B127&gt;$C$6,B127&lt;=$C$7)</formula>
    </cfRule>
    <cfRule type="expression" dxfId="1865" priority="1867">
      <formula>AND(B127&gt;$C$7,B127&lt;=$C$5)</formula>
    </cfRule>
    <cfRule type="expression" dxfId="1864" priority="1868">
      <formula>B127&gt;$C$5</formula>
    </cfRule>
  </conditionalFormatting>
  <conditionalFormatting sqref="B128:E128">
    <cfRule type="expression" dxfId="1863" priority="1861">
      <formula>B128&lt;=$C$6</formula>
    </cfRule>
    <cfRule type="expression" dxfId="1862" priority="1862">
      <formula>AND(B128&gt;$C$6,B128&lt;=$C$7)</formula>
    </cfRule>
    <cfRule type="expression" dxfId="1861" priority="1863">
      <formula>AND(B128&gt;$C$7,B128&lt;=$C$5)</formula>
    </cfRule>
    <cfRule type="expression" dxfId="1860" priority="1864">
      <formula>B128&gt;$C$5</formula>
    </cfRule>
  </conditionalFormatting>
  <conditionalFormatting sqref="B131:E131">
    <cfRule type="expression" dxfId="1859" priority="1857">
      <formula>B131&lt;=$C$6</formula>
    </cfRule>
    <cfRule type="expression" dxfId="1858" priority="1858">
      <formula>AND(B131&gt;$C$6,B131&lt;=$C$7)</formula>
    </cfRule>
    <cfRule type="expression" dxfId="1857" priority="1859">
      <formula>AND(B131&gt;$C$7,B131&lt;=$C$5)</formula>
    </cfRule>
    <cfRule type="expression" dxfId="1856" priority="1860">
      <formula>B131&gt;$C$5</formula>
    </cfRule>
  </conditionalFormatting>
  <conditionalFormatting sqref="B134:E134">
    <cfRule type="expression" dxfId="1855" priority="1853">
      <formula>B134&lt;=$C$6</formula>
    </cfRule>
    <cfRule type="expression" dxfId="1854" priority="1854">
      <formula>AND(B134&gt;$C$6,B134&lt;=$C$7)</formula>
    </cfRule>
    <cfRule type="expression" dxfId="1853" priority="1855">
      <formula>AND(B134&gt;$C$7,B134&lt;=$C$5)</formula>
    </cfRule>
    <cfRule type="expression" dxfId="1852" priority="1856">
      <formula>B134&gt;$C$5</formula>
    </cfRule>
  </conditionalFormatting>
  <conditionalFormatting sqref="B138:E138">
    <cfRule type="expression" dxfId="1851" priority="1849">
      <formula>B138&lt;=$C$6</formula>
    </cfRule>
    <cfRule type="expression" dxfId="1850" priority="1850">
      <formula>AND(B138&gt;$C$6,B138&lt;=$C$7)</formula>
    </cfRule>
    <cfRule type="expression" dxfId="1849" priority="1851">
      <formula>AND(B138&gt;$C$7,B138&lt;=$C$5)</formula>
    </cfRule>
    <cfRule type="expression" dxfId="1848" priority="1852">
      <formula>B138&gt;$C$5</formula>
    </cfRule>
  </conditionalFormatting>
  <conditionalFormatting sqref="B140:E140">
    <cfRule type="expression" dxfId="1847" priority="1845">
      <formula>B140&lt;=$C$6</formula>
    </cfRule>
    <cfRule type="expression" dxfId="1846" priority="1846">
      <formula>AND(B140&gt;$C$6,B140&lt;=$C$7)</formula>
    </cfRule>
    <cfRule type="expression" dxfId="1845" priority="1847">
      <formula>AND(B140&gt;$C$7,B140&lt;=$C$5)</formula>
    </cfRule>
    <cfRule type="expression" dxfId="1844" priority="1848">
      <formula>B140&gt;$C$5</formula>
    </cfRule>
  </conditionalFormatting>
  <conditionalFormatting sqref="B143:E143">
    <cfRule type="expression" dxfId="1843" priority="1841">
      <formula>B143&lt;=$C$6</formula>
    </cfRule>
    <cfRule type="expression" dxfId="1842" priority="1842">
      <formula>AND(B143&gt;$C$6,B143&lt;=$C$7)</formula>
    </cfRule>
    <cfRule type="expression" dxfId="1841" priority="1843">
      <formula>AND(B143&gt;$C$7,B143&lt;=$C$5)</formula>
    </cfRule>
    <cfRule type="expression" dxfId="1840" priority="1844">
      <formula>B143&gt;$C$5</formula>
    </cfRule>
  </conditionalFormatting>
  <conditionalFormatting sqref="B95:E95">
    <cfRule type="expression" dxfId="1839" priority="1837">
      <formula>B95&lt;=$C$6</formula>
    </cfRule>
    <cfRule type="expression" dxfId="1838" priority="1838">
      <formula>AND(B95&gt;$C$6,B95&lt;=$C$7)</formula>
    </cfRule>
    <cfRule type="expression" dxfId="1837" priority="1839">
      <formula>AND(B95&gt;$C$7,B95&lt;=$C$5)</formula>
    </cfRule>
    <cfRule type="expression" dxfId="1836" priority="1840">
      <formula>B95&gt;$C$5</formula>
    </cfRule>
  </conditionalFormatting>
  <conditionalFormatting sqref="B98:E98">
    <cfRule type="expression" dxfId="1835" priority="1833">
      <formula>B98&lt;=$C$6</formula>
    </cfRule>
    <cfRule type="expression" dxfId="1834" priority="1834">
      <formula>AND(B98&gt;$C$6,B98&lt;=$C$7)</formula>
    </cfRule>
    <cfRule type="expression" dxfId="1833" priority="1835">
      <formula>AND(B98&gt;$C$7,B98&lt;=$C$5)</formula>
    </cfRule>
    <cfRule type="expression" dxfId="1832" priority="1836">
      <formula>B98&gt;$C$5</formula>
    </cfRule>
  </conditionalFormatting>
  <conditionalFormatting sqref="B100:E100">
    <cfRule type="expression" dxfId="1831" priority="1829">
      <formula>B100&lt;=$C$6</formula>
    </cfRule>
    <cfRule type="expression" dxfId="1830" priority="1830">
      <formula>AND(B100&gt;$C$6,B100&lt;=$C$7)</formula>
    </cfRule>
    <cfRule type="expression" dxfId="1829" priority="1831">
      <formula>AND(B100&gt;$C$7,B100&lt;=$C$5)</formula>
    </cfRule>
    <cfRule type="expression" dxfId="1828" priority="1832">
      <formula>B100&gt;$C$5</formula>
    </cfRule>
  </conditionalFormatting>
  <conditionalFormatting sqref="B102:E102">
    <cfRule type="expression" dxfId="1827" priority="1825">
      <formula>B102&lt;=$C$6</formula>
    </cfRule>
    <cfRule type="expression" dxfId="1826" priority="1826">
      <formula>AND(B102&gt;$C$6,B102&lt;=$C$7)</formula>
    </cfRule>
    <cfRule type="expression" dxfId="1825" priority="1827">
      <formula>AND(B102&gt;$C$7,B102&lt;=$C$5)</formula>
    </cfRule>
    <cfRule type="expression" dxfId="1824" priority="1828">
      <formula>B102&gt;$C$5</formula>
    </cfRule>
  </conditionalFormatting>
  <conditionalFormatting sqref="B109:E109">
    <cfRule type="expression" dxfId="1823" priority="1821">
      <formula>B109&lt;=$C$6</formula>
    </cfRule>
    <cfRule type="expression" dxfId="1822" priority="1822">
      <formula>AND(B109&gt;$C$6,B109&lt;=$C$7)</formula>
    </cfRule>
    <cfRule type="expression" dxfId="1821" priority="1823">
      <formula>AND(B109&gt;$C$7,B109&lt;=$C$5)</formula>
    </cfRule>
    <cfRule type="expression" dxfId="1820" priority="1824">
      <formula>B109&gt;$C$5</formula>
    </cfRule>
  </conditionalFormatting>
  <conditionalFormatting sqref="B110:E110">
    <cfRule type="expression" dxfId="1819" priority="1817">
      <formula>B110&lt;=$C$6</formula>
    </cfRule>
    <cfRule type="expression" dxfId="1818" priority="1818">
      <formula>AND(B110&gt;$C$6,B110&lt;=$C$7)</formula>
    </cfRule>
    <cfRule type="expression" dxfId="1817" priority="1819">
      <formula>AND(B110&gt;$C$7,B110&lt;=$C$5)</formula>
    </cfRule>
    <cfRule type="expression" dxfId="1816" priority="1820">
      <formula>B110&gt;$C$5</formula>
    </cfRule>
  </conditionalFormatting>
  <conditionalFormatting sqref="B111:E111">
    <cfRule type="expression" dxfId="1815" priority="1813">
      <formula>B111&lt;=$C$6</formula>
    </cfRule>
    <cfRule type="expression" dxfId="1814" priority="1814">
      <formula>AND(B111&gt;$C$6,B111&lt;=$C$7)</formula>
    </cfRule>
    <cfRule type="expression" dxfId="1813" priority="1815">
      <formula>AND(B111&gt;$C$7,B111&lt;=$C$5)</formula>
    </cfRule>
    <cfRule type="expression" dxfId="1812" priority="1816">
      <formula>B111&gt;$C$5</formula>
    </cfRule>
  </conditionalFormatting>
  <conditionalFormatting sqref="B113:E114">
    <cfRule type="expression" dxfId="1811" priority="1809">
      <formula>B113&lt;=$C$6</formula>
    </cfRule>
    <cfRule type="expression" dxfId="1810" priority="1810">
      <formula>AND(B113&gt;$C$6,B113&lt;=$C$7)</formula>
    </cfRule>
    <cfRule type="expression" dxfId="1809" priority="1811">
      <formula>AND(B113&gt;$C$7,B113&lt;=$C$5)</formula>
    </cfRule>
    <cfRule type="expression" dxfId="1808" priority="1812">
      <formula>B113&gt;$C$5</formula>
    </cfRule>
  </conditionalFormatting>
  <conditionalFormatting sqref="B117:E117">
    <cfRule type="expression" dxfId="1807" priority="1805">
      <formula>B117&lt;=$C$6</formula>
    </cfRule>
    <cfRule type="expression" dxfId="1806" priority="1806">
      <formula>AND(B117&gt;$C$6,B117&lt;=$C$7)</formula>
    </cfRule>
    <cfRule type="expression" dxfId="1805" priority="1807">
      <formula>AND(B117&gt;$C$7,B117&lt;=$C$5)</formula>
    </cfRule>
    <cfRule type="expression" dxfId="1804" priority="1808">
      <formula>B117&gt;$C$5</formula>
    </cfRule>
  </conditionalFormatting>
  <conditionalFormatting sqref="B121:E122">
    <cfRule type="expression" dxfId="1803" priority="1801">
      <formula>B121&lt;=$C$6</formula>
    </cfRule>
    <cfRule type="expression" dxfId="1802" priority="1802">
      <formula>AND(B121&gt;$C$6,B121&lt;=$C$7)</formula>
    </cfRule>
    <cfRule type="expression" dxfId="1801" priority="1803">
      <formula>AND(B121&gt;$C$7,B121&lt;=$C$5)</formula>
    </cfRule>
    <cfRule type="expression" dxfId="1800" priority="1804">
      <formula>B121&gt;$C$5</formula>
    </cfRule>
  </conditionalFormatting>
  <conditionalFormatting sqref="B123:E124">
    <cfRule type="expression" dxfId="1799" priority="1797">
      <formula>B123&lt;=$C$6</formula>
    </cfRule>
    <cfRule type="expression" dxfId="1798" priority="1798">
      <formula>AND(B123&gt;$C$6,B123&lt;=$C$7)</formula>
    </cfRule>
    <cfRule type="expression" dxfId="1797" priority="1799">
      <formula>AND(B123&gt;$C$7,B123&lt;=$C$5)</formula>
    </cfRule>
    <cfRule type="expression" dxfId="1796" priority="1800">
      <formula>B123&gt;$C$5</formula>
    </cfRule>
  </conditionalFormatting>
  <conditionalFormatting sqref="B126:E126">
    <cfRule type="expression" dxfId="1795" priority="1793">
      <formula>B126&lt;=$C$6</formula>
    </cfRule>
    <cfRule type="expression" dxfId="1794" priority="1794">
      <formula>AND(B126&gt;$C$6,B126&lt;=$C$7)</formula>
    </cfRule>
    <cfRule type="expression" dxfId="1793" priority="1795">
      <formula>AND(B126&gt;$C$7,B126&lt;=$C$5)</formula>
    </cfRule>
    <cfRule type="expression" dxfId="1792" priority="1796">
      <formula>B126&gt;$C$5</formula>
    </cfRule>
  </conditionalFormatting>
  <conditionalFormatting sqref="F128:G129">
    <cfRule type="expression" dxfId="1791" priority="1789">
      <formula>F128&lt;=$C$6</formula>
    </cfRule>
    <cfRule type="expression" dxfId="1790" priority="1790">
      <formula>AND(F128&gt;$C$6,F128&lt;=$C$7)</formula>
    </cfRule>
    <cfRule type="expression" dxfId="1789" priority="1791">
      <formula>AND(F128&gt;$C$7,F128&lt;=$C$5)</formula>
    </cfRule>
    <cfRule type="expression" dxfId="1788" priority="1792">
      <formula>F128&gt;$C$5</formula>
    </cfRule>
  </conditionalFormatting>
  <conditionalFormatting sqref="B130:E130">
    <cfRule type="expression" dxfId="1787" priority="1785">
      <formula>B130&lt;=$C$6</formula>
    </cfRule>
    <cfRule type="expression" dxfId="1786" priority="1786">
      <formula>AND(B130&gt;$C$6,B130&lt;=$C$7)</formula>
    </cfRule>
    <cfRule type="expression" dxfId="1785" priority="1787">
      <formula>AND(B130&gt;$C$7,B130&lt;=$C$5)</formula>
    </cfRule>
    <cfRule type="expression" dxfId="1784" priority="1788">
      <formula>B130&gt;$C$5</formula>
    </cfRule>
  </conditionalFormatting>
  <conditionalFormatting sqref="B130:E130">
    <cfRule type="expression" dxfId="1783" priority="1781">
      <formula>B130&lt;=$C$6</formula>
    </cfRule>
    <cfRule type="expression" dxfId="1782" priority="1782">
      <formula>AND(B130&gt;$C$6,B130&lt;=$C$7)</formula>
    </cfRule>
    <cfRule type="expression" dxfId="1781" priority="1783">
      <formula>AND(B130&gt;$C$7,B130&lt;=$C$5)</formula>
    </cfRule>
    <cfRule type="expression" dxfId="1780" priority="1784">
      <formula>B130&gt;$C$5</formula>
    </cfRule>
  </conditionalFormatting>
  <conditionalFormatting sqref="B133:E133">
    <cfRule type="expression" dxfId="1779" priority="1777">
      <formula>B133&lt;=$C$6</formula>
    </cfRule>
    <cfRule type="expression" dxfId="1778" priority="1778">
      <formula>AND(B133&gt;$C$6,B133&lt;=$C$7)</formula>
    </cfRule>
    <cfRule type="expression" dxfId="1777" priority="1779">
      <formula>AND(B133&gt;$C$7,B133&lt;=$C$5)</formula>
    </cfRule>
    <cfRule type="expression" dxfId="1776" priority="1780">
      <formula>B133&gt;$C$5</formula>
    </cfRule>
  </conditionalFormatting>
  <conditionalFormatting sqref="B133:E133">
    <cfRule type="expression" dxfId="1775" priority="1773">
      <formula>B133&lt;=$C$6</formula>
    </cfRule>
    <cfRule type="expression" dxfId="1774" priority="1774">
      <formula>AND(B133&gt;$C$6,B133&lt;=$C$7)</formula>
    </cfRule>
    <cfRule type="expression" dxfId="1773" priority="1775">
      <formula>AND(B133&gt;$C$7,B133&lt;=$C$5)</formula>
    </cfRule>
    <cfRule type="expression" dxfId="1772" priority="1776">
      <formula>B133&gt;$C$5</formula>
    </cfRule>
  </conditionalFormatting>
  <conditionalFormatting sqref="B135:E135">
    <cfRule type="expression" dxfId="1771" priority="1769">
      <formula>B135&lt;=$C$6</formula>
    </cfRule>
    <cfRule type="expression" dxfId="1770" priority="1770">
      <formula>AND(B135&gt;$C$6,B135&lt;=$C$7)</formula>
    </cfRule>
    <cfRule type="expression" dxfId="1769" priority="1771">
      <formula>AND(B135&gt;$C$7,B135&lt;=$C$5)</formula>
    </cfRule>
    <cfRule type="expression" dxfId="1768" priority="1772">
      <formula>B135&gt;$C$5</formula>
    </cfRule>
  </conditionalFormatting>
  <conditionalFormatting sqref="B135:E135">
    <cfRule type="expression" dxfId="1767" priority="1765">
      <formula>B135&lt;=$C$6</formula>
    </cfRule>
    <cfRule type="expression" dxfId="1766" priority="1766">
      <formula>AND(B135&gt;$C$6,B135&lt;=$C$7)</formula>
    </cfRule>
    <cfRule type="expression" dxfId="1765" priority="1767">
      <formula>AND(B135&gt;$C$7,B135&lt;=$C$5)</formula>
    </cfRule>
    <cfRule type="expression" dxfId="1764" priority="1768">
      <formula>B135&gt;$C$5</formula>
    </cfRule>
  </conditionalFormatting>
  <conditionalFormatting sqref="B137:E137">
    <cfRule type="expression" dxfId="1763" priority="1761">
      <formula>B137&lt;=$C$6</formula>
    </cfRule>
    <cfRule type="expression" dxfId="1762" priority="1762">
      <formula>AND(B137&gt;$C$6,B137&lt;=$C$7)</formula>
    </cfRule>
    <cfRule type="expression" dxfId="1761" priority="1763">
      <formula>AND(B137&gt;$C$7,B137&lt;=$C$5)</formula>
    </cfRule>
    <cfRule type="expression" dxfId="1760" priority="1764">
      <formula>B137&gt;$C$5</formula>
    </cfRule>
  </conditionalFormatting>
  <conditionalFormatting sqref="B137:E137">
    <cfRule type="expression" dxfId="1759" priority="1757">
      <formula>B137&lt;=$C$6</formula>
    </cfRule>
    <cfRule type="expression" dxfId="1758" priority="1758">
      <formula>AND(B137&gt;$C$6,B137&lt;=$C$7)</formula>
    </cfRule>
    <cfRule type="expression" dxfId="1757" priority="1759">
      <formula>AND(B137&gt;$C$7,B137&lt;=$C$5)</formula>
    </cfRule>
    <cfRule type="expression" dxfId="1756" priority="1760">
      <formula>B137&gt;$C$5</formula>
    </cfRule>
  </conditionalFormatting>
  <conditionalFormatting sqref="B139:E139">
    <cfRule type="expression" dxfId="1755" priority="1753">
      <formula>B139&lt;=$C$6</formula>
    </cfRule>
    <cfRule type="expression" dxfId="1754" priority="1754">
      <formula>AND(B139&gt;$C$6,B139&lt;=$C$7)</formula>
    </cfRule>
    <cfRule type="expression" dxfId="1753" priority="1755">
      <formula>AND(B139&gt;$C$7,B139&lt;=$C$5)</formula>
    </cfRule>
    <cfRule type="expression" dxfId="1752" priority="1756">
      <formula>B139&gt;$C$5</formula>
    </cfRule>
  </conditionalFormatting>
  <conditionalFormatting sqref="B139:E139">
    <cfRule type="expression" dxfId="1751" priority="1749">
      <formula>B139&lt;=$C$6</formula>
    </cfRule>
    <cfRule type="expression" dxfId="1750" priority="1750">
      <formula>AND(B139&gt;$C$6,B139&lt;=$C$7)</formula>
    </cfRule>
    <cfRule type="expression" dxfId="1749" priority="1751">
      <formula>AND(B139&gt;$C$7,B139&lt;=$C$5)</formula>
    </cfRule>
    <cfRule type="expression" dxfId="1748" priority="1752">
      <formula>B139&gt;$C$5</formula>
    </cfRule>
  </conditionalFormatting>
  <conditionalFormatting sqref="B141:E141">
    <cfRule type="expression" dxfId="1747" priority="1745">
      <formula>B141&lt;=$C$6</formula>
    </cfRule>
    <cfRule type="expression" dxfId="1746" priority="1746">
      <formula>AND(B141&gt;$C$6,B141&lt;=$C$7)</formula>
    </cfRule>
    <cfRule type="expression" dxfId="1745" priority="1747">
      <formula>AND(B141&gt;$C$7,B141&lt;=$C$5)</formula>
    </cfRule>
    <cfRule type="expression" dxfId="1744" priority="1748">
      <formula>B141&gt;$C$5</formula>
    </cfRule>
  </conditionalFormatting>
  <conditionalFormatting sqref="B141:E141">
    <cfRule type="expression" dxfId="1743" priority="1741">
      <formula>B141&lt;=$C$6</formula>
    </cfRule>
    <cfRule type="expression" dxfId="1742" priority="1742">
      <formula>AND(B141&gt;$C$6,B141&lt;=$C$7)</formula>
    </cfRule>
    <cfRule type="expression" dxfId="1741" priority="1743">
      <formula>AND(B141&gt;$C$7,B141&lt;=$C$5)</formula>
    </cfRule>
    <cfRule type="expression" dxfId="1740" priority="1744">
      <formula>B141&gt;$C$5</formula>
    </cfRule>
  </conditionalFormatting>
  <conditionalFormatting sqref="B142:E142">
    <cfRule type="expression" dxfId="1739" priority="1737">
      <formula>B142&lt;=$C$6</formula>
    </cfRule>
    <cfRule type="expression" dxfId="1738" priority="1738">
      <formula>AND(B142&gt;$C$6,B142&lt;=$C$7)</formula>
    </cfRule>
    <cfRule type="expression" dxfId="1737" priority="1739">
      <formula>AND(B142&gt;$C$7,B142&lt;=$C$5)</formula>
    </cfRule>
    <cfRule type="expression" dxfId="1736" priority="1740">
      <formula>B142&gt;$C$5</formula>
    </cfRule>
  </conditionalFormatting>
  <conditionalFormatting sqref="B142:E142">
    <cfRule type="expression" dxfId="1735" priority="1733">
      <formula>B142&lt;=$C$6</formula>
    </cfRule>
    <cfRule type="expression" dxfId="1734" priority="1734">
      <formula>AND(B142&gt;$C$6,B142&lt;=$C$7)</formula>
    </cfRule>
    <cfRule type="expression" dxfId="1733" priority="1735">
      <formula>AND(B142&gt;$C$7,B142&lt;=$C$5)</formula>
    </cfRule>
    <cfRule type="expression" dxfId="1732" priority="1736">
      <formula>B142&gt;$C$5</formula>
    </cfRule>
  </conditionalFormatting>
  <conditionalFormatting sqref="B147:E147">
    <cfRule type="expression" dxfId="1731" priority="1729">
      <formula>B147&lt;=$C$6</formula>
    </cfRule>
    <cfRule type="expression" dxfId="1730" priority="1730">
      <formula>AND(B147&gt;$C$6,B147&lt;=$C$7)</formula>
    </cfRule>
    <cfRule type="expression" dxfId="1729" priority="1731">
      <formula>AND(B147&gt;$C$7,B147&lt;=$C$5)</formula>
    </cfRule>
    <cfRule type="expression" dxfId="1728" priority="1732">
      <formula>B147&gt;$C$5</formula>
    </cfRule>
  </conditionalFormatting>
  <conditionalFormatting sqref="B147:E147">
    <cfRule type="expression" dxfId="1727" priority="1725">
      <formula>B147&lt;=$C$6</formula>
    </cfRule>
    <cfRule type="expression" dxfId="1726" priority="1726">
      <formula>AND(B147&gt;$C$6,B147&lt;=$C$7)</formula>
    </cfRule>
    <cfRule type="expression" dxfId="1725" priority="1727">
      <formula>AND(B147&gt;$C$7,B147&lt;=$C$5)</formula>
    </cfRule>
    <cfRule type="expression" dxfId="1724" priority="1728">
      <formula>B147&gt;$C$5</formula>
    </cfRule>
  </conditionalFormatting>
  <conditionalFormatting sqref="B149:E149">
    <cfRule type="expression" dxfId="1723" priority="1721">
      <formula>B149&lt;=$C$6</formula>
    </cfRule>
    <cfRule type="expression" dxfId="1722" priority="1722">
      <formula>AND(B149&gt;$C$6,B149&lt;=$C$7)</formula>
    </cfRule>
    <cfRule type="expression" dxfId="1721" priority="1723">
      <formula>AND(B149&gt;$C$7,B149&lt;=$C$5)</formula>
    </cfRule>
    <cfRule type="expression" dxfId="1720" priority="1724">
      <formula>B149&gt;$C$5</formula>
    </cfRule>
  </conditionalFormatting>
  <conditionalFormatting sqref="B149:E149">
    <cfRule type="expression" dxfId="1719" priority="1717">
      <formula>B149&lt;=$C$6</formula>
    </cfRule>
    <cfRule type="expression" dxfId="1718" priority="1718">
      <formula>AND(B149&gt;$C$6,B149&lt;=$C$7)</formula>
    </cfRule>
    <cfRule type="expression" dxfId="1717" priority="1719">
      <formula>AND(B149&gt;$C$7,B149&lt;=$C$5)</formula>
    </cfRule>
    <cfRule type="expression" dxfId="1716" priority="1720">
      <formula>B149&gt;$C$5</formula>
    </cfRule>
  </conditionalFormatting>
  <conditionalFormatting sqref="B151:E151">
    <cfRule type="expression" dxfId="1715" priority="1713">
      <formula>B151&lt;=$C$6</formula>
    </cfRule>
    <cfRule type="expression" dxfId="1714" priority="1714">
      <formula>AND(B151&gt;$C$6,B151&lt;=$C$7)</formula>
    </cfRule>
    <cfRule type="expression" dxfId="1713" priority="1715">
      <formula>AND(B151&gt;$C$7,B151&lt;=$C$5)</formula>
    </cfRule>
    <cfRule type="expression" dxfId="1712" priority="1716">
      <formula>B151&gt;$C$5</formula>
    </cfRule>
  </conditionalFormatting>
  <conditionalFormatting sqref="B151:E151">
    <cfRule type="expression" dxfId="1711" priority="1709">
      <formula>B151&lt;=$C$6</formula>
    </cfRule>
    <cfRule type="expression" dxfId="1710" priority="1710">
      <formula>AND(B151&gt;$C$6,B151&lt;=$C$7)</formula>
    </cfRule>
    <cfRule type="expression" dxfId="1709" priority="1711">
      <formula>AND(B151&gt;$C$7,B151&lt;=$C$5)</formula>
    </cfRule>
    <cfRule type="expression" dxfId="1708" priority="1712">
      <formula>B151&gt;$C$5</formula>
    </cfRule>
  </conditionalFormatting>
  <conditionalFormatting sqref="B152:E152">
    <cfRule type="expression" dxfId="1707" priority="1705">
      <formula>B152&lt;=$C$6</formula>
    </cfRule>
    <cfRule type="expression" dxfId="1706" priority="1706">
      <formula>AND(B152&gt;$C$6,B152&lt;=$C$7)</formula>
    </cfRule>
    <cfRule type="expression" dxfId="1705" priority="1707">
      <formula>AND(B152&gt;$C$7,B152&lt;=$C$5)</formula>
    </cfRule>
    <cfRule type="expression" dxfId="1704" priority="1708">
      <formula>B152&gt;$C$5</formula>
    </cfRule>
  </conditionalFormatting>
  <conditionalFormatting sqref="B152:E152">
    <cfRule type="expression" dxfId="1703" priority="1701">
      <formula>B152&lt;=$C$6</formula>
    </cfRule>
    <cfRule type="expression" dxfId="1702" priority="1702">
      <formula>AND(B152&gt;$C$6,B152&lt;=$C$7)</formula>
    </cfRule>
    <cfRule type="expression" dxfId="1701" priority="1703">
      <formula>AND(B152&gt;$C$7,B152&lt;=$C$5)</formula>
    </cfRule>
    <cfRule type="expression" dxfId="1700" priority="1704">
      <formula>B152&gt;$C$5</formula>
    </cfRule>
  </conditionalFormatting>
  <conditionalFormatting sqref="B153:E153">
    <cfRule type="expression" dxfId="1699" priority="1697">
      <formula>B153&lt;=$C$6</formula>
    </cfRule>
    <cfRule type="expression" dxfId="1698" priority="1698">
      <formula>AND(B153&gt;$C$6,B153&lt;=$C$7)</formula>
    </cfRule>
    <cfRule type="expression" dxfId="1697" priority="1699">
      <formula>AND(B153&gt;$C$7,B153&lt;=$C$5)</formula>
    </cfRule>
    <cfRule type="expression" dxfId="1696" priority="1700">
      <formula>B153&gt;$C$5</formula>
    </cfRule>
  </conditionalFormatting>
  <conditionalFormatting sqref="B153:E153">
    <cfRule type="expression" dxfId="1695" priority="1693">
      <formula>B153&lt;=$C$6</formula>
    </cfRule>
    <cfRule type="expression" dxfId="1694" priority="1694">
      <formula>AND(B153&gt;$C$6,B153&lt;=$C$7)</formula>
    </cfRule>
    <cfRule type="expression" dxfId="1693" priority="1695">
      <formula>AND(B153&gt;$C$7,B153&lt;=$C$5)</formula>
    </cfRule>
    <cfRule type="expression" dxfId="1692" priority="1696">
      <formula>B153&gt;$C$5</formula>
    </cfRule>
  </conditionalFormatting>
  <conditionalFormatting sqref="B154:E154">
    <cfRule type="expression" dxfId="1691" priority="1689">
      <formula>B154&lt;=$C$6</formula>
    </cfRule>
    <cfRule type="expression" dxfId="1690" priority="1690">
      <formula>AND(B154&gt;$C$6,B154&lt;=$C$7)</formula>
    </cfRule>
    <cfRule type="expression" dxfId="1689" priority="1691">
      <formula>AND(B154&gt;$C$7,B154&lt;=$C$5)</formula>
    </cfRule>
    <cfRule type="expression" dxfId="1688" priority="1692">
      <formula>B154&gt;$C$5</formula>
    </cfRule>
  </conditionalFormatting>
  <conditionalFormatting sqref="B154:E154">
    <cfRule type="expression" dxfId="1687" priority="1685">
      <formula>B154&lt;=$C$6</formula>
    </cfRule>
    <cfRule type="expression" dxfId="1686" priority="1686">
      <formula>AND(B154&gt;$C$6,B154&lt;=$C$7)</formula>
    </cfRule>
    <cfRule type="expression" dxfId="1685" priority="1687">
      <formula>AND(B154&gt;$C$7,B154&lt;=$C$5)</formula>
    </cfRule>
    <cfRule type="expression" dxfId="1684" priority="1688">
      <formula>B154&gt;$C$5</formula>
    </cfRule>
  </conditionalFormatting>
  <conditionalFormatting sqref="B155:E155">
    <cfRule type="expression" dxfId="1683" priority="1681">
      <formula>B155&lt;=$C$6</formula>
    </cfRule>
    <cfRule type="expression" dxfId="1682" priority="1682">
      <formula>AND(B155&gt;$C$6,B155&lt;=$C$7)</formula>
    </cfRule>
    <cfRule type="expression" dxfId="1681" priority="1683">
      <formula>AND(B155&gt;$C$7,B155&lt;=$C$5)</formula>
    </cfRule>
    <cfRule type="expression" dxfId="1680" priority="1684">
      <formula>B155&gt;$C$5</formula>
    </cfRule>
  </conditionalFormatting>
  <conditionalFormatting sqref="B155:E155">
    <cfRule type="expression" dxfId="1679" priority="1677">
      <formula>B155&lt;=$C$6</formula>
    </cfRule>
    <cfRule type="expression" dxfId="1678" priority="1678">
      <formula>AND(B155&gt;$C$6,B155&lt;=$C$7)</formula>
    </cfRule>
    <cfRule type="expression" dxfId="1677" priority="1679">
      <formula>AND(B155&gt;$C$7,B155&lt;=$C$5)</formula>
    </cfRule>
    <cfRule type="expression" dxfId="1676" priority="1680">
      <formula>B155&gt;$C$5</formula>
    </cfRule>
  </conditionalFormatting>
  <conditionalFormatting sqref="B157:E157">
    <cfRule type="expression" dxfId="1675" priority="1673">
      <formula>B157&lt;=$C$6</formula>
    </cfRule>
    <cfRule type="expression" dxfId="1674" priority="1674">
      <formula>AND(B157&gt;$C$6,B157&lt;=$C$7)</formula>
    </cfRule>
    <cfRule type="expression" dxfId="1673" priority="1675">
      <formula>AND(B157&gt;$C$7,B157&lt;=$C$5)</formula>
    </cfRule>
    <cfRule type="expression" dxfId="1672" priority="1676">
      <formula>B157&gt;$C$5</formula>
    </cfRule>
  </conditionalFormatting>
  <conditionalFormatting sqref="B157:E157">
    <cfRule type="expression" dxfId="1671" priority="1669">
      <formula>B157&lt;=$C$6</formula>
    </cfRule>
    <cfRule type="expression" dxfId="1670" priority="1670">
      <formula>AND(B157&gt;$C$6,B157&lt;=$C$7)</formula>
    </cfRule>
    <cfRule type="expression" dxfId="1669" priority="1671">
      <formula>AND(B157&gt;$C$7,B157&lt;=$C$5)</formula>
    </cfRule>
    <cfRule type="expression" dxfId="1668" priority="1672">
      <formula>B157&gt;$C$5</formula>
    </cfRule>
  </conditionalFormatting>
  <conditionalFormatting sqref="B158:E158">
    <cfRule type="expression" dxfId="1667" priority="1665">
      <formula>B158&lt;=$C$6</formula>
    </cfRule>
    <cfRule type="expression" dxfId="1666" priority="1666">
      <formula>AND(B158&gt;$C$6,B158&lt;=$C$7)</formula>
    </cfRule>
    <cfRule type="expression" dxfId="1665" priority="1667">
      <formula>AND(B158&gt;$C$7,B158&lt;=$C$5)</formula>
    </cfRule>
    <cfRule type="expression" dxfId="1664" priority="1668">
      <formula>B158&gt;$C$5</formula>
    </cfRule>
  </conditionalFormatting>
  <conditionalFormatting sqref="B158:E158">
    <cfRule type="expression" dxfId="1663" priority="1661">
      <formula>B158&lt;=$C$6</formula>
    </cfRule>
    <cfRule type="expression" dxfId="1662" priority="1662">
      <formula>AND(B158&gt;$C$6,B158&lt;=$C$7)</formula>
    </cfRule>
    <cfRule type="expression" dxfId="1661" priority="1663">
      <formula>AND(B158&gt;$C$7,B158&lt;=$C$5)</formula>
    </cfRule>
    <cfRule type="expression" dxfId="1660" priority="1664">
      <formula>B158&gt;$C$5</formula>
    </cfRule>
  </conditionalFormatting>
  <conditionalFormatting sqref="B159:E159">
    <cfRule type="expression" dxfId="1659" priority="1657">
      <formula>B159&lt;=$C$6</formula>
    </cfRule>
    <cfRule type="expression" dxfId="1658" priority="1658">
      <formula>AND(B159&gt;$C$6,B159&lt;=$C$7)</formula>
    </cfRule>
    <cfRule type="expression" dxfId="1657" priority="1659">
      <formula>AND(B159&gt;$C$7,B159&lt;=$C$5)</formula>
    </cfRule>
    <cfRule type="expression" dxfId="1656" priority="1660">
      <formula>B159&gt;$C$5</formula>
    </cfRule>
  </conditionalFormatting>
  <conditionalFormatting sqref="B159:E159">
    <cfRule type="expression" dxfId="1655" priority="1653">
      <formula>B159&lt;=$C$6</formula>
    </cfRule>
    <cfRule type="expression" dxfId="1654" priority="1654">
      <formula>AND(B159&gt;$C$6,B159&lt;=$C$7)</formula>
    </cfRule>
    <cfRule type="expression" dxfId="1653" priority="1655">
      <formula>AND(B159&gt;$C$7,B159&lt;=$C$5)</formula>
    </cfRule>
    <cfRule type="expression" dxfId="1652" priority="1656">
      <formula>B159&gt;$C$5</formula>
    </cfRule>
  </conditionalFormatting>
  <conditionalFormatting sqref="B161:E161">
    <cfRule type="expression" dxfId="1651" priority="1649">
      <formula>B161&lt;=$C$6</formula>
    </cfRule>
    <cfRule type="expression" dxfId="1650" priority="1650">
      <formula>AND(B161&gt;$C$6,B161&lt;=$C$7)</formula>
    </cfRule>
    <cfRule type="expression" dxfId="1649" priority="1651">
      <formula>AND(B161&gt;$C$7,B161&lt;=$C$5)</formula>
    </cfRule>
    <cfRule type="expression" dxfId="1648" priority="1652">
      <formula>B161&gt;$C$5</formula>
    </cfRule>
  </conditionalFormatting>
  <conditionalFormatting sqref="B161:E161">
    <cfRule type="expression" dxfId="1647" priority="1645">
      <formula>B161&lt;=$C$6</formula>
    </cfRule>
    <cfRule type="expression" dxfId="1646" priority="1646">
      <formula>AND(B161&gt;$C$6,B161&lt;=$C$7)</formula>
    </cfRule>
    <cfRule type="expression" dxfId="1645" priority="1647">
      <formula>AND(B161&gt;$C$7,B161&lt;=$C$5)</formula>
    </cfRule>
    <cfRule type="expression" dxfId="1644" priority="1648">
      <formula>B161&gt;$C$5</formula>
    </cfRule>
  </conditionalFormatting>
  <conditionalFormatting sqref="B163:E163">
    <cfRule type="expression" dxfId="1643" priority="1641">
      <formula>B163&lt;=$C$6</formula>
    </cfRule>
    <cfRule type="expression" dxfId="1642" priority="1642">
      <formula>AND(B163&gt;$C$6,B163&lt;=$C$7)</formula>
    </cfRule>
    <cfRule type="expression" dxfId="1641" priority="1643">
      <formula>AND(B163&gt;$C$7,B163&lt;=$C$5)</formula>
    </cfRule>
    <cfRule type="expression" dxfId="1640" priority="1644">
      <formula>B163&gt;$C$5</formula>
    </cfRule>
  </conditionalFormatting>
  <conditionalFormatting sqref="B163:E163">
    <cfRule type="expression" dxfId="1639" priority="1637">
      <formula>B163&lt;=$C$6</formula>
    </cfRule>
    <cfRule type="expression" dxfId="1638" priority="1638">
      <formula>AND(B163&gt;$C$6,B163&lt;=$C$7)</formula>
    </cfRule>
    <cfRule type="expression" dxfId="1637" priority="1639">
      <formula>AND(B163&gt;$C$7,B163&lt;=$C$5)</formula>
    </cfRule>
    <cfRule type="expression" dxfId="1636" priority="1640">
      <formula>B163&gt;$C$5</formula>
    </cfRule>
  </conditionalFormatting>
  <conditionalFormatting sqref="B164:E164">
    <cfRule type="expression" dxfId="1635" priority="1633">
      <formula>B164&lt;=$C$6</formula>
    </cfRule>
    <cfRule type="expression" dxfId="1634" priority="1634">
      <formula>AND(B164&gt;$C$6,B164&lt;=$C$7)</formula>
    </cfRule>
    <cfRule type="expression" dxfId="1633" priority="1635">
      <formula>AND(B164&gt;$C$7,B164&lt;=$C$5)</formula>
    </cfRule>
    <cfRule type="expression" dxfId="1632" priority="1636">
      <formula>B164&gt;$C$5</formula>
    </cfRule>
  </conditionalFormatting>
  <conditionalFormatting sqref="B164:E164">
    <cfRule type="expression" dxfId="1631" priority="1629">
      <formula>B164&lt;=$C$6</formula>
    </cfRule>
    <cfRule type="expression" dxfId="1630" priority="1630">
      <formula>AND(B164&gt;$C$6,B164&lt;=$C$7)</formula>
    </cfRule>
    <cfRule type="expression" dxfId="1629" priority="1631">
      <formula>AND(B164&gt;$C$7,B164&lt;=$C$5)</formula>
    </cfRule>
    <cfRule type="expression" dxfId="1628" priority="1632">
      <formula>B164&gt;$C$5</formula>
    </cfRule>
  </conditionalFormatting>
  <conditionalFormatting sqref="F164:I164">
    <cfRule type="expression" dxfId="1627" priority="1625">
      <formula>F164&lt;=$C$6</formula>
    </cfRule>
    <cfRule type="expression" dxfId="1626" priority="1626">
      <formula>AND(F164&gt;$C$6,F164&lt;=$C$7)</formula>
    </cfRule>
    <cfRule type="expression" dxfId="1625" priority="1627">
      <formula>AND(F164&gt;$C$7,F164&lt;=$C$5)</formula>
    </cfRule>
    <cfRule type="expression" dxfId="1624" priority="1628">
      <formula>F164&gt;$C$5</formula>
    </cfRule>
  </conditionalFormatting>
  <conditionalFormatting sqref="F164:I164">
    <cfRule type="expression" dxfId="1623" priority="1621">
      <formula>F164&lt;=$C$6</formula>
    </cfRule>
    <cfRule type="expression" dxfId="1622" priority="1622">
      <formula>AND(F164&gt;$C$6,F164&lt;=$C$7)</formula>
    </cfRule>
    <cfRule type="expression" dxfId="1621" priority="1623">
      <formula>AND(F164&gt;$C$7,F164&lt;=$C$5)</formula>
    </cfRule>
    <cfRule type="expression" dxfId="1620" priority="1624">
      <formula>F164&gt;$C$5</formula>
    </cfRule>
  </conditionalFormatting>
  <conditionalFormatting sqref="F165:G165">
    <cfRule type="expression" dxfId="1619" priority="1617">
      <formula>F165&lt;=$C$6</formula>
    </cfRule>
    <cfRule type="expression" dxfId="1618" priority="1618">
      <formula>AND(F165&gt;$C$6,F165&lt;=$C$7)</formula>
    </cfRule>
    <cfRule type="expression" dxfId="1617" priority="1619">
      <formula>AND(F165&gt;$C$7,F165&lt;=$C$5)</formula>
    </cfRule>
    <cfRule type="expression" dxfId="1616" priority="1620">
      <formula>F165&gt;$C$5</formula>
    </cfRule>
  </conditionalFormatting>
  <conditionalFormatting sqref="F165:G165">
    <cfRule type="expression" dxfId="1615" priority="1613">
      <formula>F165&lt;=$C$6</formula>
    </cfRule>
    <cfRule type="expression" dxfId="1614" priority="1614">
      <formula>AND(F165&gt;$C$6,F165&lt;=$C$7)</formula>
    </cfRule>
    <cfRule type="expression" dxfId="1613" priority="1615">
      <formula>AND(F165&gt;$C$7,F165&lt;=$C$5)</formula>
    </cfRule>
    <cfRule type="expression" dxfId="1612" priority="1616">
      <formula>F165&gt;$C$5</formula>
    </cfRule>
  </conditionalFormatting>
  <conditionalFormatting sqref="F166:I166">
    <cfRule type="expression" dxfId="1611" priority="1609">
      <formula>F166&lt;=$C$6</formula>
    </cfRule>
    <cfRule type="expression" dxfId="1610" priority="1610">
      <formula>AND(F166&gt;$C$6,F166&lt;=$C$7)</formula>
    </cfRule>
    <cfRule type="expression" dxfId="1609" priority="1611">
      <formula>AND(F166&gt;$C$7,F166&lt;=$C$5)</formula>
    </cfRule>
    <cfRule type="expression" dxfId="1608" priority="1612">
      <formula>F166&gt;$C$5</formula>
    </cfRule>
  </conditionalFormatting>
  <conditionalFormatting sqref="F166:I166">
    <cfRule type="expression" dxfId="1607" priority="1605">
      <formula>F166&lt;=$C$6</formula>
    </cfRule>
    <cfRule type="expression" dxfId="1606" priority="1606">
      <formula>AND(F166&gt;$C$6,F166&lt;=$C$7)</formula>
    </cfRule>
    <cfRule type="expression" dxfId="1605" priority="1607">
      <formula>AND(F166&gt;$C$7,F166&lt;=$C$5)</formula>
    </cfRule>
    <cfRule type="expression" dxfId="1604" priority="1608">
      <formula>F166&gt;$C$5</formula>
    </cfRule>
  </conditionalFormatting>
  <conditionalFormatting sqref="F167:I167">
    <cfRule type="expression" dxfId="1603" priority="1601">
      <formula>F167&lt;=$C$6</formula>
    </cfRule>
    <cfRule type="expression" dxfId="1602" priority="1602">
      <formula>AND(F167&gt;$C$6,F167&lt;=$C$7)</formula>
    </cfRule>
    <cfRule type="expression" dxfId="1601" priority="1603">
      <formula>AND(F167&gt;$C$7,F167&lt;=$C$5)</formula>
    </cfRule>
    <cfRule type="expression" dxfId="1600" priority="1604">
      <formula>F167&gt;$C$5</formula>
    </cfRule>
  </conditionalFormatting>
  <conditionalFormatting sqref="F167:I167">
    <cfRule type="expression" dxfId="1599" priority="1597">
      <formula>F167&lt;=$C$6</formula>
    </cfRule>
    <cfRule type="expression" dxfId="1598" priority="1598">
      <formula>AND(F167&gt;$C$6,F167&lt;=$C$7)</formula>
    </cfRule>
    <cfRule type="expression" dxfId="1597" priority="1599">
      <formula>AND(F167&gt;$C$7,F167&lt;=$C$5)</formula>
    </cfRule>
    <cfRule type="expression" dxfId="1596" priority="1600">
      <formula>F167&gt;$C$5</formula>
    </cfRule>
  </conditionalFormatting>
  <conditionalFormatting sqref="B166:E166">
    <cfRule type="expression" dxfId="1595" priority="1593">
      <formula>B166&lt;=$C$6</formula>
    </cfRule>
    <cfRule type="expression" dxfId="1594" priority="1594">
      <formula>AND(B166&gt;$C$6,B166&lt;=$C$7)</formula>
    </cfRule>
    <cfRule type="expression" dxfId="1593" priority="1595">
      <formula>AND(B166&gt;$C$7,B166&lt;=$C$5)</formula>
    </cfRule>
    <cfRule type="expression" dxfId="1592" priority="1596">
      <formula>B166&gt;$C$5</formula>
    </cfRule>
  </conditionalFormatting>
  <conditionalFormatting sqref="B166:E166">
    <cfRule type="expression" dxfId="1591" priority="1589">
      <formula>B166&lt;=$C$6</formula>
    </cfRule>
    <cfRule type="expression" dxfId="1590" priority="1590">
      <formula>AND(B166&gt;$C$6,B166&lt;=$C$7)</formula>
    </cfRule>
    <cfRule type="expression" dxfId="1589" priority="1591">
      <formula>AND(B166&gt;$C$7,B166&lt;=$C$5)</formula>
    </cfRule>
    <cfRule type="expression" dxfId="1588" priority="1592">
      <formula>B166&gt;$C$5</formula>
    </cfRule>
  </conditionalFormatting>
  <conditionalFormatting sqref="F168:G168">
    <cfRule type="expression" dxfId="1587" priority="1585">
      <formula>F168&lt;=$C$6</formula>
    </cfRule>
    <cfRule type="expression" dxfId="1586" priority="1586">
      <formula>AND(F168&gt;$C$6,F168&lt;=$C$7)</formula>
    </cfRule>
    <cfRule type="expression" dxfId="1585" priority="1587">
      <formula>AND(F168&gt;$C$7,F168&lt;=$C$5)</formula>
    </cfRule>
    <cfRule type="expression" dxfId="1584" priority="1588">
      <formula>F168&gt;$C$5</formula>
    </cfRule>
  </conditionalFormatting>
  <conditionalFormatting sqref="F168:G168">
    <cfRule type="expression" dxfId="1583" priority="1581">
      <formula>F168&lt;=$C$6</formula>
    </cfRule>
    <cfRule type="expression" dxfId="1582" priority="1582">
      <formula>AND(F168&gt;$C$6,F168&lt;=$C$7)</formula>
    </cfRule>
    <cfRule type="expression" dxfId="1581" priority="1583">
      <formula>AND(F168&gt;$C$7,F168&lt;=$C$5)</formula>
    </cfRule>
    <cfRule type="expression" dxfId="1580" priority="1584">
      <formula>F168&gt;$C$5</formula>
    </cfRule>
  </conditionalFormatting>
  <conditionalFormatting sqref="F169:G169">
    <cfRule type="expression" dxfId="1579" priority="1577">
      <formula>F169&lt;=$C$6</formula>
    </cfRule>
    <cfRule type="expression" dxfId="1578" priority="1578">
      <formula>AND(F169&gt;$C$6,F169&lt;=$C$7)</formula>
    </cfRule>
    <cfRule type="expression" dxfId="1577" priority="1579">
      <formula>AND(F169&gt;$C$7,F169&lt;=$C$5)</formula>
    </cfRule>
    <cfRule type="expression" dxfId="1576" priority="1580">
      <formula>F169&gt;$C$5</formula>
    </cfRule>
  </conditionalFormatting>
  <conditionalFormatting sqref="F169:G169">
    <cfRule type="expression" dxfId="1575" priority="1573">
      <formula>F169&lt;=$C$6</formula>
    </cfRule>
    <cfRule type="expression" dxfId="1574" priority="1574">
      <formula>AND(F169&gt;$C$6,F169&lt;=$C$7)</formula>
    </cfRule>
    <cfRule type="expression" dxfId="1573" priority="1575">
      <formula>AND(F169&gt;$C$7,F169&lt;=$C$5)</formula>
    </cfRule>
    <cfRule type="expression" dxfId="1572" priority="1576">
      <formula>F169&gt;$C$5</formula>
    </cfRule>
  </conditionalFormatting>
  <conditionalFormatting sqref="F170:I170">
    <cfRule type="expression" dxfId="1571" priority="1569">
      <formula>F170&lt;=$C$6</formula>
    </cfRule>
    <cfRule type="expression" dxfId="1570" priority="1570">
      <formula>AND(F170&gt;$C$6,F170&lt;=$C$7)</formula>
    </cfRule>
    <cfRule type="expression" dxfId="1569" priority="1571">
      <formula>AND(F170&gt;$C$7,F170&lt;=$C$5)</formula>
    </cfRule>
    <cfRule type="expression" dxfId="1568" priority="1572">
      <formula>F170&gt;$C$5</formula>
    </cfRule>
  </conditionalFormatting>
  <conditionalFormatting sqref="F170:I170">
    <cfRule type="expression" dxfId="1567" priority="1565">
      <formula>F170&lt;=$C$6</formula>
    </cfRule>
    <cfRule type="expression" dxfId="1566" priority="1566">
      <formula>AND(F170&gt;$C$6,F170&lt;=$C$7)</formula>
    </cfRule>
    <cfRule type="expression" dxfId="1565" priority="1567">
      <formula>AND(F170&gt;$C$7,F170&lt;=$C$5)</formula>
    </cfRule>
    <cfRule type="expression" dxfId="1564" priority="1568">
      <formula>F170&gt;$C$5</formula>
    </cfRule>
  </conditionalFormatting>
  <conditionalFormatting sqref="J170:K171">
    <cfRule type="expression" dxfId="1563" priority="1561">
      <formula>J170&lt;=$C$6</formula>
    </cfRule>
    <cfRule type="expression" dxfId="1562" priority="1562">
      <formula>AND(J170&gt;$C$6,J170&lt;=$C$7)</formula>
    </cfRule>
    <cfRule type="expression" dxfId="1561" priority="1563">
      <formula>AND(J170&gt;$C$7,J170&lt;=$C$5)</formula>
    </cfRule>
    <cfRule type="expression" dxfId="1560" priority="1564">
      <formula>J170&gt;$C$5</formula>
    </cfRule>
  </conditionalFormatting>
  <conditionalFormatting sqref="J170:K171">
    <cfRule type="expression" dxfId="1559" priority="1557">
      <formula>J170&lt;=$C$6</formula>
    </cfRule>
    <cfRule type="expression" dxfId="1558" priority="1558">
      <formula>AND(J170&gt;$C$6,J170&lt;=$C$7)</formula>
    </cfRule>
    <cfRule type="expression" dxfId="1557" priority="1559">
      <formula>AND(J170&gt;$C$7,J170&lt;=$C$5)</formula>
    </cfRule>
    <cfRule type="expression" dxfId="1556" priority="1560">
      <formula>J170&gt;$C$5</formula>
    </cfRule>
  </conditionalFormatting>
  <conditionalFormatting sqref="F172:I172">
    <cfRule type="expression" dxfId="1555" priority="1553">
      <formula>F172&lt;=$C$6</formula>
    </cfRule>
    <cfRule type="expression" dxfId="1554" priority="1554">
      <formula>AND(F172&gt;$C$6,F172&lt;=$C$7)</formula>
    </cfRule>
    <cfRule type="expression" dxfId="1553" priority="1555">
      <formula>AND(F172&gt;$C$7,F172&lt;=$C$5)</formula>
    </cfRule>
    <cfRule type="expression" dxfId="1552" priority="1556">
      <formula>F172&gt;$C$5</formula>
    </cfRule>
  </conditionalFormatting>
  <conditionalFormatting sqref="F172:I172">
    <cfRule type="expression" dxfId="1551" priority="1549">
      <formula>F172&lt;=$C$6</formula>
    </cfRule>
    <cfRule type="expression" dxfId="1550" priority="1550">
      <formula>AND(F172&gt;$C$6,F172&lt;=$C$7)</formula>
    </cfRule>
    <cfRule type="expression" dxfId="1549" priority="1551">
      <formula>AND(F172&gt;$C$7,F172&lt;=$C$5)</formula>
    </cfRule>
    <cfRule type="expression" dxfId="1548" priority="1552">
      <formula>F172&gt;$C$5</formula>
    </cfRule>
  </conditionalFormatting>
  <conditionalFormatting sqref="F173:I173">
    <cfRule type="expression" dxfId="1547" priority="1545">
      <formula>F173&lt;=$C$6</formula>
    </cfRule>
    <cfRule type="expression" dxfId="1546" priority="1546">
      <formula>AND(F173&gt;$C$6,F173&lt;=$C$7)</formula>
    </cfRule>
    <cfRule type="expression" dxfId="1545" priority="1547">
      <formula>AND(F173&gt;$C$7,F173&lt;=$C$5)</formula>
    </cfRule>
    <cfRule type="expression" dxfId="1544" priority="1548">
      <formula>F173&gt;$C$5</formula>
    </cfRule>
  </conditionalFormatting>
  <conditionalFormatting sqref="F173:I173">
    <cfRule type="expression" dxfId="1543" priority="1541">
      <formula>F173&lt;=$C$6</formula>
    </cfRule>
    <cfRule type="expression" dxfId="1542" priority="1542">
      <formula>AND(F173&gt;$C$6,F173&lt;=$C$7)</formula>
    </cfRule>
    <cfRule type="expression" dxfId="1541" priority="1543">
      <formula>AND(F173&gt;$C$7,F173&lt;=$C$5)</formula>
    </cfRule>
    <cfRule type="expression" dxfId="1540" priority="1544">
      <formula>F173&gt;$C$5</formula>
    </cfRule>
  </conditionalFormatting>
  <conditionalFormatting sqref="F174:G174">
    <cfRule type="expression" dxfId="1539" priority="1537">
      <formula>F174&lt;=$C$6</formula>
    </cfRule>
    <cfRule type="expression" dxfId="1538" priority="1538">
      <formula>AND(F174&gt;$C$6,F174&lt;=$C$7)</formula>
    </cfRule>
    <cfRule type="expression" dxfId="1537" priority="1539">
      <formula>AND(F174&gt;$C$7,F174&lt;=$C$5)</formula>
    </cfRule>
    <cfRule type="expression" dxfId="1536" priority="1540">
      <formula>F174&gt;$C$5</formula>
    </cfRule>
  </conditionalFormatting>
  <conditionalFormatting sqref="F174:G174">
    <cfRule type="expression" dxfId="1535" priority="1533">
      <formula>F174&lt;=$C$6</formula>
    </cfRule>
    <cfRule type="expression" dxfId="1534" priority="1534">
      <formula>AND(F174&gt;$C$6,F174&lt;=$C$7)</formula>
    </cfRule>
    <cfRule type="expression" dxfId="1533" priority="1535">
      <formula>AND(F174&gt;$C$7,F174&lt;=$C$5)</formula>
    </cfRule>
    <cfRule type="expression" dxfId="1532" priority="1536">
      <formula>F174&gt;$C$5</formula>
    </cfRule>
  </conditionalFormatting>
  <conditionalFormatting sqref="B174:E174">
    <cfRule type="expression" dxfId="1531" priority="1529">
      <formula>B174&lt;=$C$6</formula>
    </cfRule>
    <cfRule type="expression" dxfId="1530" priority="1530">
      <formula>AND(B174&gt;$C$6,B174&lt;=$C$7)</formula>
    </cfRule>
    <cfRule type="expression" dxfId="1529" priority="1531">
      <formula>AND(B174&gt;$C$7,B174&lt;=$C$5)</formula>
    </cfRule>
    <cfRule type="expression" dxfId="1528" priority="1532">
      <formula>B174&gt;$C$5</formula>
    </cfRule>
  </conditionalFormatting>
  <conditionalFormatting sqref="B174:E174">
    <cfRule type="expression" dxfId="1527" priority="1525">
      <formula>B174&lt;=$C$6</formula>
    </cfRule>
    <cfRule type="expression" dxfId="1526" priority="1526">
      <formula>AND(B174&gt;$C$6,B174&lt;=$C$7)</formula>
    </cfRule>
    <cfRule type="expression" dxfId="1525" priority="1527">
      <formula>AND(B174&gt;$C$7,B174&lt;=$C$5)</formula>
    </cfRule>
    <cfRule type="expression" dxfId="1524" priority="1528">
      <formula>B174&gt;$C$5</formula>
    </cfRule>
  </conditionalFormatting>
  <conditionalFormatting sqref="F175:I179">
    <cfRule type="expression" dxfId="1523" priority="1521">
      <formula>F175&lt;=$C$6</formula>
    </cfRule>
    <cfRule type="expression" dxfId="1522" priority="1522">
      <formula>AND(F175&gt;$C$6,F175&lt;=$C$7)</formula>
    </cfRule>
    <cfRule type="expression" dxfId="1521" priority="1523">
      <formula>AND(F175&gt;$C$7,F175&lt;=$C$5)</formula>
    </cfRule>
    <cfRule type="expression" dxfId="1520" priority="1524">
      <formula>F175&gt;$C$5</formula>
    </cfRule>
  </conditionalFormatting>
  <conditionalFormatting sqref="F175:I179">
    <cfRule type="expression" dxfId="1519" priority="1517">
      <formula>F175&lt;=$C$6</formula>
    </cfRule>
    <cfRule type="expression" dxfId="1518" priority="1518">
      <formula>AND(F175&gt;$C$6,F175&lt;=$C$7)</formula>
    </cfRule>
    <cfRule type="expression" dxfId="1517" priority="1519">
      <formula>AND(F175&gt;$C$7,F175&lt;=$C$5)</formula>
    </cfRule>
    <cfRule type="expression" dxfId="1516" priority="1520">
      <formula>F175&gt;$C$5</formula>
    </cfRule>
  </conditionalFormatting>
  <conditionalFormatting sqref="J178:K178">
    <cfRule type="expression" dxfId="1515" priority="1513">
      <formula>J178&lt;=$C$6</formula>
    </cfRule>
    <cfRule type="expression" dxfId="1514" priority="1514">
      <formula>AND(J178&gt;$C$6,J178&lt;=$C$7)</formula>
    </cfRule>
    <cfRule type="expression" dxfId="1513" priority="1515">
      <formula>AND(J178&gt;$C$7,J178&lt;=$C$5)</formula>
    </cfRule>
    <cfRule type="expression" dxfId="1512" priority="1516">
      <formula>J178&gt;$C$5</formula>
    </cfRule>
  </conditionalFormatting>
  <conditionalFormatting sqref="J178:K178">
    <cfRule type="expression" dxfId="1511" priority="1509">
      <formula>J178&lt;=$C$6</formula>
    </cfRule>
    <cfRule type="expression" dxfId="1510" priority="1510">
      <formula>AND(J178&gt;$C$6,J178&lt;=$C$7)</formula>
    </cfRule>
    <cfRule type="expression" dxfId="1509" priority="1511">
      <formula>AND(J178&gt;$C$7,J178&lt;=$C$5)</formula>
    </cfRule>
    <cfRule type="expression" dxfId="1508" priority="1512">
      <formula>J178&gt;$C$5</formula>
    </cfRule>
  </conditionalFormatting>
  <conditionalFormatting sqref="B176:E176">
    <cfRule type="expression" dxfId="1507" priority="1505">
      <formula>B176&lt;=$C$6</formula>
    </cfRule>
    <cfRule type="expression" dxfId="1506" priority="1506">
      <formula>AND(B176&gt;$C$6,B176&lt;=$C$7)</formula>
    </cfRule>
    <cfRule type="expression" dxfId="1505" priority="1507">
      <formula>AND(B176&gt;$C$7,B176&lt;=$C$5)</formula>
    </cfRule>
    <cfRule type="expression" dxfId="1504" priority="1508">
      <formula>B176&gt;$C$5</formula>
    </cfRule>
  </conditionalFormatting>
  <conditionalFormatting sqref="B176:E176">
    <cfRule type="expression" dxfId="1503" priority="1501">
      <formula>B176&lt;=$C$6</formula>
    </cfRule>
    <cfRule type="expression" dxfId="1502" priority="1502">
      <formula>AND(B176&gt;$C$6,B176&lt;=$C$7)</formula>
    </cfRule>
    <cfRule type="expression" dxfId="1501" priority="1503">
      <formula>AND(B176&gt;$C$7,B176&lt;=$C$5)</formula>
    </cfRule>
    <cfRule type="expression" dxfId="1500" priority="1504">
      <formula>B176&gt;$C$5</formula>
    </cfRule>
  </conditionalFormatting>
  <conditionalFormatting sqref="B200:E202 B194:E194 B191:E191 B187:E189 B185:E185 B180:E180 B178:E178">
    <cfRule type="expression" dxfId="1499" priority="1497">
      <formula>B178&lt;=$C$6</formula>
    </cfRule>
    <cfRule type="expression" dxfId="1498" priority="1498">
      <formula>AND(B178&gt;$C$6,B178&lt;=$C$7)</formula>
    </cfRule>
    <cfRule type="expression" dxfId="1497" priority="1499">
      <formula>AND(B178&gt;$C$7,B178&lt;=$C$5)</formula>
    </cfRule>
    <cfRule type="expression" dxfId="1496" priority="1500">
      <formula>B178&gt;$C$5</formula>
    </cfRule>
  </conditionalFormatting>
  <conditionalFormatting sqref="B200:E202 B194:E194 B191:E191 B187:E189 B185:E185 B180:E180 B178:E178">
    <cfRule type="expression" dxfId="1495" priority="1493">
      <formula>B178&lt;=$C$6</formula>
    </cfRule>
    <cfRule type="expression" dxfId="1494" priority="1494">
      <formula>AND(B178&gt;$C$6,B178&lt;=$C$7)</formula>
    </cfRule>
    <cfRule type="expression" dxfId="1493" priority="1495">
      <formula>AND(B178&gt;$C$7,B178&lt;=$C$5)</formula>
    </cfRule>
    <cfRule type="expression" dxfId="1492" priority="1496">
      <formula>B178&gt;$C$5</formula>
    </cfRule>
  </conditionalFormatting>
  <conditionalFormatting sqref="F180:I180">
    <cfRule type="expression" dxfId="1491" priority="1489">
      <formula>F180&lt;=$C$6</formula>
    </cfRule>
    <cfRule type="expression" dxfId="1490" priority="1490">
      <formula>AND(F180&gt;$C$6,F180&lt;=$C$7)</formula>
    </cfRule>
    <cfRule type="expression" dxfId="1489" priority="1491">
      <formula>AND(F180&gt;$C$7,F180&lt;=$C$5)</formula>
    </cfRule>
    <cfRule type="expression" dxfId="1488" priority="1492">
      <formula>F180&gt;$C$5</formula>
    </cfRule>
  </conditionalFormatting>
  <conditionalFormatting sqref="F180:I180">
    <cfRule type="expression" dxfId="1487" priority="1485">
      <formula>F180&lt;=$C$6</formula>
    </cfRule>
    <cfRule type="expression" dxfId="1486" priority="1486">
      <formula>AND(F180&gt;$C$6,F180&lt;=$C$7)</formula>
    </cfRule>
    <cfRule type="expression" dxfId="1485" priority="1487">
      <formula>AND(F180&gt;$C$7,F180&lt;=$C$5)</formula>
    </cfRule>
    <cfRule type="expression" dxfId="1484" priority="1488">
      <formula>F180&gt;$C$5</formula>
    </cfRule>
  </conditionalFormatting>
  <conditionalFormatting sqref="J180:K181">
    <cfRule type="expression" dxfId="1483" priority="1481">
      <formula>J180&lt;=$C$6</formula>
    </cfRule>
    <cfRule type="expression" dxfId="1482" priority="1482">
      <formula>AND(J180&gt;$C$6,J180&lt;=$C$7)</formula>
    </cfRule>
    <cfRule type="expression" dxfId="1481" priority="1483">
      <formula>AND(J180&gt;$C$7,J180&lt;=$C$5)</formula>
    </cfRule>
    <cfRule type="expression" dxfId="1480" priority="1484">
      <formula>J180&gt;$C$5</formula>
    </cfRule>
  </conditionalFormatting>
  <conditionalFormatting sqref="J180:K181">
    <cfRule type="expression" dxfId="1479" priority="1477">
      <formula>J180&lt;=$C$6</formula>
    </cfRule>
    <cfRule type="expression" dxfId="1478" priority="1478">
      <formula>AND(J180&gt;$C$6,J180&lt;=$C$7)</formula>
    </cfRule>
    <cfRule type="expression" dxfId="1477" priority="1479">
      <formula>AND(J180&gt;$C$7,J180&lt;=$C$5)</formula>
    </cfRule>
    <cfRule type="expression" dxfId="1476" priority="1480">
      <formula>J180&gt;$C$5</formula>
    </cfRule>
  </conditionalFormatting>
  <conditionalFormatting sqref="H183">
    <cfRule type="expression" dxfId="1475" priority="1473">
      <formula>H183&lt;=$C$6</formula>
    </cfRule>
    <cfRule type="expression" dxfId="1474" priority="1474">
      <formula>AND(H183&gt;$C$6,H183&lt;=$C$7)</formula>
    </cfRule>
    <cfRule type="expression" dxfId="1473" priority="1475">
      <formula>AND(H183&gt;$C$7,H183&lt;=$C$5)</formula>
    </cfRule>
    <cfRule type="expression" dxfId="1472" priority="1476">
      <formula>H183&gt;$C$5</formula>
    </cfRule>
  </conditionalFormatting>
  <conditionalFormatting sqref="F182:H182">
    <cfRule type="expression" dxfId="1471" priority="1469">
      <formula>F182&lt;=$C$6</formula>
    </cfRule>
    <cfRule type="expression" dxfId="1470" priority="1470">
      <formula>AND(F182&gt;$C$6,F182&lt;=$C$7)</formula>
    </cfRule>
    <cfRule type="expression" dxfId="1469" priority="1471">
      <formula>AND(F182&gt;$C$7,F182&lt;=$C$5)</formula>
    </cfRule>
    <cfRule type="expression" dxfId="1468" priority="1472">
      <formula>F182&gt;$C$5</formula>
    </cfRule>
  </conditionalFormatting>
  <conditionalFormatting sqref="F182:H182">
    <cfRule type="expression" dxfId="1467" priority="1465">
      <formula>F182&lt;=$C$6</formula>
    </cfRule>
    <cfRule type="expression" dxfId="1466" priority="1466">
      <formula>AND(F182&gt;$C$6,F182&lt;=$C$7)</formula>
    </cfRule>
    <cfRule type="expression" dxfId="1465" priority="1467">
      <formula>AND(F182&gt;$C$7,F182&lt;=$C$5)</formula>
    </cfRule>
    <cfRule type="expression" dxfId="1464" priority="1468">
      <formula>F182&gt;$C$5</formula>
    </cfRule>
  </conditionalFormatting>
  <conditionalFormatting sqref="F183:G183">
    <cfRule type="expression" dxfId="1463" priority="1461">
      <formula>F183&lt;=$C$6</formula>
    </cfRule>
    <cfRule type="expression" dxfId="1462" priority="1462">
      <formula>AND(F183&gt;$C$6,F183&lt;=$C$7)</formula>
    </cfRule>
    <cfRule type="expression" dxfId="1461" priority="1463">
      <formula>AND(F183&gt;$C$7,F183&lt;=$C$5)</formula>
    </cfRule>
    <cfRule type="expression" dxfId="1460" priority="1464">
      <formula>F183&gt;$C$5</formula>
    </cfRule>
  </conditionalFormatting>
  <conditionalFormatting sqref="F183:G183">
    <cfRule type="expression" dxfId="1459" priority="1457">
      <formula>F183&lt;=$C$6</formula>
    </cfRule>
    <cfRule type="expression" dxfId="1458" priority="1458">
      <formula>AND(F183&gt;$C$6,F183&lt;=$C$7)</formula>
    </cfRule>
    <cfRule type="expression" dxfId="1457" priority="1459">
      <formula>AND(F183&gt;$C$7,F183&lt;=$C$5)</formula>
    </cfRule>
    <cfRule type="expression" dxfId="1456" priority="1460">
      <formula>F183&gt;$C$5</formula>
    </cfRule>
  </conditionalFormatting>
  <conditionalFormatting sqref="F184:H189">
    <cfRule type="expression" dxfId="1455" priority="1453">
      <formula>F184&lt;=$C$6</formula>
    </cfRule>
    <cfRule type="expression" dxfId="1454" priority="1454">
      <formula>AND(F184&gt;$C$6,F184&lt;=$C$7)</formula>
    </cfRule>
    <cfRule type="expression" dxfId="1453" priority="1455">
      <formula>AND(F184&gt;$C$7,F184&lt;=$C$5)</formula>
    </cfRule>
    <cfRule type="expression" dxfId="1452" priority="1456">
      <formula>F184&gt;$C$5</formula>
    </cfRule>
  </conditionalFormatting>
  <conditionalFormatting sqref="F184:H189">
    <cfRule type="expression" dxfId="1451" priority="1449">
      <formula>F184&lt;=$C$6</formula>
    </cfRule>
    <cfRule type="expression" dxfId="1450" priority="1450">
      <formula>AND(F184&gt;$C$6,F184&lt;=$C$7)</formula>
    </cfRule>
    <cfRule type="expression" dxfId="1449" priority="1451">
      <formula>AND(F184&gt;$C$7,F184&lt;=$C$5)</formula>
    </cfRule>
    <cfRule type="expression" dxfId="1448" priority="1452">
      <formula>F184&gt;$C$5</formula>
    </cfRule>
  </conditionalFormatting>
  <conditionalFormatting sqref="I184:I189">
    <cfRule type="expression" dxfId="1447" priority="1445">
      <formula>I184&lt;=$C$6</formula>
    </cfRule>
    <cfRule type="expression" dxfId="1446" priority="1446">
      <formula>AND(I184&gt;$C$6,I184&lt;=$C$7)</formula>
    </cfRule>
    <cfRule type="expression" dxfId="1445" priority="1447">
      <formula>AND(I184&gt;$C$7,I184&lt;=$C$5)</formula>
    </cfRule>
    <cfRule type="expression" dxfId="1444" priority="1448">
      <formula>I184&gt;$C$5</formula>
    </cfRule>
  </conditionalFormatting>
  <conditionalFormatting sqref="I184:I189">
    <cfRule type="expression" dxfId="1443" priority="1441">
      <formula>I184&lt;=$C$6</formula>
    </cfRule>
    <cfRule type="expression" dxfId="1442" priority="1442">
      <formula>AND(I184&gt;$C$6,I184&lt;=$C$7)</formula>
    </cfRule>
    <cfRule type="expression" dxfId="1441" priority="1443">
      <formula>AND(I184&gt;$C$7,I184&lt;=$C$5)</formula>
    </cfRule>
    <cfRule type="expression" dxfId="1440" priority="1444">
      <formula>I184&gt;$C$5</formula>
    </cfRule>
  </conditionalFormatting>
  <conditionalFormatting sqref="I182">
    <cfRule type="expression" dxfId="1439" priority="1437">
      <formula>I182&lt;=$C$6</formula>
    </cfRule>
    <cfRule type="expression" dxfId="1438" priority="1438">
      <formula>AND(I182&gt;$C$6,I182&lt;=$C$7)</formula>
    </cfRule>
    <cfRule type="expression" dxfId="1437" priority="1439">
      <formula>AND(I182&gt;$C$7,I182&lt;=$C$5)</formula>
    </cfRule>
    <cfRule type="expression" dxfId="1436" priority="1440">
      <formula>I182&gt;$C$5</formula>
    </cfRule>
  </conditionalFormatting>
  <conditionalFormatting sqref="I182">
    <cfRule type="expression" dxfId="1435" priority="1433">
      <formula>I182&lt;=$C$6</formula>
    </cfRule>
    <cfRule type="expression" dxfId="1434" priority="1434">
      <formula>AND(I182&gt;$C$6,I182&lt;=$C$7)</formula>
    </cfRule>
    <cfRule type="expression" dxfId="1433" priority="1435">
      <formula>AND(I182&gt;$C$7,I182&lt;=$C$5)</formula>
    </cfRule>
    <cfRule type="expression" dxfId="1432" priority="1436">
      <formula>I182&gt;$C$5</formula>
    </cfRule>
  </conditionalFormatting>
  <conditionalFormatting sqref="J189:K189">
    <cfRule type="expression" dxfId="1431" priority="1429">
      <formula>J189&lt;=$C$6</formula>
    </cfRule>
    <cfRule type="expression" dxfId="1430" priority="1430">
      <formula>AND(J189&gt;$C$6,J189&lt;=$C$7)</formula>
    </cfRule>
    <cfRule type="expression" dxfId="1429" priority="1431">
      <formula>AND(J189&gt;$C$7,J189&lt;=$C$5)</formula>
    </cfRule>
    <cfRule type="expression" dxfId="1428" priority="1432">
      <formula>J189&gt;$C$5</formula>
    </cfRule>
  </conditionalFormatting>
  <conditionalFormatting sqref="J189:K189">
    <cfRule type="expression" dxfId="1427" priority="1425">
      <formula>J189&lt;=$C$6</formula>
    </cfRule>
    <cfRule type="expression" dxfId="1426" priority="1426">
      <formula>AND(J189&gt;$C$6,J189&lt;=$C$7)</formula>
    </cfRule>
    <cfRule type="expression" dxfId="1425" priority="1427">
      <formula>AND(J189&gt;$C$7,J189&lt;=$C$5)</formula>
    </cfRule>
    <cfRule type="expression" dxfId="1424" priority="1428">
      <formula>J189&gt;$C$5</formula>
    </cfRule>
  </conditionalFormatting>
  <conditionalFormatting sqref="F190:G190">
    <cfRule type="expression" dxfId="1423" priority="1421">
      <formula>F190&lt;=$C$6</formula>
    </cfRule>
    <cfRule type="expression" dxfId="1422" priority="1422">
      <formula>AND(F190&gt;$C$6,F190&lt;=$C$7)</formula>
    </cfRule>
    <cfRule type="expression" dxfId="1421" priority="1423">
      <formula>AND(F190&gt;$C$7,F190&lt;=$C$5)</formula>
    </cfRule>
    <cfRule type="expression" dxfId="1420" priority="1424">
      <formula>F190&gt;$C$5</formula>
    </cfRule>
  </conditionalFormatting>
  <conditionalFormatting sqref="F190:G190">
    <cfRule type="expression" dxfId="1419" priority="1417">
      <formula>F190&lt;=$C$6</formula>
    </cfRule>
    <cfRule type="expression" dxfId="1418" priority="1418">
      <formula>AND(F190&gt;$C$6,F190&lt;=$C$7)</formula>
    </cfRule>
    <cfRule type="expression" dxfId="1417" priority="1419">
      <formula>AND(F190&gt;$C$7,F190&lt;=$C$5)</formula>
    </cfRule>
    <cfRule type="expression" dxfId="1416" priority="1420">
      <formula>F190&gt;$C$5</formula>
    </cfRule>
  </conditionalFormatting>
  <conditionalFormatting sqref="F191:I191">
    <cfRule type="expression" dxfId="1415" priority="1413">
      <formula>F191&lt;=$C$6</formula>
    </cfRule>
    <cfRule type="expression" dxfId="1414" priority="1414">
      <formula>AND(F191&gt;$C$6,F191&lt;=$C$7)</formula>
    </cfRule>
    <cfRule type="expression" dxfId="1413" priority="1415">
      <formula>AND(F191&gt;$C$7,F191&lt;=$C$5)</formula>
    </cfRule>
    <cfRule type="expression" dxfId="1412" priority="1416">
      <formula>F191&gt;$C$5</formula>
    </cfRule>
  </conditionalFormatting>
  <conditionalFormatting sqref="F191:I191">
    <cfRule type="expression" dxfId="1411" priority="1409">
      <formula>F191&lt;=$C$6</formula>
    </cfRule>
    <cfRule type="expression" dxfId="1410" priority="1410">
      <formula>AND(F191&gt;$C$6,F191&lt;=$C$7)</formula>
    </cfRule>
    <cfRule type="expression" dxfId="1409" priority="1411">
      <formula>AND(F191&gt;$C$7,F191&lt;=$C$5)</formula>
    </cfRule>
    <cfRule type="expression" dxfId="1408" priority="1412">
      <formula>F191&gt;$C$5</formula>
    </cfRule>
  </conditionalFormatting>
  <conditionalFormatting sqref="F192:I192">
    <cfRule type="expression" dxfId="1407" priority="1405">
      <formula>F192&lt;=$C$6</formula>
    </cfRule>
    <cfRule type="expression" dxfId="1406" priority="1406">
      <formula>AND(F192&gt;$C$6,F192&lt;=$C$7)</formula>
    </cfRule>
    <cfRule type="expression" dxfId="1405" priority="1407">
      <formula>AND(F192&gt;$C$7,F192&lt;=$C$5)</formula>
    </cfRule>
    <cfRule type="expression" dxfId="1404" priority="1408">
      <formula>F192&gt;$C$5</formula>
    </cfRule>
  </conditionalFormatting>
  <conditionalFormatting sqref="F192:I192">
    <cfRule type="expression" dxfId="1403" priority="1401">
      <formula>F192&lt;=$C$6</formula>
    </cfRule>
    <cfRule type="expression" dxfId="1402" priority="1402">
      <formula>AND(F192&gt;$C$6,F192&lt;=$C$7)</formula>
    </cfRule>
    <cfRule type="expression" dxfId="1401" priority="1403">
      <formula>AND(F192&gt;$C$7,F192&lt;=$C$5)</formula>
    </cfRule>
    <cfRule type="expression" dxfId="1400" priority="1404">
      <formula>F192&gt;$C$5</formula>
    </cfRule>
  </conditionalFormatting>
  <conditionalFormatting sqref="F193:G193">
    <cfRule type="expression" dxfId="1399" priority="1397">
      <formula>F193&lt;=$C$6</formula>
    </cfRule>
    <cfRule type="expression" dxfId="1398" priority="1398">
      <formula>AND(F193&gt;$C$6,F193&lt;=$C$7)</formula>
    </cfRule>
    <cfRule type="expression" dxfId="1397" priority="1399">
      <formula>AND(F193&gt;$C$7,F193&lt;=$C$5)</formula>
    </cfRule>
    <cfRule type="expression" dxfId="1396" priority="1400">
      <formula>F193&gt;$C$5</formula>
    </cfRule>
  </conditionalFormatting>
  <conditionalFormatting sqref="F193:G193">
    <cfRule type="expression" dxfId="1395" priority="1393">
      <formula>F193&lt;=$C$6</formula>
    </cfRule>
    <cfRule type="expression" dxfId="1394" priority="1394">
      <formula>AND(F193&gt;$C$6,F193&lt;=$C$7)</formula>
    </cfRule>
    <cfRule type="expression" dxfId="1393" priority="1395">
      <formula>AND(F193&gt;$C$7,F193&lt;=$C$5)</formula>
    </cfRule>
    <cfRule type="expression" dxfId="1392" priority="1396">
      <formula>F193&gt;$C$5</formula>
    </cfRule>
  </conditionalFormatting>
  <conditionalFormatting sqref="F194:K194">
    <cfRule type="expression" dxfId="1391" priority="1389">
      <formula>F194&lt;=$C$6</formula>
    </cfRule>
    <cfRule type="expression" dxfId="1390" priority="1390">
      <formula>AND(F194&gt;$C$6,F194&lt;=$C$7)</formula>
    </cfRule>
    <cfRule type="expression" dxfId="1389" priority="1391">
      <formula>AND(F194&gt;$C$7,F194&lt;=$C$5)</formula>
    </cfRule>
    <cfRule type="expression" dxfId="1388" priority="1392">
      <formula>F194&gt;$C$5</formula>
    </cfRule>
  </conditionalFormatting>
  <conditionalFormatting sqref="F194:K194">
    <cfRule type="expression" dxfId="1387" priority="1385">
      <formula>F194&lt;=$C$6</formula>
    </cfRule>
    <cfRule type="expression" dxfId="1386" priority="1386">
      <formula>AND(F194&gt;$C$6,F194&lt;=$C$7)</formula>
    </cfRule>
    <cfRule type="expression" dxfId="1385" priority="1387">
      <formula>AND(F194&gt;$C$7,F194&lt;=$C$5)</formula>
    </cfRule>
    <cfRule type="expression" dxfId="1384" priority="1388">
      <formula>F194&gt;$C$5</formula>
    </cfRule>
  </conditionalFormatting>
  <conditionalFormatting sqref="J195:K195">
    <cfRule type="expression" dxfId="1383" priority="1381">
      <formula>J195&lt;=$C$6</formula>
    </cfRule>
    <cfRule type="expression" dxfId="1382" priority="1382">
      <formula>AND(J195&gt;$C$6,J195&lt;=$C$7)</formula>
    </cfRule>
    <cfRule type="expression" dxfId="1381" priority="1383">
      <formula>AND(J195&gt;$C$7,J195&lt;=$C$5)</formula>
    </cfRule>
    <cfRule type="expression" dxfId="1380" priority="1384">
      <formula>J195&gt;$C$5</formula>
    </cfRule>
  </conditionalFormatting>
  <conditionalFormatting sqref="J195:K195">
    <cfRule type="expression" dxfId="1379" priority="1377">
      <formula>J195&lt;=$C$6</formula>
    </cfRule>
    <cfRule type="expression" dxfId="1378" priority="1378">
      <formula>AND(J195&gt;$C$6,J195&lt;=$C$7)</formula>
    </cfRule>
    <cfRule type="expression" dxfId="1377" priority="1379">
      <formula>AND(J195&gt;$C$7,J195&lt;=$C$5)</formula>
    </cfRule>
    <cfRule type="expression" dxfId="1376" priority="1380">
      <formula>J195&gt;$C$5</formula>
    </cfRule>
  </conditionalFormatting>
  <conditionalFormatting sqref="F196:I196">
    <cfRule type="expression" dxfId="1375" priority="1373">
      <formula>F196&lt;=$C$6</formula>
    </cfRule>
    <cfRule type="expression" dxfId="1374" priority="1374">
      <formula>AND(F196&gt;$C$6,F196&lt;=$C$7)</formula>
    </cfRule>
    <cfRule type="expression" dxfId="1373" priority="1375">
      <formula>AND(F196&gt;$C$7,F196&lt;=$C$5)</formula>
    </cfRule>
    <cfRule type="expression" dxfId="1372" priority="1376">
      <formula>F196&gt;$C$5</formula>
    </cfRule>
  </conditionalFormatting>
  <conditionalFormatting sqref="F196:I196">
    <cfRule type="expression" dxfId="1371" priority="1369">
      <formula>F196&lt;=$C$6</formula>
    </cfRule>
    <cfRule type="expression" dxfId="1370" priority="1370">
      <formula>AND(F196&gt;$C$6,F196&lt;=$C$7)</formula>
    </cfRule>
    <cfRule type="expression" dxfId="1369" priority="1371">
      <formula>AND(F196&gt;$C$7,F196&lt;=$C$5)</formula>
    </cfRule>
    <cfRule type="expression" dxfId="1368" priority="1372">
      <formula>F196&gt;$C$5</formula>
    </cfRule>
  </conditionalFormatting>
  <conditionalFormatting sqref="F197:G197">
    <cfRule type="expression" dxfId="1367" priority="1365">
      <formula>F197&lt;=$C$6</formula>
    </cfRule>
    <cfRule type="expression" dxfId="1366" priority="1366">
      <formula>AND(F197&gt;$C$6,F197&lt;=$C$7)</formula>
    </cfRule>
    <cfRule type="expression" dxfId="1365" priority="1367">
      <formula>AND(F197&gt;$C$7,F197&lt;=$C$5)</formula>
    </cfRule>
    <cfRule type="expression" dxfId="1364" priority="1368">
      <formula>F197&gt;$C$5</formula>
    </cfRule>
  </conditionalFormatting>
  <conditionalFormatting sqref="F197:G197">
    <cfRule type="expression" dxfId="1363" priority="1361">
      <formula>F197&lt;=$C$6</formula>
    </cfRule>
    <cfRule type="expression" dxfId="1362" priority="1362">
      <formula>AND(F197&gt;$C$6,F197&lt;=$C$7)</formula>
    </cfRule>
    <cfRule type="expression" dxfId="1361" priority="1363">
      <formula>AND(F197&gt;$C$7,F197&lt;=$C$5)</formula>
    </cfRule>
    <cfRule type="expression" dxfId="1360" priority="1364">
      <formula>F197&gt;$C$5</formula>
    </cfRule>
  </conditionalFormatting>
  <conditionalFormatting sqref="H198:I198">
    <cfRule type="expression" dxfId="1359" priority="1357">
      <formula>H198&lt;=$C$6</formula>
    </cfRule>
    <cfRule type="expression" dxfId="1358" priority="1358">
      <formula>AND(H198&gt;$C$6,H198&lt;=$C$7)</formula>
    </cfRule>
    <cfRule type="expression" dxfId="1357" priority="1359">
      <formula>AND(H198&gt;$C$7,H198&lt;=$C$5)</formula>
    </cfRule>
    <cfRule type="expression" dxfId="1356" priority="1360">
      <formula>H198&gt;$C$5</formula>
    </cfRule>
  </conditionalFormatting>
  <conditionalFormatting sqref="H198:I198">
    <cfRule type="expression" dxfId="1355" priority="1353">
      <formula>H198&lt;=$C$6</formula>
    </cfRule>
    <cfRule type="expression" dxfId="1354" priority="1354">
      <formula>AND(H198&gt;$C$6,H198&lt;=$C$7)</formula>
    </cfRule>
    <cfRule type="expression" dxfId="1353" priority="1355">
      <formula>AND(H198&gt;$C$7,H198&lt;=$C$5)</formula>
    </cfRule>
    <cfRule type="expression" dxfId="1352" priority="1356">
      <formula>H198&gt;$C$5</formula>
    </cfRule>
  </conditionalFormatting>
  <conditionalFormatting sqref="F199:I199">
    <cfRule type="expression" dxfId="1351" priority="1349">
      <formula>F199&lt;=$C$6</formula>
    </cfRule>
    <cfRule type="expression" dxfId="1350" priority="1350">
      <formula>AND(F199&gt;$C$6,F199&lt;=$C$7)</formula>
    </cfRule>
    <cfRule type="expression" dxfId="1349" priority="1351">
      <formula>AND(F199&gt;$C$7,F199&lt;=$C$5)</formula>
    </cfRule>
    <cfRule type="expression" dxfId="1348" priority="1352">
      <formula>F199&gt;$C$5</formula>
    </cfRule>
  </conditionalFormatting>
  <conditionalFormatting sqref="F199:I199">
    <cfRule type="expression" dxfId="1347" priority="1345">
      <formula>F199&lt;=$C$6</formula>
    </cfRule>
    <cfRule type="expression" dxfId="1346" priority="1346">
      <formula>AND(F199&gt;$C$6,F199&lt;=$C$7)</formula>
    </cfRule>
    <cfRule type="expression" dxfId="1345" priority="1347">
      <formula>AND(F199&gt;$C$7,F199&lt;=$C$5)</formula>
    </cfRule>
    <cfRule type="expression" dxfId="1344" priority="1348">
      <formula>F199&gt;$C$5</formula>
    </cfRule>
  </conditionalFormatting>
  <conditionalFormatting sqref="F200:K200">
    <cfRule type="expression" dxfId="1343" priority="1341">
      <formula>F200&lt;=$C$6</formula>
    </cfRule>
    <cfRule type="expression" dxfId="1342" priority="1342">
      <formula>AND(F200&gt;$C$6,F200&lt;=$C$7)</formula>
    </cfRule>
    <cfRule type="expression" dxfId="1341" priority="1343">
      <formula>AND(F200&gt;$C$7,F200&lt;=$C$5)</formula>
    </cfRule>
    <cfRule type="expression" dxfId="1340" priority="1344">
      <formula>F200&gt;$C$5</formula>
    </cfRule>
  </conditionalFormatting>
  <conditionalFormatting sqref="F200:K200">
    <cfRule type="expression" dxfId="1339" priority="1337">
      <formula>F200&lt;=$C$6</formula>
    </cfRule>
    <cfRule type="expression" dxfId="1338" priority="1338">
      <formula>AND(F200&gt;$C$6,F200&lt;=$C$7)</formula>
    </cfRule>
    <cfRule type="expression" dxfId="1337" priority="1339">
      <formula>AND(F200&gt;$C$7,F200&lt;=$C$5)</formula>
    </cfRule>
    <cfRule type="expression" dxfId="1336" priority="1340">
      <formula>F200&gt;$C$5</formula>
    </cfRule>
  </conditionalFormatting>
  <conditionalFormatting sqref="F201:I202">
    <cfRule type="expression" dxfId="1335" priority="1333">
      <formula>F201&lt;=$C$6</formula>
    </cfRule>
    <cfRule type="expression" dxfId="1334" priority="1334">
      <formula>AND(F201&gt;$C$6,F201&lt;=$C$7)</formula>
    </cfRule>
    <cfRule type="expression" dxfId="1333" priority="1335">
      <formula>AND(F201&gt;$C$7,F201&lt;=$C$5)</formula>
    </cfRule>
    <cfRule type="expression" dxfId="1332" priority="1336">
      <formula>F201&gt;$C$5</formula>
    </cfRule>
  </conditionalFormatting>
  <conditionalFormatting sqref="F201:I202">
    <cfRule type="expression" dxfId="1331" priority="1329">
      <formula>F201&lt;=$C$6</formula>
    </cfRule>
    <cfRule type="expression" dxfId="1330" priority="1330">
      <formula>AND(F201&gt;$C$6,F201&lt;=$C$7)</formula>
    </cfRule>
    <cfRule type="expression" dxfId="1329" priority="1331">
      <formula>AND(F201&gt;$C$7,F201&lt;=$C$5)</formula>
    </cfRule>
    <cfRule type="expression" dxfId="1328" priority="1332">
      <formula>F201&gt;$C$5</formula>
    </cfRule>
  </conditionalFormatting>
  <conditionalFormatting sqref="H168:I168">
    <cfRule type="expression" dxfId="1327" priority="1325">
      <formula>H168&lt;=$C$6</formula>
    </cfRule>
    <cfRule type="expression" dxfId="1326" priority="1326">
      <formula>AND(H168&gt;$C$6,H168&lt;=$C$7)</formula>
    </cfRule>
    <cfRule type="expression" dxfId="1325" priority="1327">
      <formula>AND(H168&gt;$C$7,H168&lt;=$C$5)</formula>
    </cfRule>
    <cfRule type="expression" dxfId="1324" priority="1328">
      <formula>H168&gt;$C$5</formula>
    </cfRule>
  </conditionalFormatting>
  <conditionalFormatting sqref="H168:I168">
    <cfRule type="expression" dxfId="1323" priority="1321">
      <formula>H168&lt;=$C$6</formula>
    </cfRule>
    <cfRule type="expression" dxfId="1322" priority="1322">
      <formula>AND(H168&gt;$C$6,H168&lt;=$C$7)</formula>
    </cfRule>
    <cfRule type="expression" dxfId="1321" priority="1323">
      <formula>AND(H168&gt;$C$7,H168&lt;=$C$5)</formula>
    </cfRule>
    <cfRule type="expression" dxfId="1320" priority="1324">
      <formula>H168&gt;$C$5</formula>
    </cfRule>
  </conditionalFormatting>
  <conditionalFormatting sqref="F203:I203">
    <cfRule type="expression" dxfId="1319" priority="1317">
      <formula>F203&lt;=$C$6</formula>
    </cfRule>
    <cfRule type="expression" dxfId="1318" priority="1318">
      <formula>AND(F203&gt;$C$6,F203&lt;=$C$7)</formula>
    </cfRule>
    <cfRule type="expression" dxfId="1317" priority="1319">
      <formula>AND(F203&gt;$C$7,F203&lt;=$C$5)</formula>
    </cfRule>
    <cfRule type="expression" dxfId="1316" priority="1320">
      <formula>F203&gt;$C$5</formula>
    </cfRule>
  </conditionalFormatting>
  <conditionalFormatting sqref="F203:I203">
    <cfRule type="expression" dxfId="1315" priority="1313">
      <formula>F203&lt;=$C$6</formula>
    </cfRule>
    <cfRule type="expression" dxfId="1314" priority="1314">
      <formula>AND(F203&gt;$C$6,F203&lt;=$C$7)</formula>
    </cfRule>
    <cfRule type="expression" dxfId="1313" priority="1315">
      <formula>AND(F203&gt;$C$7,F203&lt;=$C$5)</formula>
    </cfRule>
    <cfRule type="expression" dxfId="1312" priority="1316">
      <formula>F203&gt;$C$5</formula>
    </cfRule>
  </conditionalFormatting>
  <conditionalFormatting sqref="F204:G205">
    <cfRule type="expression" dxfId="1311" priority="1309">
      <formula>F204&lt;=$C$6</formula>
    </cfRule>
    <cfRule type="expression" dxfId="1310" priority="1310">
      <formula>AND(F204&gt;$C$6,F204&lt;=$C$7)</formula>
    </cfRule>
    <cfRule type="expression" dxfId="1309" priority="1311">
      <formula>AND(F204&gt;$C$7,F204&lt;=$C$5)</formula>
    </cfRule>
    <cfRule type="expression" dxfId="1308" priority="1312">
      <formula>F204&gt;$C$5</formula>
    </cfRule>
  </conditionalFormatting>
  <conditionalFormatting sqref="F204:G205">
    <cfRule type="expression" dxfId="1307" priority="1305">
      <formula>F204&lt;=$C$6</formula>
    </cfRule>
    <cfRule type="expression" dxfId="1306" priority="1306">
      <formula>AND(F204&gt;$C$6,F204&lt;=$C$7)</formula>
    </cfRule>
    <cfRule type="expression" dxfId="1305" priority="1307">
      <formula>AND(F204&gt;$C$7,F204&lt;=$C$5)</formula>
    </cfRule>
    <cfRule type="expression" dxfId="1304" priority="1308">
      <formula>F204&gt;$C$5</formula>
    </cfRule>
  </conditionalFormatting>
  <conditionalFormatting sqref="H204:I204">
    <cfRule type="expression" dxfId="1303" priority="1301">
      <formula>H204&lt;=$C$6</formula>
    </cfRule>
    <cfRule type="expression" dxfId="1302" priority="1302">
      <formula>AND(H204&gt;$C$6,H204&lt;=$C$7)</formula>
    </cfRule>
    <cfRule type="expression" dxfId="1301" priority="1303">
      <formula>AND(H204&gt;$C$7,H204&lt;=$C$5)</formula>
    </cfRule>
    <cfRule type="expression" dxfId="1300" priority="1304">
      <formula>H204&gt;$C$5</formula>
    </cfRule>
  </conditionalFormatting>
  <conditionalFormatting sqref="H204:I204">
    <cfRule type="expression" dxfId="1299" priority="1297">
      <formula>H204&lt;=$C$6</formula>
    </cfRule>
    <cfRule type="expression" dxfId="1298" priority="1298">
      <formula>AND(H204&gt;$C$6,H204&lt;=$C$7)</formula>
    </cfRule>
    <cfRule type="expression" dxfId="1297" priority="1299">
      <formula>AND(H204&gt;$C$7,H204&lt;=$C$5)</formula>
    </cfRule>
    <cfRule type="expression" dxfId="1296" priority="1300">
      <formula>H204&gt;$C$5</formula>
    </cfRule>
  </conditionalFormatting>
  <conditionalFormatting sqref="B204:E204">
    <cfRule type="expression" dxfId="1295" priority="1293">
      <formula>B204&lt;=$C$6</formula>
    </cfRule>
    <cfRule type="expression" dxfId="1294" priority="1294">
      <formula>AND(B204&gt;$C$6,B204&lt;=$C$7)</formula>
    </cfRule>
    <cfRule type="expression" dxfId="1293" priority="1295">
      <formula>AND(B204&gt;$C$7,B204&lt;=$C$5)</formula>
    </cfRule>
    <cfRule type="expression" dxfId="1292" priority="1296">
      <formula>B204&gt;$C$5</formula>
    </cfRule>
  </conditionalFormatting>
  <conditionalFormatting sqref="B204:E204">
    <cfRule type="expression" dxfId="1291" priority="1289">
      <formula>B204&lt;=$C$6</formula>
    </cfRule>
    <cfRule type="expression" dxfId="1290" priority="1290">
      <formula>AND(B204&gt;$C$6,B204&lt;=$C$7)</formula>
    </cfRule>
    <cfRule type="expression" dxfId="1289" priority="1291">
      <formula>AND(B204&gt;$C$7,B204&lt;=$C$5)</formula>
    </cfRule>
    <cfRule type="expression" dxfId="1288" priority="1292">
      <formula>B204&gt;$C$5</formula>
    </cfRule>
  </conditionalFormatting>
  <conditionalFormatting sqref="F206:K206">
    <cfRule type="expression" dxfId="1287" priority="1285">
      <formula>F206&lt;=$C$6</formula>
    </cfRule>
    <cfRule type="expression" dxfId="1286" priority="1286">
      <formula>AND(F206&gt;$C$6,F206&lt;=$C$7)</formula>
    </cfRule>
    <cfRule type="expression" dxfId="1285" priority="1287">
      <formula>AND(F206&gt;$C$7,F206&lt;=$C$5)</formula>
    </cfRule>
    <cfRule type="expression" dxfId="1284" priority="1288">
      <formula>F206&gt;$C$5</formula>
    </cfRule>
  </conditionalFormatting>
  <conditionalFormatting sqref="F206:K206">
    <cfRule type="expression" dxfId="1283" priority="1281">
      <formula>F206&lt;=$C$6</formula>
    </cfRule>
    <cfRule type="expression" dxfId="1282" priority="1282">
      <formula>AND(F206&gt;$C$6,F206&lt;=$C$7)</formula>
    </cfRule>
    <cfRule type="expression" dxfId="1281" priority="1283">
      <formula>AND(F206&gt;$C$7,F206&lt;=$C$5)</formula>
    </cfRule>
    <cfRule type="expression" dxfId="1280" priority="1284">
      <formula>F206&gt;$C$5</formula>
    </cfRule>
  </conditionalFormatting>
  <conditionalFormatting sqref="J207:K207">
    <cfRule type="expression" dxfId="1279" priority="1277">
      <formula>J207&lt;=$C$6</formula>
    </cfRule>
    <cfRule type="expression" dxfId="1278" priority="1278">
      <formula>AND(J207&gt;$C$6,J207&lt;=$C$7)</formula>
    </cfRule>
    <cfRule type="expression" dxfId="1277" priority="1279">
      <formula>AND(J207&gt;$C$7,J207&lt;=$C$5)</formula>
    </cfRule>
    <cfRule type="expression" dxfId="1276" priority="1280">
      <formula>J207&gt;$C$5</formula>
    </cfRule>
  </conditionalFormatting>
  <conditionalFormatting sqref="J207:K207">
    <cfRule type="expression" dxfId="1275" priority="1273">
      <formula>J207&lt;=$C$6</formula>
    </cfRule>
    <cfRule type="expression" dxfId="1274" priority="1274">
      <formula>AND(J207&gt;$C$6,J207&lt;=$C$7)</formula>
    </cfRule>
    <cfRule type="expression" dxfId="1273" priority="1275">
      <formula>AND(J207&gt;$C$7,J207&lt;=$C$5)</formula>
    </cfRule>
    <cfRule type="expression" dxfId="1272" priority="1276">
      <formula>J207&gt;$C$5</formula>
    </cfRule>
  </conditionalFormatting>
  <conditionalFormatting sqref="F208:I210 B210:E210 B211:I213 F214:G215 H214:K214 B214:E214">
    <cfRule type="expression" dxfId="1271" priority="1269">
      <formula>B208&lt;=$C$6</formula>
    </cfRule>
    <cfRule type="expression" dxfId="1270" priority="1270">
      <formula>AND(B208&gt;$C$6,B208&lt;=$C$7)</formula>
    </cfRule>
    <cfRule type="expression" dxfId="1269" priority="1271">
      <formula>AND(B208&gt;$C$7,B208&lt;=$C$5)</formula>
    </cfRule>
    <cfRule type="expression" dxfId="1268" priority="1272">
      <formula>B208&gt;$C$5</formula>
    </cfRule>
  </conditionalFormatting>
  <conditionalFormatting sqref="F208:I210 B210:E210 B211:I213 F214:G215 H214:K214 B214:E214">
    <cfRule type="expression" dxfId="1267" priority="1265">
      <formula>B208&lt;=$C$6</formula>
    </cfRule>
    <cfRule type="expression" dxfId="1266" priority="1266">
      <formula>AND(B208&gt;$C$6,B208&lt;=$C$7)</formula>
    </cfRule>
    <cfRule type="expression" dxfId="1265" priority="1267">
      <formula>AND(B208&gt;$C$7,B208&lt;=$C$5)</formula>
    </cfRule>
    <cfRule type="expression" dxfId="1264" priority="1268">
      <formula>B208&gt;$C$5</formula>
    </cfRule>
  </conditionalFormatting>
  <conditionalFormatting sqref="B208:E208">
    <cfRule type="expression" dxfId="1263" priority="1261">
      <formula>B208&lt;=$C$6</formula>
    </cfRule>
    <cfRule type="expression" dxfId="1262" priority="1262">
      <formula>AND(B208&gt;$C$6,B208&lt;=$C$7)</formula>
    </cfRule>
    <cfRule type="expression" dxfId="1261" priority="1263">
      <formula>AND(B208&gt;$C$7,B208&lt;=$C$5)</formula>
    </cfRule>
    <cfRule type="expression" dxfId="1260" priority="1264">
      <formula>B208&gt;$C$5</formula>
    </cfRule>
  </conditionalFormatting>
  <conditionalFormatting sqref="B208:E208">
    <cfRule type="expression" dxfId="1259" priority="1257">
      <formula>B208&lt;=$C$6</formula>
    </cfRule>
    <cfRule type="expression" dxfId="1258" priority="1258">
      <formula>AND(B208&gt;$C$6,B208&lt;=$C$7)</formula>
    </cfRule>
    <cfRule type="expression" dxfId="1257" priority="1259">
      <formula>AND(B208&gt;$C$7,B208&lt;=$C$5)</formula>
    </cfRule>
    <cfRule type="expression" dxfId="1256" priority="1260">
      <formula>B208&gt;$C$5</formula>
    </cfRule>
  </conditionalFormatting>
  <conditionalFormatting sqref="J217:K217 B216:K216">
    <cfRule type="expression" dxfId="1255" priority="1253">
      <formula>B216&lt;=$C$6</formula>
    </cfRule>
    <cfRule type="expression" dxfId="1254" priority="1254">
      <formula>AND(B216&gt;$C$6,B216&lt;=$C$7)</formula>
    </cfRule>
    <cfRule type="expression" dxfId="1253" priority="1255">
      <formula>AND(B216&gt;$C$7,B216&lt;=$C$5)</formula>
    </cfRule>
    <cfRule type="expression" dxfId="1252" priority="1256">
      <formula>B216&gt;$C$5</formula>
    </cfRule>
  </conditionalFormatting>
  <conditionalFormatting sqref="J217:K217 B216:K216">
    <cfRule type="expression" dxfId="1251" priority="1249">
      <formula>B216&lt;=$C$6</formula>
    </cfRule>
    <cfRule type="expression" dxfId="1250" priority="1250">
      <formula>AND(B216&gt;$C$6,B216&lt;=$C$7)</formula>
    </cfRule>
    <cfRule type="expression" dxfId="1249" priority="1251">
      <formula>AND(B216&gt;$C$7,B216&lt;=$C$5)</formula>
    </cfRule>
    <cfRule type="expression" dxfId="1248" priority="1252">
      <formula>B216&gt;$C$5</formula>
    </cfRule>
  </conditionalFormatting>
  <conditionalFormatting sqref="B218:I218 F219:I220">
    <cfRule type="expression" dxfId="1247" priority="1245">
      <formula>B218&lt;=$C$6</formula>
    </cfRule>
    <cfRule type="expression" dxfId="1246" priority="1246">
      <formula>AND(B218&gt;$C$6,B218&lt;=$C$7)</formula>
    </cfRule>
    <cfRule type="expression" dxfId="1245" priority="1247">
      <formula>AND(B218&gt;$C$7,B218&lt;=$C$5)</formula>
    </cfRule>
    <cfRule type="expression" dxfId="1244" priority="1248">
      <formula>B218&gt;$C$5</formula>
    </cfRule>
  </conditionalFormatting>
  <conditionalFormatting sqref="B218:I218 F219:I220">
    <cfRule type="expression" dxfId="1243" priority="1241">
      <formula>B218&lt;=$C$6</formula>
    </cfRule>
    <cfRule type="expression" dxfId="1242" priority="1242">
      <formula>AND(B218&gt;$C$6,B218&lt;=$C$7)</formula>
    </cfRule>
    <cfRule type="expression" dxfId="1241" priority="1243">
      <formula>AND(B218&gt;$C$7,B218&lt;=$C$5)</formula>
    </cfRule>
    <cfRule type="expression" dxfId="1240" priority="1244">
      <formula>B218&gt;$C$5</formula>
    </cfRule>
  </conditionalFormatting>
  <conditionalFormatting sqref="B221:I221 F222:G222">
    <cfRule type="expression" dxfId="1239" priority="1237">
      <formula>B221&lt;=$C$6</formula>
    </cfRule>
    <cfRule type="expression" dxfId="1238" priority="1238">
      <formula>AND(B221&gt;$C$6,B221&lt;=$C$7)</formula>
    </cfRule>
    <cfRule type="expression" dxfId="1237" priority="1239">
      <formula>AND(B221&gt;$C$7,B221&lt;=$C$5)</formula>
    </cfRule>
    <cfRule type="expression" dxfId="1236" priority="1240">
      <formula>B221&gt;$C$5</formula>
    </cfRule>
  </conditionalFormatting>
  <conditionalFormatting sqref="B221:I221 F222:G222">
    <cfRule type="expression" dxfId="1235" priority="1233">
      <formula>B221&lt;=$C$6</formula>
    </cfRule>
    <cfRule type="expression" dxfId="1234" priority="1234">
      <formula>AND(B221&gt;$C$6,B221&lt;=$C$7)</formula>
    </cfRule>
    <cfRule type="expression" dxfId="1233" priority="1235">
      <formula>AND(B221&gt;$C$7,B221&lt;=$C$5)</formula>
    </cfRule>
    <cfRule type="expression" dxfId="1232" priority="1236">
      <formula>B221&gt;$C$5</formula>
    </cfRule>
  </conditionalFormatting>
  <conditionalFormatting sqref="F223:I223">
    <cfRule type="expression" dxfId="1231" priority="1229">
      <formula>F223&lt;=$C$6</formula>
    </cfRule>
    <cfRule type="expression" dxfId="1230" priority="1230">
      <formula>AND(F223&gt;$C$6,F223&lt;=$C$7)</formula>
    </cfRule>
    <cfRule type="expression" dxfId="1229" priority="1231">
      <formula>AND(F223&gt;$C$7,F223&lt;=$C$5)</formula>
    </cfRule>
    <cfRule type="expression" dxfId="1228" priority="1232">
      <formula>F223&gt;$C$5</formula>
    </cfRule>
  </conditionalFormatting>
  <conditionalFormatting sqref="F223:I223">
    <cfRule type="expression" dxfId="1227" priority="1225">
      <formula>F223&lt;=$C$6</formula>
    </cfRule>
    <cfRule type="expression" dxfId="1226" priority="1226">
      <formula>AND(F223&gt;$C$6,F223&lt;=$C$7)</formula>
    </cfRule>
    <cfRule type="expression" dxfId="1225" priority="1227">
      <formula>AND(F223&gt;$C$7,F223&lt;=$C$5)</formula>
    </cfRule>
    <cfRule type="expression" dxfId="1224" priority="1228">
      <formula>F223&gt;$C$5</formula>
    </cfRule>
  </conditionalFormatting>
  <conditionalFormatting sqref="B224:K224 B225:E225">
    <cfRule type="expression" dxfId="1223" priority="1221">
      <formula>B224&lt;=$C$6</formula>
    </cfRule>
    <cfRule type="expression" dxfId="1222" priority="1222">
      <formula>AND(B224&gt;$C$6,B224&lt;=$C$7)</formula>
    </cfRule>
    <cfRule type="expression" dxfId="1221" priority="1223">
      <formula>AND(B224&gt;$C$7,B224&lt;=$C$5)</formula>
    </cfRule>
    <cfRule type="expression" dxfId="1220" priority="1224">
      <formula>B224&gt;$C$5</formula>
    </cfRule>
  </conditionalFormatting>
  <conditionalFormatting sqref="B224:K224 B225:E225">
    <cfRule type="expression" dxfId="1219" priority="1217">
      <formula>B224&lt;=$C$6</formula>
    </cfRule>
    <cfRule type="expression" dxfId="1218" priority="1218">
      <formula>AND(B224&gt;$C$6,B224&lt;=$C$7)</formula>
    </cfRule>
    <cfRule type="expression" dxfId="1217" priority="1219">
      <formula>AND(B224&gt;$C$7,B224&lt;=$C$5)</formula>
    </cfRule>
    <cfRule type="expression" dxfId="1216" priority="1220">
      <formula>B224&gt;$C$5</formula>
    </cfRule>
  </conditionalFormatting>
  <conditionalFormatting sqref="B226:I227 F228:I228 F229:G230 H229:I229 B229:E229">
    <cfRule type="expression" dxfId="1215" priority="1213">
      <formula>B226&lt;=$C$6</formula>
    </cfRule>
    <cfRule type="expression" dxfId="1214" priority="1214">
      <formula>AND(B226&gt;$C$6,B226&lt;=$C$7)</formula>
    </cfRule>
    <cfRule type="expression" dxfId="1213" priority="1215">
      <formula>AND(B226&gt;$C$7,B226&lt;=$C$5)</formula>
    </cfRule>
    <cfRule type="expression" dxfId="1212" priority="1216">
      <formula>B226&gt;$C$5</formula>
    </cfRule>
  </conditionalFormatting>
  <conditionalFormatting sqref="B226:I227 F228:I228 F229:G230 H229:I229 B229:E229">
    <cfRule type="expression" dxfId="1211" priority="1209">
      <formula>B226&lt;=$C$6</formula>
    </cfRule>
    <cfRule type="expression" dxfId="1210" priority="1210">
      <formula>AND(B226&gt;$C$6,B226&lt;=$C$7)</formula>
    </cfRule>
    <cfRule type="expression" dxfId="1209" priority="1211">
      <formula>AND(B226&gt;$C$7,B226&lt;=$C$5)</formula>
    </cfRule>
    <cfRule type="expression" dxfId="1208" priority="1212">
      <formula>B226&gt;$C$5</formula>
    </cfRule>
  </conditionalFormatting>
  <conditionalFormatting sqref="F231:K231">
    <cfRule type="expression" dxfId="1207" priority="1205">
      <formula>F231&lt;=$C$6</formula>
    </cfRule>
    <cfRule type="expression" dxfId="1206" priority="1206">
      <formula>AND(F231&gt;$C$6,F231&lt;=$C$7)</formula>
    </cfRule>
    <cfRule type="expression" dxfId="1205" priority="1207">
      <formula>AND(F231&gt;$C$7,F231&lt;=$C$5)</formula>
    </cfRule>
    <cfRule type="expression" dxfId="1204" priority="1208">
      <formula>F231&gt;$C$5</formula>
    </cfRule>
  </conditionalFormatting>
  <conditionalFormatting sqref="F231:K231">
    <cfRule type="expression" dxfId="1203" priority="1201">
      <formula>F231&lt;=$C$6</formula>
    </cfRule>
    <cfRule type="expression" dxfId="1202" priority="1202">
      <formula>AND(F231&gt;$C$6,F231&lt;=$C$7)</formula>
    </cfRule>
    <cfRule type="expression" dxfId="1201" priority="1203">
      <formula>AND(F231&gt;$C$7,F231&lt;=$C$5)</formula>
    </cfRule>
    <cfRule type="expression" dxfId="1200" priority="1204">
      <formula>F231&gt;$C$5</formula>
    </cfRule>
  </conditionalFormatting>
  <conditionalFormatting sqref="J232:K232">
    <cfRule type="expression" dxfId="1199" priority="1197">
      <formula>J232&lt;=$C$6</formula>
    </cfRule>
    <cfRule type="expression" dxfId="1198" priority="1198">
      <formula>AND(J232&gt;$C$6,J232&lt;=$C$7)</formula>
    </cfRule>
    <cfRule type="expression" dxfId="1197" priority="1199">
      <formula>AND(J232&gt;$C$7,J232&lt;=$C$5)</formula>
    </cfRule>
    <cfRule type="expression" dxfId="1196" priority="1200">
      <formula>J232&gt;$C$5</formula>
    </cfRule>
  </conditionalFormatting>
  <conditionalFormatting sqref="J232:K232">
    <cfRule type="expression" dxfId="1195" priority="1193">
      <formula>J232&lt;=$C$6</formula>
    </cfRule>
    <cfRule type="expression" dxfId="1194" priority="1194">
      <formula>AND(J232&gt;$C$6,J232&lt;=$C$7)</formula>
    </cfRule>
    <cfRule type="expression" dxfId="1193" priority="1195">
      <formula>AND(J232&gt;$C$7,J232&lt;=$C$5)</formula>
    </cfRule>
    <cfRule type="expression" dxfId="1192" priority="1196">
      <formula>J232&gt;$C$5</formula>
    </cfRule>
  </conditionalFormatting>
  <conditionalFormatting sqref="B233:I233 F234:I237">
    <cfRule type="expression" dxfId="1191" priority="1189">
      <formula>B233&lt;=$C$6</formula>
    </cfRule>
    <cfRule type="expression" dxfId="1190" priority="1190">
      <formula>AND(B233&gt;$C$6,B233&lt;=$C$7)</formula>
    </cfRule>
    <cfRule type="expression" dxfId="1189" priority="1191">
      <formula>AND(B233&gt;$C$7,B233&lt;=$C$5)</formula>
    </cfRule>
    <cfRule type="expression" dxfId="1188" priority="1192">
      <formula>B233&gt;$C$5</formula>
    </cfRule>
  </conditionalFormatting>
  <conditionalFormatting sqref="B233:I233 F234:I237">
    <cfRule type="expression" dxfId="1187" priority="1185">
      <formula>B233&lt;=$C$6</formula>
    </cfRule>
    <cfRule type="expression" dxfId="1186" priority="1186">
      <formula>AND(B233&gt;$C$6,B233&lt;=$C$7)</formula>
    </cfRule>
    <cfRule type="expression" dxfId="1185" priority="1187">
      <formula>AND(B233&gt;$C$7,B233&lt;=$C$5)</formula>
    </cfRule>
    <cfRule type="expression" dxfId="1184" priority="1188">
      <formula>B233&gt;$C$5</formula>
    </cfRule>
  </conditionalFormatting>
  <conditionalFormatting sqref="B235:E235">
    <cfRule type="expression" dxfId="1183" priority="1181">
      <formula>B235&lt;=$C$6</formula>
    </cfRule>
    <cfRule type="expression" dxfId="1182" priority="1182">
      <formula>AND(B235&gt;$C$6,B235&lt;=$C$7)</formula>
    </cfRule>
    <cfRule type="expression" dxfId="1181" priority="1183">
      <formula>AND(B235&gt;$C$7,B235&lt;=$C$5)</formula>
    </cfRule>
    <cfRule type="expression" dxfId="1180" priority="1184">
      <formula>B235&gt;$C$5</formula>
    </cfRule>
  </conditionalFormatting>
  <conditionalFormatting sqref="B235:E235">
    <cfRule type="expression" dxfId="1179" priority="1177">
      <formula>B235&lt;=$C$6</formula>
    </cfRule>
    <cfRule type="expression" dxfId="1178" priority="1178">
      <formula>AND(B235&gt;$C$6,B235&lt;=$C$7)</formula>
    </cfRule>
    <cfRule type="expression" dxfId="1177" priority="1179">
      <formula>AND(B235&gt;$C$7,B235&lt;=$C$5)</formula>
    </cfRule>
    <cfRule type="expression" dxfId="1176" priority="1180">
      <formula>B235&gt;$C$5</formula>
    </cfRule>
  </conditionalFormatting>
  <conditionalFormatting sqref="F238:I238">
    <cfRule type="expression" dxfId="1175" priority="1173">
      <formula>F238&lt;=$C$6</formula>
    </cfRule>
    <cfRule type="expression" dxfId="1174" priority="1174">
      <formula>AND(F238&gt;$C$6,F238&lt;=$C$7)</formula>
    </cfRule>
    <cfRule type="expression" dxfId="1173" priority="1175">
      <formula>AND(F238&gt;$C$7,F238&lt;=$C$5)</formula>
    </cfRule>
    <cfRule type="expression" dxfId="1172" priority="1176">
      <formula>F238&gt;$C$5</formula>
    </cfRule>
  </conditionalFormatting>
  <conditionalFormatting sqref="F238:I238">
    <cfRule type="expression" dxfId="1171" priority="1169">
      <formula>F238&lt;=$C$6</formula>
    </cfRule>
    <cfRule type="expression" dxfId="1170" priority="1170">
      <formula>AND(F238&gt;$C$6,F238&lt;=$C$7)</formula>
    </cfRule>
    <cfRule type="expression" dxfId="1169" priority="1171">
      <formula>AND(F238&gt;$C$7,F238&lt;=$C$5)</formula>
    </cfRule>
    <cfRule type="expression" dxfId="1168" priority="1172">
      <formula>F238&gt;$C$5</formula>
    </cfRule>
  </conditionalFormatting>
  <conditionalFormatting sqref="B238:E238">
    <cfRule type="expression" dxfId="1167" priority="1165">
      <formula>B238&lt;=$C$6</formula>
    </cfRule>
    <cfRule type="expression" dxfId="1166" priority="1166">
      <formula>AND(B238&gt;$C$6,B238&lt;=$C$7)</formula>
    </cfRule>
    <cfRule type="expression" dxfId="1165" priority="1167">
      <formula>AND(B238&gt;$C$7,B238&lt;=$C$5)</formula>
    </cfRule>
    <cfRule type="expression" dxfId="1164" priority="1168">
      <formula>B238&gt;$C$5</formula>
    </cfRule>
  </conditionalFormatting>
  <conditionalFormatting sqref="B238:E238">
    <cfRule type="expression" dxfId="1163" priority="1161">
      <formula>B238&lt;=$C$6</formula>
    </cfRule>
    <cfRule type="expression" dxfId="1162" priority="1162">
      <formula>AND(B238&gt;$C$6,B238&lt;=$C$7)</formula>
    </cfRule>
    <cfRule type="expression" dxfId="1161" priority="1163">
      <formula>AND(B238&gt;$C$7,B238&lt;=$C$5)</formula>
    </cfRule>
    <cfRule type="expression" dxfId="1160" priority="1164">
      <formula>B238&gt;$C$5</formula>
    </cfRule>
  </conditionalFormatting>
  <conditionalFormatting sqref="F239:K239">
    <cfRule type="expression" dxfId="1159" priority="1157">
      <formula>F239&lt;=$C$6</formula>
    </cfRule>
    <cfRule type="expression" dxfId="1158" priority="1158">
      <formula>AND(F239&gt;$C$6,F239&lt;=$C$7)</formula>
    </cfRule>
    <cfRule type="expression" dxfId="1157" priority="1159">
      <formula>AND(F239&gt;$C$7,F239&lt;=$C$5)</formula>
    </cfRule>
    <cfRule type="expression" dxfId="1156" priority="1160">
      <formula>F239&gt;$C$5</formula>
    </cfRule>
  </conditionalFormatting>
  <conditionalFormatting sqref="F239:K239">
    <cfRule type="expression" dxfId="1155" priority="1153">
      <formula>F239&lt;=$C$6</formula>
    </cfRule>
    <cfRule type="expression" dxfId="1154" priority="1154">
      <formula>AND(F239&gt;$C$6,F239&lt;=$C$7)</formula>
    </cfRule>
    <cfRule type="expression" dxfId="1153" priority="1155">
      <formula>AND(F239&gt;$C$7,F239&lt;=$C$5)</formula>
    </cfRule>
    <cfRule type="expression" dxfId="1152" priority="1156">
      <formula>F239&gt;$C$5</formula>
    </cfRule>
  </conditionalFormatting>
  <conditionalFormatting sqref="F240:I240">
    <cfRule type="expression" dxfId="1151" priority="1149">
      <formula>F240&lt;=$C$6</formula>
    </cfRule>
    <cfRule type="expression" dxfId="1150" priority="1150">
      <formula>AND(F240&gt;$C$6,F240&lt;=$C$7)</formula>
    </cfRule>
    <cfRule type="expression" dxfId="1149" priority="1151">
      <formula>AND(F240&gt;$C$7,F240&lt;=$C$5)</formula>
    </cfRule>
    <cfRule type="expression" dxfId="1148" priority="1152">
      <formula>F240&gt;$C$5</formula>
    </cfRule>
  </conditionalFormatting>
  <conditionalFormatting sqref="F240:I240">
    <cfRule type="expression" dxfId="1147" priority="1145">
      <formula>F240&lt;=$C$6</formula>
    </cfRule>
    <cfRule type="expression" dxfId="1146" priority="1146">
      <formula>AND(F240&gt;$C$6,F240&lt;=$C$7)</formula>
    </cfRule>
    <cfRule type="expression" dxfId="1145" priority="1147">
      <formula>AND(F240&gt;$C$7,F240&lt;=$C$5)</formula>
    </cfRule>
    <cfRule type="expression" dxfId="1144" priority="1148">
      <formula>F240&gt;$C$5</formula>
    </cfRule>
  </conditionalFormatting>
  <conditionalFormatting sqref="F241:I242">
    <cfRule type="expression" dxfId="1143" priority="1141">
      <formula>F241&lt;=$C$6</formula>
    </cfRule>
    <cfRule type="expression" dxfId="1142" priority="1142">
      <formula>AND(F241&gt;$C$6,F241&lt;=$C$7)</formula>
    </cfRule>
    <cfRule type="expression" dxfId="1141" priority="1143">
      <formula>AND(F241&gt;$C$7,F241&lt;=$C$5)</formula>
    </cfRule>
    <cfRule type="expression" dxfId="1140" priority="1144">
      <formula>F241&gt;$C$5</formula>
    </cfRule>
  </conditionalFormatting>
  <conditionalFormatting sqref="F241:I242">
    <cfRule type="expression" dxfId="1139" priority="1137">
      <formula>F241&lt;=$C$6</formula>
    </cfRule>
    <cfRule type="expression" dxfId="1138" priority="1138">
      <formula>AND(F241&gt;$C$6,F241&lt;=$C$7)</formula>
    </cfRule>
    <cfRule type="expression" dxfId="1137" priority="1139">
      <formula>AND(F241&gt;$C$7,F241&lt;=$C$5)</formula>
    </cfRule>
    <cfRule type="expression" dxfId="1136" priority="1140">
      <formula>F241&gt;$C$5</formula>
    </cfRule>
  </conditionalFormatting>
  <conditionalFormatting sqref="F243:G244">
    <cfRule type="expression" dxfId="1135" priority="1133">
      <formula>F243&lt;=$C$6</formula>
    </cfRule>
    <cfRule type="expression" dxfId="1134" priority="1134">
      <formula>AND(F243&gt;$C$6,F243&lt;=$C$7)</formula>
    </cfRule>
    <cfRule type="expression" dxfId="1133" priority="1135">
      <formula>AND(F243&gt;$C$7,F243&lt;=$C$5)</formula>
    </cfRule>
    <cfRule type="expression" dxfId="1132" priority="1136">
      <formula>F243&gt;$C$5</formula>
    </cfRule>
  </conditionalFormatting>
  <conditionalFormatting sqref="F243:G244">
    <cfRule type="expression" dxfId="1131" priority="1129">
      <formula>F243&lt;=$C$6</formula>
    </cfRule>
    <cfRule type="expression" dxfId="1130" priority="1130">
      <formula>AND(F243&gt;$C$6,F243&lt;=$C$7)</formula>
    </cfRule>
    <cfRule type="expression" dxfId="1129" priority="1131">
      <formula>AND(F243&gt;$C$7,F243&lt;=$C$5)</formula>
    </cfRule>
    <cfRule type="expression" dxfId="1128" priority="1132">
      <formula>F243&gt;$C$5</formula>
    </cfRule>
  </conditionalFormatting>
  <conditionalFormatting sqref="H243:I243">
    <cfRule type="expression" dxfId="1127" priority="1125">
      <formula>H243&lt;=$C$6</formula>
    </cfRule>
    <cfRule type="expression" dxfId="1126" priority="1126">
      <formula>AND(H243&gt;$C$6,H243&lt;=$C$7)</formula>
    </cfRule>
    <cfRule type="expression" dxfId="1125" priority="1127">
      <formula>AND(H243&gt;$C$7,H243&lt;=$C$5)</formula>
    </cfRule>
    <cfRule type="expression" dxfId="1124" priority="1128">
      <formula>H243&gt;$C$5</formula>
    </cfRule>
  </conditionalFormatting>
  <conditionalFormatting sqref="H243:I243">
    <cfRule type="expression" dxfId="1123" priority="1121">
      <formula>H243&lt;=$C$6</formula>
    </cfRule>
    <cfRule type="expression" dxfId="1122" priority="1122">
      <formula>AND(H243&gt;$C$6,H243&lt;=$C$7)</formula>
    </cfRule>
    <cfRule type="expression" dxfId="1121" priority="1123">
      <formula>AND(H243&gt;$C$7,H243&lt;=$C$5)</formula>
    </cfRule>
    <cfRule type="expression" dxfId="1120" priority="1124">
      <formula>H243&gt;$C$5</formula>
    </cfRule>
  </conditionalFormatting>
  <conditionalFormatting sqref="F245:K245">
    <cfRule type="expression" dxfId="1119" priority="1117">
      <formula>F245&lt;=$C$6</formula>
    </cfRule>
    <cfRule type="expression" dxfId="1118" priority="1118">
      <formula>AND(F245&gt;$C$6,F245&lt;=$C$7)</formula>
    </cfRule>
    <cfRule type="expression" dxfId="1117" priority="1119">
      <formula>AND(F245&gt;$C$7,F245&lt;=$C$5)</formula>
    </cfRule>
    <cfRule type="expression" dxfId="1116" priority="1120">
      <formula>F245&gt;$C$5</formula>
    </cfRule>
  </conditionalFormatting>
  <conditionalFormatting sqref="F245:K245">
    <cfRule type="expression" dxfId="1115" priority="1113">
      <formula>F245&lt;=$C$6</formula>
    </cfRule>
    <cfRule type="expression" dxfId="1114" priority="1114">
      <formula>AND(F245&gt;$C$6,F245&lt;=$C$7)</formula>
    </cfRule>
    <cfRule type="expression" dxfId="1113" priority="1115">
      <formula>AND(F245&gt;$C$7,F245&lt;=$C$5)</formula>
    </cfRule>
    <cfRule type="expression" dxfId="1112" priority="1116">
      <formula>F245&gt;$C$5</formula>
    </cfRule>
  </conditionalFormatting>
  <conditionalFormatting sqref="J246:K246">
    <cfRule type="expression" dxfId="1111" priority="1109">
      <formula>J246&lt;=$C$6</formula>
    </cfRule>
    <cfRule type="expression" dxfId="1110" priority="1110">
      <formula>AND(J246&gt;$C$6,J246&lt;=$C$7)</formula>
    </cfRule>
    <cfRule type="expression" dxfId="1109" priority="1111">
      <formula>AND(J246&gt;$C$7,J246&lt;=$C$5)</formula>
    </cfRule>
    <cfRule type="expression" dxfId="1108" priority="1112">
      <formula>J246&gt;$C$5</formula>
    </cfRule>
  </conditionalFormatting>
  <conditionalFormatting sqref="J246:K246">
    <cfRule type="expression" dxfId="1107" priority="1105">
      <formula>J246&lt;=$C$6</formula>
    </cfRule>
    <cfRule type="expression" dxfId="1106" priority="1106">
      <formula>AND(J246&gt;$C$6,J246&lt;=$C$7)</formula>
    </cfRule>
    <cfRule type="expression" dxfId="1105" priority="1107">
      <formula>AND(J246&gt;$C$7,J246&lt;=$C$5)</formula>
    </cfRule>
    <cfRule type="expression" dxfId="1104" priority="1108">
      <formula>J246&gt;$C$5</formula>
    </cfRule>
  </conditionalFormatting>
  <conditionalFormatting sqref="F247:I252">
    <cfRule type="expression" dxfId="1103" priority="1101">
      <formula>F247&lt;=$C$6</formula>
    </cfRule>
    <cfRule type="expression" dxfId="1102" priority="1102">
      <formula>AND(F247&gt;$C$6,F247&lt;=$C$7)</formula>
    </cfRule>
    <cfRule type="expression" dxfId="1101" priority="1103">
      <formula>AND(F247&gt;$C$7,F247&lt;=$C$5)</formula>
    </cfRule>
    <cfRule type="expression" dxfId="1100" priority="1104">
      <formula>F247&gt;$C$5</formula>
    </cfRule>
  </conditionalFormatting>
  <conditionalFormatting sqref="F247:I252">
    <cfRule type="expression" dxfId="1099" priority="1097">
      <formula>F247&lt;=$C$6</formula>
    </cfRule>
    <cfRule type="expression" dxfId="1098" priority="1098">
      <formula>AND(F247&gt;$C$6,F247&lt;=$C$7)</formula>
    </cfRule>
    <cfRule type="expression" dxfId="1097" priority="1099">
      <formula>AND(F247&gt;$C$7,F247&lt;=$C$5)</formula>
    </cfRule>
    <cfRule type="expression" dxfId="1096" priority="1100">
      <formula>F247&gt;$C$5</formula>
    </cfRule>
  </conditionalFormatting>
  <conditionalFormatting sqref="F253:G253">
    <cfRule type="expression" dxfId="1095" priority="1093">
      <formula>F253&lt;=$C$6</formula>
    </cfRule>
    <cfRule type="expression" dxfId="1094" priority="1094">
      <formula>AND(F253&gt;$C$6,F253&lt;=$C$7)</formula>
    </cfRule>
    <cfRule type="expression" dxfId="1093" priority="1095">
      <formula>AND(F253&gt;$C$7,F253&lt;=$C$5)</formula>
    </cfRule>
    <cfRule type="expression" dxfId="1092" priority="1096">
      <formula>F253&gt;$C$5</formula>
    </cfRule>
  </conditionalFormatting>
  <conditionalFormatting sqref="F253:G253">
    <cfRule type="expression" dxfId="1091" priority="1089">
      <formula>F253&lt;=$C$6</formula>
    </cfRule>
    <cfRule type="expression" dxfId="1090" priority="1090">
      <formula>AND(F253&gt;$C$6,F253&lt;=$C$7)</formula>
    </cfRule>
    <cfRule type="expression" dxfId="1089" priority="1091">
      <formula>AND(F253&gt;$C$7,F253&lt;=$C$5)</formula>
    </cfRule>
    <cfRule type="expression" dxfId="1088" priority="1092">
      <formula>F253&gt;$C$5</formula>
    </cfRule>
  </conditionalFormatting>
  <conditionalFormatting sqref="F254:G255">
    <cfRule type="expression" dxfId="1087" priority="1085">
      <formula>F254&lt;=$C$6</formula>
    </cfRule>
    <cfRule type="expression" dxfId="1086" priority="1086">
      <formula>AND(F254&gt;$C$6,F254&lt;=$C$7)</formula>
    </cfRule>
    <cfRule type="expression" dxfId="1085" priority="1087">
      <formula>AND(F254&gt;$C$7,F254&lt;=$C$5)</formula>
    </cfRule>
    <cfRule type="expression" dxfId="1084" priority="1088">
      <formula>F254&gt;$C$5</formula>
    </cfRule>
  </conditionalFormatting>
  <conditionalFormatting sqref="F254:G255">
    <cfRule type="expression" dxfId="1083" priority="1081">
      <formula>F254&lt;=$C$6</formula>
    </cfRule>
    <cfRule type="expression" dxfId="1082" priority="1082">
      <formula>AND(F254&gt;$C$6,F254&lt;=$C$7)</formula>
    </cfRule>
    <cfRule type="expression" dxfId="1081" priority="1083">
      <formula>AND(F254&gt;$C$7,F254&lt;=$C$5)</formula>
    </cfRule>
    <cfRule type="expression" dxfId="1080" priority="1084">
      <formula>F254&gt;$C$5</formula>
    </cfRule>
  </conditionalFormatting>
  <conditionalFormatting sqref="H253:I253">
    <cfRule type="expression" dxfId="1079" priority="1077">
      <formula>H253&lt;=$C$6</formula>
    </cfRule>
    <cfRule type="expression" dxfId="1078" priority="1078">
      <formula>AND(H253&gt;$C$6,H253&lt;=$C$7)</formula>
    </cfRule>
    <cfRule type="expression" dxfId="1077" priority="1079">
      <formula>AND(H253&gt;$C$7,H253&lt;=$C$5)</formula>
    </cfRule>
    <cfRule type="expression" dxfId="1076" priority="1080">
      <formula>H253&gt;$C$5</formula>
    </cfRule>
  </conditionalFormatting>
  <conditionalFormatting sqref="H253:I253">
    <cfRule type="expression" dxfId="1075" priority="1073">
      <formula>H253&lt;=$C$6</formula>
    </cfRule>
    <cfRule type="expression" dxfId="1074" priority="1074">
      <formula>AND(H253&gt;$C$6,H253&lt;=$C$7)</formula>
    </cfRule>
    <cfRule type="expression" dxfId="1073" priority="1075">
      <formula>AND(H253&gt;$C$7,H253&lt;=$C$5)</formula>
    </cfRule>
    <cfRule type="expression" dxfId="1072" priority="1076">
      <formula>H253&gt;$C$5</formula>
    </cfRule>
  </conditionalFormatting>
  <conditionalFormatting sqref="F256:I258">
    <cfRule type="expression" dxfId="1071" priority="1069">
      <formula>F256&lt;=$C$6</formula>
    </cfRule>
    <cfRule type="expression" dxfId="1070" priority="1070">
      <formula>AND(F256&gt;$C$6,F256&lt;=$C$7)</formula>
    </cfRule>
    <cfRule type="expression" dxfId="1069" priority="1071">
      <formula>AND(F256&gt;$C$7,F256&lt;=$C$5)</formula>
    </cfRule>
    <cfRule type="expression" dxfId="1068" priority="1072">
      <formula>F256&gt;$C$5</formula>
    </cfRule>
  </conditionalFormatting>
  <conditionalFormatting sqref="F256:I258">
    <cfRule type="expression" dxfId="1067" priority="1065">
      <formula>F256&lt;=$C$6</formula>
    </cfRule>
    <cfRule type="expression" dxfId="1066" priority="1066">
      <formula>AND(F256&gt;$C$6,F256&lt;=$C$7)</formula>
    </cfRule>
    <cfRule type="expression" dxfId="1065" priority="1067">
      <formula>AND(F256&gt;$C$7,F256&lt;=$C$5)</formula>
    </cfRule>
    <cfRule type="expression" dxfId="1064" priority="1068">
      <formula>F256&gt;$C$5</formula>
    </cfRule>
  </conditionalFormatting>
  <conditionalFormatting sqref="F259:G259">
    <cfRule type="expression" dxfId="1063" priority="1061">
      <formula>F259&lt;=$C$6</formula>
    </cfRule>
    <cfRule type="expression" dxfId="1062" priority="1062">
      <formula>AND(F259&gt;$C$6,F259&lt;=$C$7)</formula>
    </cfRule>
    <cfRule type="expression" dxfId="1061" priority="1063">
      <formula>AND(F259&gt;$C$7,F259&lt;=$C$5)</formula>
    </cfRule>
    <cfRule type="expression" dxfId="1060" priority="1064">
      <formula>F259&gt;$C$5</formula>
    </cfRule>
  </conditionalFormatting>
  <conditionalFormatting sqref="F259:G259">
    <cfRule type="expression" dxfId="1059" priority="1057">
      <formula>F259&lt;=$C$6</formula>
    </cfRule>
    <cfRule type="expression" dxfId="1058" priority="1058">
      <formula>AND(F259&gt;$C$6,F259&lt;=$C$7)</formula>
    </cfRule>
    <cfRule type="expression" dxfId="1057" priority="1059">
      <formula>AND(F259&gt;$C$7,F259&lt;=$C$5)</formula>
    </cfRule>
    <cfRule type="expression" dxfId="1056" priority="1060">
      <formula>F259&gt;$C$5</formula>
    </cfRule>
  </conditionalFormatting>
  <conditionalFormatting sqref="F260:K260">
    <cfRule type="expression" dxfId="1055" priority="1053">
      <formula>F260&lt;=$C$6</formula>
    </cfRule>
    <cfRule type="expression" dxfId="1054" priority="1054">
      <formula>AND(F260&gt;$C$6,F260&lt;=$C$7)</formula>
    </cfRule>
    <cfRule type="expression" dxfId="1053" priority="1055">
      <formula>AND(F260&gt;$C$7,F260&lt;=$C$5)</formula>
    </cfRule>
    <cfRule type="expression" dxfId="1052" priority="1056">
      <formula>F260&gt;$C$5</formula>
    </cfRule>
  </conditionalFormatting>
  <conditionalFormatting sqref="F260:K260">
    <cfRule type="expression" dxfId="1051" priority="1049">
      <formula>F260&lt;=$C$6</formula>
    </cfRule>
    <cfRule type="expression" dxfId="1050" priority="1050">
      <formula>AND(F260&gt;$C$6,F260&lt;=$C$7)</formula>
    </cfRule>
    <cfRule type="expression" dxfId="1049" priority="1051">
      <formula>AND(F260&gt;$C$7,F260&lt;=$C$5)</formula>
    </cfRule>
    <cfRule type="expression" dxfId="1048" priority="1052">
      <formula>F260&gt;$C$5</formula>
    </cfRule>
  </conditionalFormatting>
  <conditionalFormatting sqref="J261:K261">
    <cfRule type="expression" dxfId="1047" priority="1045">
      <formula>J261&lt;=$C$6</formula>
    </cfRule>
    <cfRule type="expression" dxfId="1046" priority="1046">
      <formula>AND(J261&gt;$C$6,J261&lt;=$C$7)</formula>
    </cfRule>
    <cfRule type="expression" dxfId="1045" priority="1047">
      <formula>AND(J261&gt;$C$7,J261&lt;=$C$5)</formula>
    </cfRule>
    <cfRule type="expression" dxfId="1044" priority="1048">
      <formula>J261&gt;$C$5</formula>
    </cfRule>
  </conditionalFormatting>
  <conditionalFormatting sqref="J261:K261">
    <cfRule type="expression" dxfId="1043" priority="1041">
      <formula>J261&lt;=$C$6</formula>
    </cfRule>
    <cfRule type="expression" dxfId="1042" priority="1042">
      <formula>AND(J261&gt;$C$6,J261&lt;=$C$7)</formula>
    </cfRule>
    <cfRule type="expression" dxfId="1041" priority="1043">
      <formula>AND(J261&gt;$C$7,J261&lt;=$C$5)</formula>
    </cfRule>
    <cfRule type="expression" dxfId="1040" priority="1044">
      <formula>J261&gt;$C$5</formula>
    </cfRule>
  </conditionalFormatting>
  <conditionalFormatting sqref="F262:I264">
    <cfRule type="expression" dxfId="1039" priority="1037">
      <formula>F262&lt;=$C$6</formula>
    </cfRule>
    <cfRule type="expression" dxfId="1038" priority="1038">
      <formula>AND(F262&gt;$C$6,F262&lt;=$C$7)</formula>
    </cfRule>
    <cfRule type="expression" dxfId="1037" priority="1039">
      <formula>AND(F262&gt;$C$7,F262&lt;=$C$5)</formula>
    </cfRule>
    <cfRule type="expression" dxfId="1036" priority="1040">
      <formula>F262&gt;$C$5</formula>
    </cfRule>
  </conditionalFormatting>
  <conditionalFormatting sqref="F262:I264">
    <cfRule type="expression" dxfId="1035" priority="1033">
      <formula>F262&lt;=$C$6</formula>
    </cfRule>
    <cfRule type="expression" dxfId="1034" priority="1034">
      <formula>AND(F262&gt;$C$6,F262&lt;=$C$7)</formula>
    </cfRule>
    <cfRule type="expression" dxfId="1033" priority="1035">
      <formula>AND(F262&gt;$C$7,F262&lt;=$C$5)</formula>
    </cfRule>
    <cfRule type="expression" dxfId="1032" priority="1036">
      <formula>F262&gt;$C$5</formula>
    </cfRule>
  </conditionalFormatting>
  <conditionalFormatting sqref="F265:G265">
    <cfRule type="expression" dxfId="1031" priority="1029">
      <formula>F265&lt;=$C$6</formula>
    </cfRule>
    <cfRule type="expression" dxfId="1030" priority="1030">
      <formula>AND(F265&gt;$C$6,F265&lt;=$C$7)</formula>
    </cfRule>
    <cfRule type="expression" dxfId="1029" priority="1031">
      <formula>AND(F265&gt;$C$7,F265&lt;=$C$5)</formula>
    </cfRule>
    <cfRule type="expression" dxfId="1028" priority="1032">
      <formula>F265&gt;$C$5</formula>
    </cfRule>
  </conditionalFormatting>
  <conditionalFormatting sqref="F265:G265">
    <cfRule type="expression" dxfId="1027" priority="1025">
      <formula>F265&lt;=$C$6</formula>
    </cfRule>
    <cfRule type="expression" dxfId="1026" priority="1026">
      <formula>AND(F265&gt;$C$6,F265&lt;=$C$7)</formula>
    </cfRule>
    <cfRule type="expression" dxfId="1025" priority="1027">
      <formula>AND(F265&gt;$C$7,F265&lt;=$C$5)</formula>
    </cfRule>
    <cfRule type="expression" dxfId="1024" priority="1028">
      <formula>F265&gt;$C$5</formula>
    </cfRule>
  </conditionalFormatting>
  <conditionalFormatting sqref="F266:I266">
    <cfRule type="expression" dxfId="1023" priority="1021">
      <formula>F266&lt;=$C$6</formula>
    </cfRule>
    <cfRule type="expression" dxfId="1022" priority="1022">
      <formula>AND(F266&gt;$C$6,F266&lt;=$C$7)</formula>
    </cfRule>
    <cfRule type="expression" dxfId="1021" priority="1023">
      <formula>AND(F266&gt;$C$7,F266&lt;=$C$5)</formula>
    </cfRule>
    <cfRule type="expression" dxfId="1020" priority="1024">
      <formula>F266&gt;$C$5</formula>
    </cfRule>
  </conditionalFormatting>
  <conditionalFormatting sqref="F266:I266">
    <cfRule type="expression" dxfId="1019" priority="1017">
      <formula>F266&lt;=$C$6</formula>
    </cfRule>
    <cfRule type="expression" dxfId="1018" priority="1018">
      <formula>AND(F266&gt;$C$6,F266&lt;=$C$7)</formula>
    </cfRule>
    <cfRule type="expression" dxfId="1017" priority="1019">
      <formula>AND(F266&gt;$C$7,F266&lt;=$C$5)</formula>
    </cfRule>
    <cfRule type="expression" dxfId="1016" priority="1020">
      <formula>F266&gt;$C$5</formula>
    </cfRule>
  </conditionalFormatting>
  <conditionalFormatting sqref="F267:G267">
    <cfRule type="expression" dxfId="1015" priority="1013">
      <formula>F267&lt;=$C$6</formula>
    </cfRule>
    <cfRule type="expression" dxfId="1014" priority="1014">
      <formula>AND(F267&gt;$C$6,F267&lt;=$C$7)</formula>
    </cfRule>
    <cfRule type="expression" dxfId="1013" priority="1015">
      <formula>AND(F267&gt;$C$7,F267&lt;=$C$5)</formula>
    </cfRule>
    <cfRule type="expression" dxfId="1012" priority="1016">
      <formula>F267&gt;$C$5</formula>
    </cfRule>
  </conditionalFormatting>
  <conditionalFormatting sqref="F267:G267">
    <cfRule type="expression" dxfId="1011" priority="1009">
      <formula>F267&lt;=$C$6</formula>
    </cfRule>
    <cfRule type="expression" dxfId="1010" priority="1010">
      <formula>AND(F267&gt;$C$6,F267&lt;=$C$7)</formula>
    </cfRule>
    <cfRule type="expression" dxfId="1009" priority="1011">
      <formula>AND(F267&gt;$C$7,F267&lt;=$C$5)</formula>
    </cfRule>
    <cfRule type="expression" dxfId="1008" priority="1012">
      <formula>F267&gt;$C$5</formula>
    </cfRule>
  </conditionalFormatting>
  <conditionalFormatting sqref="F268:I270">
    <cfRule type="expression" dxfId="1007" priority="1005">
      <formula>F268&lt;=$C$6</formula>
    </cfRule>
    <cfRule type="expression" dxfId="1006" priority="1006">
      <formula>AND(F268&gt;$C$6,F268&lt;=$C$7)</formula>
    </cfRule>
    <cfRule type="expression" dxfId="1005" priority="1007">
      <formula>AND(F268&gt;$C$7,F268&lt;=$C$5)</formula>
    </cfRule>
    <cfRule type="expression" dxfId="1004" priority="1008">
      <formula>F268&gt;$C$5</formula>
    </cfRule>
  </conditionalFormatting>
  <conditionalFormatting sqref="F268:I270">
    <cfRule type="expression" dxfId="1003" priority="1001">
      <formula>F268&lt;=$C$6</formula>
    </cfRule>
    <cfRule type="expression" dxfId="1002" priority="1002">
      <formula>AND(F268&gt;$C$6,F268&lt;=$C$7)</formula>
    </cfRule>
    <cfRule type="expression" dxfId="1001" priority="1003">
      <formula>AND(F268&gt;$C$7,F268&lt;=$C$5)</formula>
    </cfRule>
    <cfRule type="expression" dxfId="1000" priority="1004">
      <formula>F268&gt;$C$5</formula>
    </cfRule>
  </conditionalFormatting>
  <conditionalFormatting sqref="J270:K270">
    <cfRule type="expression" dxfId="999" priority="997">
      <formula>J270&lt;=$C$6</formula>
    </cfRule>
    <cfRule type="expression" dxfId="998" priority="998">
      <formula>AND(J270&gt;$C$6,J270&lt;=$C$7)</formula>
    </cfRule>
    <cfRule type="expression" dxfId="997" priority="999">
      <formula>AND(J270&gt;$C$7,J270&lt;=$C$5)</formula>
    </cfRule>
    <cfRule type="expression" dxfId="996" priority="1000">
      <formula>J270&gt;$C$5</formula>
    </cfRule>
  </conditionalFormatting>
  <conditionalFormatting sqref="J270:K270">
    <cfRule type="expression" dxfId="995" priority="993">
      <formula>J270&lt;=$C$6</formula>
    </cfRule>
    <cfRule type="expression" dxfId="994" priority="994">
      <formula>AND(J270&gt;$C$6,J270&lt;=$C$7)</formula>
    </cfRule>
    <cfRule type="expression" dxfId="993" priority="995">
      <formula>AND(J270&gt;$C$7,J270&lt;=$C$5)</formula>
    </cfRule>
    <cfRule type="expression" dxfId="992" priority="996">
      <formula>J270&gt;$C$5</formula>
    </cfRule>
  </conditionalFormatting>
  <conditionalFormatting sqref="F271:I273">
    <cfRule type="expression" dxfId="991" priority="989">
      <formula>F271&lt;=$C$6</formula>
    </cfRule>
    <cfRule type="expression" dxfId="990" priority="990">
      <formula>AND(F271&gt;$C$6,F271&lt;=$C$7)</formula>
    </cfRule>
    <cfRule type="expression" dxfId="989" priority="991">
      <formula>AND(F271&gt;$C$7,F271&lt;=$C$5)</formula>
    </cfRule>
    <cfRule type="expression" dxfId="988" priority="992">
      <formula>F271&gt;$C$5</formula>
    </cfRule>
  </conditionalFormatting>
  <conditionalFormatting sqref="F271:I273">
    <cfRule type="expression" dxfId="987" priority="985">
      <formula>F271&lt;=$C$6</formula>
    </cfRule>
    <cfRule type="expression" dxfId="986" priority="986">
      <formula>AND(F271&gt;$C$6,F271&lt;=$C$7)</formula>
    </cfRule>
    <cfRule type="expression" dxfId="985" priority="987">
      <formula>AND(F271&gt;$C$7,F271&lt;=$C$5)</formula>
    </cfRule>
    <cfRule type="expression" dxfId="984" priority="988">
      <formula>F271&gt;$C$5</formula>
    </cfRule>
  </conditionalFormatting>
  <conditionalFormatting sqref="F274:G274">
    <cfRule type="expression" dxfId="983" priority="981">
      <formula>F274&lt;=$C$6</formula>
    </cfRule>
    <cfRule type="expression" dxfId="982" priority="982">
      <formula>AND(F274&gt;$C$6,F274&lt;=$C$7)</formula>
    </cfRule>
    <cfRule type="expression" dxfId="981" priority="983">
      <formula>AND(F274&gt;$C$7,F274&lt;=$C$5)</formula>
    </cfRule>
    <cfRule type="expression" dxfId="980" priority="984">
      <formula>F274&gt;$C$5</formula>
    </cfRule>
  </conditionalFormatting>
  <conditionalFormatting sqref="F274:G274">
    <cfRule type="expression" dxfId="979" priority="977">
      <formula>F274&lt;=$C$6</formula>
    </cfRule>
    <cfRule type="expression" dxfId="978" priority="978">
      <formula>AND(F274&gt;$C$6,F274&lt;=$C$7)</formula>
    </cfRule>
    <cfRule type="expression" dxfId="977" priority="979">
      <formula>AND(F274&gt;$C$7,F274&lt;=$C$5)</formula>
    </cfRule>
    <cfRule type="expression" dxfId="976" priority="980">
      <formula>F274&gt;$C$5</formula>
    </cfRule>
  </conditionalFormatting>
  <conditionalFormatting sqref="F275:K275">
    <cfRule type="expression" dxfId="975" priority="973">
      <formula>F275&lt;=$C$6</formula>
    </cfRule>
    <cfRule type="expression" dxfId="974" priority="974">
      <formula>AND(F275&gt;$C$6,F275&lt;=$C$7)</formula>
    </cfRule>
    <cfRule type="expression" dxfId="973" priority="975">
      <formula>AND(F275&gt;$C$7,F275&lt;=$C$5)</formula>
    </cfRule>
    <cfRule type="expression" dxfId="972" priority="976">
      <formula>F275&gt;$C$5</formula>
    </cfRule>
  </conditionalFormatting>
  <conditionalFormatting sqref="F275:K275">
    <cfRule type="expression" dxfId="971" priority="969">
      <formula>F275&lt;=$C$6</formula>
    </cfRule>
    <cfRule type="expression" dxfId="970" priority="970">
      <formula>AND(F275&gt;$C$6,F275&lt;=$C$7)</formula>
    </cfRule>
    <cfRule type="expression" dxfId="969" priority="971">
      <formula>AND(F275&gt;$C$7,F275&lt;=$C$5)</formula>
    </cfRule>
    <cfRule type="expression" dxfId="968" priority="972">
      <formula>F275&gt;$C$5</formula>
    </cfRule>
  </conditionalFormatting>
  <conditionalFormatting sqref="J276:K276">
    <cfRule type="expression" dxfId="967" priority="965">
      <formula>J276&lt;=$C$6</formula>
    </cfRule>
    <cfRule type="expression" dxfId="966" priority="966">
      <formula>AND(J276&gt;$C$6,J276&lt;=$C$7)</formula>
    </cfRule>
    <cfRule type="expression" dxfId="965" priority="967">
      <formula>AND(J276&gt;$C$7,J276&lt;=$C$5)</formula>
    </cfRule>
    <cfRule type="expression" dxfId="964" priority="968">
      <formula>J276&gt;$C$5</formula>
    </cfRule>
  </conditionalFormatting>
  <conditionalFormatting sqref="J276:K276">
    <cfRule type="expression" dxfId="963" priority="961">
      <formula>J276&lt;=$C$6</formula>
    </cfRule>
    <cfRule type="expression" dxfId="962" priority="962">
      <formula>AND(J276&gt;$C$6,J276&lt;=$C$7)</formula>
    </cfRule>
    <cfRule type="expression" dxfId="961" priority="963">
      <formula>AND(J276&gt;$C$7,J276&lt;=$C$5)</formula>
    </cfRule>
    <cfRule type="expression" dxfId="960" priority="964">
      <formula>J276&gt;$C$5</formula>
    </cfRule>
  </conditionalFormatting>
  <conditionalFormatting sqref="F277:I279">
    <cfRule type="expression" dxfId="959" priority="957">
      <formula>F277&lt;=$C$6</formula>
    </cfRule>
    <cfRule type="expression" dxfId="958" priority="958">
      <formula>AND(F277&gt;$C$6,F277&lt;=$C$7)</formula>
    </cfRule>
    <cfRule type="expression" dxfId="957" priority="959">
      <formula>AND(F277&gt;$C$7,F277&lt;=$C$5)</formula>
    </cfRule>
    <cfRule type="expression" dxfId="956" priority="960">
      <formula>F277&gt;$C$5</formula>
    </cfRule>
  </conditionalFormatting>
  <conditionalFormatting sqref="F277:I279">
    <cfRule type="expression" dxfId="955" priority="953">
      <formula>F277&lt;=$C$6</formula>
    </cfRule>
    <cfRule type="expression" dxfId="954" priority="954">
      <formula>AND(F277&gt;$C$6,F277&lt;=$C$7)</formula>
    </cfRule>
    <cfRule type="expression" dxfId="953" priority="955">
      <formula>AND(F277&gt;$C$7,F277&lt;=$C$5)</formula>
    </cfRule>
    <cfRule type="expression" dxfId="952" priority="956">
      <formula>F277&gt;$C$5</formula>
    </cfRule>
  </conditionalFormatting>
  <conditionalFormatting sqref="B241:E241">
    <cfRule type="expression" dxfId="951" priority="949">
      <formula>B241&lt;=$C$6</formula>
    </cfRule>
    <cfRule type="expression" dxfId="950" priority="950">
      <formula>AND(B241&gt;$C$6,B241&lt;=$C$7)</formula>
    </cfRule>
    <cfRule type="expression" dxfId="949" priority="951">
      <formula>AND(B241&gt;$C$7,B241&lt;=$C$5)</formula>
    </cfRule>
    <cfRule type="expression" dxfId="948" priority="952">
      <formula>B241&gt;$C$5</formula>
    </cfRule>
  </conditionalFormatting>
  <conditionalFormatting sqref="B241:E241">
    <cfRule type="expression" dxfId="947" priority="945">
      <formula>B241&lt;=$C$6</formula>
    </cfRule>
    <cfRule type="expression" dxfId="946" priority="946">
      <formula>AND(B241&gt;$C$6,B241&lt;=$C$7)</formula>
    </cfRule>
    <cfRule type="expression" dxfId="945" priority="947">
      <formula>AND(B241&gt;$C$7,B241&lt;=$C$5)</formula>
    </cfRule>
    <cfRule type="expression" dxfId="944" priority="948">
      <formula>B241&gt;$C$5</formula>
    </cfRule>
  </conditionalFormatting>
  <conditionalFormatting sqref="B243:E243">
    <cfRule type="expression" dxfId="943" priority="941">
      <formula>B243&lt;=$C$6</formula>
    </cfRule>
    <cfRule type="expression" dxfId="942" priority="942">
      <formula>AND(B243&gt;$C$6,B243&lt;=$C$7)</formula>
    </cfRule>
    <cfRule type="expression" dxfId="941" priority="943">
      <formula>AND(B243&gt;$C$7,B243&lt;=$C$5)</formula>
    </cfRule>
    <cfRule type="expression" dxfId="940" priority="944">
      <formula>B243&gt;$C$5</formula>
    </cfRule>
  </conditionalFormatting>
  <conditionalFormatting sqref="B243:E243">
    <cfRule type="expression" dxfId="939" priority="937">
      <formula>B243&lt;=$C$6</formula>
    </cfRule>
    <cfRule type="expression" dxfId="938" priority="938">
      <formula>AND(B243&gt;$C$6,B243&lt;=$C$7)</formula>
    </cfRule>
    <cfRule type="expression" dxfId="937" priority="939">
      <formula>AND(B243&gt;$C$7,B243&lt;=$C$5)</formula>
    </cfRule>
    <cfRule type="expression" dxfId="936" priority="940">
      <formula>B243&gt;$C$5</formula>
    </cfRule>
  </conditionalFormatting>
  <conditionalFormatting sqref="B247:E247">
    <cfRule type="expression" dxfId="935" priority="933">
      <formula>B247&lt;=$C$6</formula>
    </cfRule>
    <cfRule type="expression" dxfId="934" priority="934">
      <formula>AND(B247&gt;$C$6,B247&lt;=$C$7)</formula>
    </cfRule>
    <cfRule type="expression" dxfId="933" priority="935">
      <formula>AND(B247&gt;$C$7,B247&lt;=$C$5)</formula>
    </cfRule>
    <cfRule type="expression" dxfId="932" priority="936">
      <formula>B247&gt;$C$5</formula>
    </cfRule>
  </conditionalFormatting>
  <conditionalFormatting sqref="B247:E247">
    <cfRule type="expression" dxfId="931" priority="929">
      <formula>B247&lt;=$C$6</formula>
    </cfRule>
    <cfRule type="expression" dxfId="930" priority="930">
      <formula>AND(B247&gt;$C$6,B247&lt;=$C$7)</formula>
    </cfRule>
    <cfRule type="expression" dxfId="929" priority="931">
      <formula>AND(B247&gt;$C$7,B247&lt;=$C$5)</formula>
    </cfRule>
    <cfRule type="expression" dxfId="928" priority="932">
      <formula>B247&gt;$C$5</formula>
    </cfRule>
  </conditionalFormatting>
  <conditionalFormatting sqref="B252:E252">
    <cfRule type="expression" dxfId="927" priority="925">
      <formula>B252&lt;=$C$6</formula>
    </cfRule>
    <cfRule type="expression" dxfId="926" priority="926">
      <formula>AND(B252&gt;$C$6,B252&lt;=$C$7)</formula>
    </cfRule>
    <cfRule type="expression" dxfId="925" priority="927">
      <formula>AND(B252&gt;$C$7,B252&lt;=$C$5)</formula>
    </cfRule>
    <cfRule type="expression" dxfId="924" priority="928">
      <formula>B252&gt;$C$5</formula>
    </cfRule>
  </conditionalFormatting>
  <conditionalFormatting sqref="B252:E252">
    <cfRule type="expression" dxfId="923" priority="921">
      <formula>B252&lt;=$C$6</formula>
    </cfRule>
    <cfRule type="expression" dxfId="922" priority="922">
      <formula>AND(B252&gt;$C$6,B252&lt;=$C$7)</formula>
    </cfRule>
    <cfRule type="expression" dxfId="921" priority="923">
      <formula>AND(B252&gt;$C$7,B252&lt;=$C$5)</formula>
    </cfRule>
    <cfRule type="expression" dxfId="920" priority="924">
      <formula>B252&gt;$C$5</formula>
    </cfRule>
  </conditionalFormatting>
  <conditionalFormatting sqref="B254:E254">
    <cfRule type="expression" dxfId="919" priority="917">
      <formula>B254&lt;=$C$6</formula>
    </cfRule>
    <cfRule type="expression" dxfId="918" priority="918">
      <formula>AND(B254&gt;$C$6,B254&lt;=$C$7)</formula>
    </cfRule>
    <cfRule type="expression" dxfId="917" priority="919">
      <formula>AND(B254&gt;$C$7,B254&lt;=$C$5)</formula>
    </cfRule>
    <cfRule type="expression" dxfId="916" priority="920">
      <formula>B254&gt;$C$5</formula>
    </cfRule>
  </conditionalFormatting>
  <conditionalFormatting sqref="B254:E254">
    <cfRule type="expression" dxfId="915" priority="913">
      <formula>B254&lt;=$C$6</formula>
    </cfRule>
    <cfRule type="expression" dxfId="914" priority="914">
      <formula>AND(B254&gt;$C$6,B254&lt;=$C$7)</formula>
    </cfRule>
    <cfRule type="expression" dxfId="913" priority="915">
      <formula>AND(B254&gt;$C$7,B254&lt;=$C$5)</formula>
    </cfRule>
    <cfRule type="expression" dxfId="912" priority="916">
      <formula>B254&gt;$C$5</formula>
    </cfRule>
  </conditionalFormatting>
  <conditionalFormatting sqref="B263:E263">
    <cfRule type="expression" dxfId="911" priority="909">
      <formula>B263&lt;=$C$6</formula>
    </cfRule>
    <cfRule type="expression" dxfId="910" priority="910">
      <formula>AND(B263&gt;$C$6,B263&lt;=$C$7)</formula>
    </cfRule>
    <cfRule type="expression" dxfId="909" priority="911">
      <formula>AND(B263&gt;$C$7,B263&lt;=$C$5)</formula>
    </cfRule>
    <cfRule type="expression" dxfId="908" priority="912">
      <formula>B263&gt;$C$5</formula>
    </cfRule>
  </conditionalFormatting>
  <conditionalFormatting sqref="B263:E263">
    <cfRule type="expression" dxfId="907" priority="905">
      <formula>B263&lt;=$C$6</formula>
    </cfRule>
    <cfRule type="expression" dxfId="906" priority="906">
      <formula>AND(B263&gt;$C$6,B263&lt;=$C$7)</formula>
    </cfRule>
    <cfRule type="expression" dxfId="905" priority="907">
      <formula>AND(B263&gt;$C$7,B263&lt;=$C$5)</formula>
    </cfRule>
    <cfRule type="expression" dxfId="904" priority="908">
      <formula>B263&gt;$C$5</formula>
    </cfRule>
  </conditionalFormatting>
  <conditionalFormatting sqref="B266:E266">
    <cfRule type="expression" dxfId="903" priority="901">
      <formula>B266&lt;=$C$6</formula>
    </cfRule>
    <cfRule type="expression" dxfId="902" priority="902">
      <formula>AND(B266&gt;$C$6,B266&lt;=$C$7)</formula>
    </cfRule>
    <cfRule type="expression" dxfId="901" priority="903">
      <formula>AND(B266&gt;$C$7,B266&lt;=$C$5)</formula>
    </cfRule>
    <cfRule type="expression" dxfId="900" priority="904">
      <formula>B266&gt;$C$5</formula>
    </cfRule>
  </conditionalFormatting>
  <conditionalFormatting sqref="B266:E266">
    <cfRule type="expression" dxfId="899" priority="897">
      <formula>B266&lt;=$C$6</formula>
    </cfRule>
    <cfRule type="expression" dxfId="898" priority="898">
      <formula>AND(B266&gt;$C$6,B266&lt;=$C$7)</formula>
    </cfRule>
    <cfRule type="expression" dxfId="897" priority="899">
      <formula>AND(B266&gt;$C$7,B266&lt;=$C$5)</formula>
    </cfRule>
    <cfRule type="expression" dxfId="896" priority="900">
      <formula>B266&gt;$C$5</formula>
    </cfRule>
  </conditionalFormatting>
  <conditionalFormatting sqref="B269:E269">
    <cfRule type="expression" dxfId="895" priority="893">
      <formula>B269&lt;=$C$6</formula>
    </cfRule>
    <cfRule type="expression" dxfId="894" priority="894">
      <formula>AND(B269&gt;$C$6,B269&lt;=$C$7)</formula>
    </cfRule>
    <cfRule type="expression" dxfId="893" priority="895">
      <formula>AND(B269&gt;$C$7,B269&lt;=$C$5)</formula>
    </cfRule>
    <cfRule type="expression" dxfId="892" priority="896">
      <formula>B269&gt;$C$5</formula>
    </cfRule>
  </conditionalFormatting>
  <conditionalFormatting sqref="B269:E269">
    <cfRule type="expression" dxfId="891" priority="889">
      <formula>B269&lt;=$C$6</formula>
    </cfRule>
    <cfRule type="expression" dxfId="890" priority="890">
      <formula>AND(B269&gt;$C$6,B269&lt;=$C$7)</formula>
    </cfRule>
    <cfRule type="expression" dxfId="889" priority="891">
      <formula>AND(B269&gt;$C$7,B269&lt;=$C$5)</formula>
    </cfRule>
    <cfRule type="expression" dxfId="888" priority="892">
      <formula>B269&gt;$C$5</formula>
    </cfRule>
  </conditionalFormatting>
  <conditionalFormatting sqref="B271:E273">
    <cfRule type="expression" dxfId="887" priority="885">
      <formula>B271&lt;=$C$6</formula>
    </cfRule>
    <cfRule type="expression" dxfId="886" priority="886">
      <formula>AND(B271&gt;$C$6,B271&lt;=$C$7)</formula>
    </cfRule>
    <cfRule type="expression" dxfId="885" priority="887">
      <formula>AND(B271&gt;$C$7,B271&lt;=$C$5)</formula>
    </cfRule>
    <cfRule type="expression" dxfId="884" priority="888">
      <formula>B271&gt;$C$5</formula>
    </cfRule>
  </conditionalFormatting>
  <conditionalFormatting sqref="B271:E273">
    <cfRule type="expression" dxfId="883" priority="881">
      <formula>B271&lt;=$C$6</formula>
    </cfRule>
    <cfRule type="expression" dxfId="882" priority="882">
      <formula>AND(B271&gt;$C$6,B271&lt;=$C$7)</formula>
    </cfRule>
    <cfRule type="expression" dxfId="881" priority="883">
      <formula>AND(B271&gt;$C$7,B271&lt;=$C$5)</formula>
    </cfRule>
    <cfRule type="expression" dxfId="880" priority="884">
      <formula>B271&gt;$C$5</formula>
    </cfRule>
  </conditionalFormatting>
  <conditionalFormatting sqref="B277:E277">
    <cfRule type="expression" dxfId="879" priority="877">
      <formula>B277&lt;=$C$6</formula>
    </cfRule>
    <cfRule type="expression" dxfId="878" priority="878">
      <formula>AND(B277&gt;$C$6,B277&lt;=$C$7)</formula>
    </cfRule>
    <cfRule type="expression" dxfId="877" priority="879">
      <formula>AND(B277&gt;$C$7,B277&lt;=$C$5)</formula>
    </cfRule>
    <cfRule type="expression" dxfId="876" priority="880">
      <formula>B277&gt;$C$5</formula>
    </cfRule>
  </conditionalFormatting>
  <conditionalFormatting sqref="B277:E277">
    <cfRule type="expression" dxfId="875" priority="873">
      <formula>B277&lt;=$C$6</formula>
    </cfRule>
    <cfRule type="expression" dxfId="874" priority="874">
      <formula>AND(B277&gt;$C$6,B277&lt;=$C$7)</formula>
    </cfRule>
    <cfRule type="expression" dxfId="873" priority="875">
      <formula>AND(B277&gt;$C$7,B277&lt;=$C$5)</formula>
    </cfRule>
    <cfRule type="expression" dxfId="872" priority="876">
      <formula>B277&gt;$C$5</formula>
    </cfRule>
  </conditionalFormatting>
  <conditionalFormatting sqref="B279:E279">
    <cfRule type="expression" dxfId="871" priority="869">
      <formula>B279&lt;=$C$6</formula>
    </cfRule>
    <cfRule type="expression" dxfId="870" priority="870">
      <formula>AND(B279&gt;$C$6,B279&lt;=$C$7)</formula>
    </cfRule>
    <cfRule type="expression" dxfId="869" priority="871">
      <formula>AND(B279&gt;$C$7,B279&lt;=$C$5)</formula>
    </cfRule>
    <cfRule type="expression" dxfId="868" priority="872">
      <formula>B279&gt;$C$5</formula>
    </cfRule>
  </conditionalFormatting>
  <conditionalFormatting sqref="B279:E279">
    <cfRule type="expression" dxfId="867" priority="865">
      <formula>B279&lt;=$C$6</formula>
    </cfRule>
    <cfRule type="expression" dxfId="866" priority="866">
      <formula>AND(B279&gt;$C$6,B279&lt;=$C$7)</formula>
    </cfRule>
    <cfRule type="expression" dxfId="865" priority="867">
      <formula>AND(B279&gt;$C$7,B279&lt;=$C$5)</formula>
    </cfRule>
    <cfRule type="expression" dxfId="864" priority="868">
      <formula>B279&gt;$C$5</formula>
    </cfRule>
  </conditionalFormatting>
  <conditionalFormatting sqref="B280:E280">
    <cfRule type="expression" dxfId="863" priority="861">
      <formula>B280&lt;=$C$6</formula>
    </cfRule>
    <cfRule type="expression" dxfId="862" priority="862">
      <formula>AND(B280&gt;$C$6,B280&lt;=$C$7)</formula>
    </cfRule>
    <cfRule type="expression" dxfId="861" priority="863">
      <formula>AND(B280&gt;$C$7,B280&lt;=$C$5)</formula>
    </cfRule>
    <cfRule type="expression" dxfId="860" priority="864">
      <formula>B280&gt;$C$5</formula>
    </cfRule>
  </conditionalFormatting>
  <conditionalFormatting sqref="B280:E280">
    <cfRule type="expression" dxfId="859" priority="857">
      <formula>B280&lt;=$C$6</formula>
    </cfRule>
    <cfRule type="expression" dxfId="858" priority="858">
      <formula>AND(B280&gt;$C$6,B280&lt;=$C$7)</formula>
    </cfRule>
    <cfRule type="expression" dxfId="857" priority="859">
      <formula>AND(B280&gt;$C$7,B280&lt;=$C$5)</formula>
    </cfRule>
    <cfRule type="expression" dxfId="856" priority="860">
      <formula>B280&gt;$C$5</formula>
    </cfRule>
  </conditionalFormatting>
  <conditionalFormatting sqref="F280:I281">
    <cfRule type="expression" dxfId="855" priority="853">
      <formula>F280&lt;=$C$6</formula>
    </cfRule>
    <cfRule type="expression" dxfId="854" priority="854">
      <formula>AND(F280&gt;$C$6,F280&lt;=$C$7)</formula>
    </cfRule>
    <cfRule type="expression" dxfId="853" priority="855">
      <formula>AND(F280&gt;$C$7,F280&lt;=$C$5)</formula>
    </cfRule>
    <cfRule type="expression" dxfId="852" priority="856">
      <formula>F280&gt;$C$5</formula>
    </cfRule>
  </conditionalFormatting>
  <conditionalFormatting sqref="F280:I281">
    <cfRule type="expression" dxfId="851" priority="849">
      <formula>F280&lt;=$C$6</formula>
    </cfRule>
    <cfRule type="expression" dxfId="850" priority="850">
      <formula>AND(F280&gt;$C$6,F280&lt;=$C$7)</formula>
    </cfRule>
    <cfRule type="expression" dxfId="849" priority="851">
      <formula>AND(F280&gt;$C$7,F280&lt;=$C$5)</formula>
    </cfRule>
    <cfRule type="expression" dxfId="848" priority="852">
      <formula>F280&gt;$C$5</formula>
    </cfRule>
  </conditionalFormatting>
  <conditionalFormatting sqref="B282:E282">
    <cfRule type="expression" dxfId="847" priority="845">
      <formula>B282&lt;=$C$6</formula>
    </cfRule>
    <cfRule type="expression" dxfId="846" priority="846">
      <formula>AND(B282&gt;$C$6,B282&lt;=$C$7)</formula>
    </cfRule>
    <cfRule type="expression" dxfId="845" priority="847">
      <formula>AND(B282&gt;$C$7,B282&lt;=$C$5)</formula>
    </cfRule>
    <cfRule type="expression" dxfId="844" priority="848">
      <formula>B282&gt;$C$5</formula>
    </cfRule>
  </conditionalFormatting>
  <conditionalFormatting sqref="B282:E282">
    <cfRule type="expression" dxfId="843" priority="841">
      <formula>B282&lt;=$C$6</formula>
    </cfRule>
    <cfRule type="expression" dxfId="842" priority="842">
      <formula>AND(B282&gt;$C$6,B282&lt;=$C$7)</formula>
    </cfRule>
    <cfRule type="expression" dxfId="841" priority="843">
      <formula>AND(B282&gt;$C$7,B282&lt;=$C$5)</formula>
    </cfRule>
    <cfRule type="expression" dxfId="840" priority="844">
      <formula>B282&gt;$C$5</formula>
    </cfRule>
  </conditionalFormatting>
  <conditionalFormatting sqref="F282:K282">
    <cfRule type="expression" dxfId="839" priority="837">
      <formula>F282&lt;=$C$6</formula>
    </cfRule>
    <cfRule type="expression" dxfId="838" priority="838">
      <formula>AND(F282&gt;$C$6,F282&lt;=$C$7)</formula>
    </cfRule>
    <cfRule type="expression" dxfId="837" priority="839">
      <formula>AND(F282&gt;$C$7,F282&lt;=$C$5)</formula>
    </cfRule>
    <cfRule type="expression" dxfId="836" priority="840">
      <formula>F282&gt;$C$5</formula>
    </cfRule>
  </conditionalFormatting>
  <conditionalFormatting sqref="F282:K282">
    <cfRule type="expression" dxfId="835" priority="833">
      <formula>F282&lt;=$C$6</formula>
    </cfRule>
    <cfRule type="expression" dxfId="834" priority="834">
      <formula>AND(F282&gt;$C$6,F282&lt;=$C$7)</formula>
    </cfRule>
    <cfRule type="expression" dxfId="833" priority="835">
      <formula>AND(F282&gt;$C$7,F282&lt;=$C$5)</formula>
    </cfRule>
    <cfRule type="expression" dxfId="832" priority="836">
      <formula>F282&gt;$C$5</formula>
    </cfRule>
  </conditionalFormatting>
  <conditionalFormatting sqref="F283:G284">
    <cfRule type="expression" dxfId="831" priority="829">
      <formula>F283&lt;=$C$6</formula>
    </cfRule>
    <cfRule type="expression" dxfId="830" priority="830">
      <formula>AND(F283&gt;$C$6,F283&lt;=$C$7)</formula>
    </cfRule>
    <cfRule type="expression" dxfId="829" priority="831">
      <formula>AND(F283&gt;$C$7,F283&lt;=$C$5)</formula>
    </cfRule>
    <cfRule type="expression" dxfId="828" priority="832">
      <formula>F283&gt;$C$5</formula>
    </cfRule>
  </conditionalFormatting>
  <conditionalFormatting sqref="F283:G284">
    <cfRule type="expression" dxfId="827" priority="825">
      <formula>F283&lt;=$C$6</formula>
    </cfRule>
    <cfRule type="expression" dxfId="826" priority="826">
      <formula>AND(F283&gt;$C$6,F283&lt;=$C$7)</formula>
    </cfRule>
    <cfRule type="expression" dxfId="825" priority="827">
      <formula>AND(F283&gt;$C$7,F283&lt;=$C$5)</formula>
    </cfRule>
    <cfRule type="expression" dxfId="824" priority="828">
      <formula>F283&gt;$C$5</formula>
    </cfRule>
  </conditionalFormatting>
  <conditionalFormatting sqref="H283:I283">
    <cfRule type="expression" dxfId="823" priority="821">
      <formula>H283&lt;=$C$6</formula>
    </cfRule>
    <cfRule type="expression" dxfId="822" priority="822">
      <formula>AND(H283&gt;$C$6,H283&lt;=$C$7)</formula>
    </cfRule>
    <cfRule type="expression" dxfId="821" priority="823">
      <formula>AND(H283&gt;$C$7,H283&lt;=$C$5)</formula>
    </cfRule>
    <cfRule type="expression" dxfId="820" priority="824">
      <formula>H283&gt;$C$5</formula>
    </cfRule>
  </conditionalFormatting>
  <conditionalFormatting sqref="H283:I283">
    <cfRule type="expression" dxfId="819" priority="817">
      <formula>H283&lt;=$C$6</formula>
    </cfRule>
    <cfRule type="expression" dxfId="818" priority="818">
      <formula>AND(H283&gt;$C$6,H283&lt;=$C$7)</formula>
    </cfRule>
    <cfRule type="expression" dxfId="817" priority="819">
      <formula>AND(H283&gt;$C$7,H283&lt;=$C$5)</formula>
    </cfRule>
    <cfRule type="expression" dxfId="816" priority="820">
      <formula>H283&gt;$C$5</formula>
    </cfRule>
  </conditionalFormatting>
  <conditionalFormatting sqref="F285:G285">
    <cfRule type="expression" dxfId="815" priority="813">
      <formula>F285&lt;=$C$6</formula>
    </cfRule>
    <cfRule type="expression" dxfId="814" priority="814">
      <formula>AND(F285&gt;$C$6,F285&lt;=$C$7)</formula>
    </cfRule>
    <cfRule type="expression" dxfId="813" priority="815">
      <formula>AND(F285&gt;$C$7,F285&lt;=$C$5)</formula>
    </cfRule>
    <cfRule type="expression" dxfId="812" priority="816">
      <formula>F285&gt;$C$5</formula>
    </cfRule>
  </conditionalFormatting>
  <conditionalFormatting sqref="F285:G285">
    <cfRule type="expression" dxfId="811" priority="809">
      <formula>F285&lt;=$C$6</formula>
    </cfRule>
    <cfRule type="expression" dxfId="810" priority="810">
      <formula>AND(F285&gt;$C$6,F285&lt;=$C$7)</formula>
    </cfRule>
    <cfRule type="expression" dxfId="809" priority="811">
      <formula>AND(F285&gt;$C$7,F285&lt;=$C$5)</formula>
    </cfRule>
    <cfRule type="expression" dxfId="808" priority="812">
      <formula>F285&gt;$C$5</formula>
    </cfRule>
  </conditionalFormatting>
  <conditionalFormatting sqref="H285:I285">
    <cfRule type="expression" dxfId="807" priority="805">
      <formula>H285&lt;=$C$6</formula>
    </cfRule>
    <cfRule type="expression" dxfId="806" priority="806">
      <formula>AND(H285&gt;$C$6,H285&lt;=$C$7)</formula>
    </cfRule>
    <cfRule type="expression" dxfId="805" priority="807">
      <formula>AND(H285&gt;$C$7,H285&lt;=$C$5)</formula>
    </cfRule>
    <cfRule type="expression" dxfId="804" priority="808">
      <formula>H285&gt;$C$5</formula>
    </cfRule>
  </conditionalFormatting>
  <conditionalFormatting sqref="H285:I285">
    <cfRule type="expression" dxfId="803" priority="801">
      <formula>H285&lt;=$C$6</formula>
    </cfRule>
    <cfRule type="expression" dxfId="802" priority="802">
      <formula>AND(H285&gt;$C$6,H285&lt;=$C$7)</formula>
    </cfRule>
    <cfRule type="expression" dxfId="801" priority="803">
      <formula>AND(H285&gt;$C$7,H285&lt;=$C$5)</formula>
    </cfRule>
    <cfRule type="expression" dxfId="800" priority="804">
      <formula>H285&gt;$C$5</formula>
    </cfRule>
  </conditionalFormatting>
  <conditionalFormatting sqref="B286:E286">
    <cfRule type="expression" dxfId="799" priority="797">
      <formula>B286&lt;=$C$6</formula>
    </cfRule>
    <cfRule type="expression" dxfId="798" priority="798">
      <formula>AND(B286&gt;$C$6,B286&lt;=$C$7)</formula>
    </cfRule>
    <cfRule type="expression" dxfId="797" priority="799">
      <formula>AND(B286&gt;$C$7,B286&lt;=$C$5)</formula>
    </cfRule>
    <cfRule type="expression" dxfId="796" priority="800">
      <formula>B286&gt;$C$5</formula>
    </cfRule>
  </conditionalFormatting>
  <conditionalFormatting sqref="B286:E286">
    <cfRule type="expression" dxfId="795" priority="793">
      <formula>B286&lt;=$C$6</formula>
    </cfRule>
    <cfRule type="expression" dxfId="794" priority="794">
      <formula>AND(B286&gt;$C$6,B286&lt;=$C$7)</formula>
    </cfRule>
    <cfRule type="expression" dxfId="793" priority="795">
      <formula>AND(B286&gt;$C$7,B286&lt;=$C$5)</formula>
    </cfRule>
    <cfRule type="expression" dxfId="792" priority="796">
      <formula>B286&gt;$C$5</formula>
    </cfRule>
  </conditionalFormatting>
  <conditionalFormatting sqref="F286:G288">
    <cfRule type="expression" dxfId="791" priority="789">
      <formula>F286&lt;=$C$6</formula>
    </cfRule>
    <cfRule type="expression" dxfId="790" priority="790">
      <formula>AND(F286&gt;$C$6,F286&lt;=$C$7)</formula>
    </cfRule>
    <cfRule type="expression" dxfId="789" priority="791">
      <formula>AND(F286&gt;$C$7,F286&lt;=$C$5)</formula>
    </cfRule>
    <cfRule type="expression" dxfId="788" priority="792">
      <formula>F286&gt;$C$5</formula>
    </cfRule>
  </conditionalFormatting>
  <conditionalFormatting sqref="F286:G288">
    <cfRule type="expression" dxfId="787" priority="785">
      <formula>F286&lt;=$C$6</formula>
    </cfRule>
    <cfRule type="expression" dxfId="786" priority="786">
      <formula>AND(F286&gt;$C$6,F286&lt;=$C$7)</formula>
    </cfRule>
    <cfRule type="expression" dxfId="785" priority="787">
      <formula>AND(F286&gt;$C$7,F286&lt;=$C$5)</formula>
    </cfRule>
    <cfRule type="expression" dxfId="784" priority="788">
      <formula>F286&gt;$C$5</formula>
    </cfRule>
  </conditionalFormatting>
  <conditionalFormatting sqref="H286:I287">
    <cfRule type="expression" dxfId="783" priority="781">
      <formula>H286&lt;=$C$6</formula>
    </cfRule>
    <cfRule type="expression" dxfId="782" priority="782">
      <formula>AND(H286&gt;$C$6,H286&lt;=$C$7)</formula>
    </cfRule>
    <cfRule type="expression" dxfId="781" priority="783">
      <formula>AND(H286&gt;$C$7,H286&lt;=$C$5)</formula>
    </cfRule>
    <cfRule type="expression" dxfId="780" priority="784">
      <formula>H286&gt;$C$5</formula>
    </cfRule>
  </conditionalFormatting>
  <conditionalFormatting sqref="H286:I287">
    <cfRule type="expression" dxfId="779" priority="777">
      <formula>H286&lt;=$C$6</formula>
    </cfRule>
    <cfRule type="expression" dxfId="778" priority="778">
      <formula>AND(H286&gt;$C$6,H286&lt;=$C$7)</formula>
    </cfRule>
    <cfRule type="expression" dxfId="777" priority="779">
      <formula>AND(H286&gt;$C$7,H286&lt;=$C$5)</formula>
    </cfRule>
    <cfRule type="expression" dxfId="776" priority="780">
      <formula>H286&gt;$C$5</formula>
    </cfRule>
  </conditionalFormatting>
  <conditionalFormatting sqref="B289:E289">
    <cfRule type="expression" dxfId="775" priority="773">
      <formula>B289&lt;=$C$6</formula>
    </cfRule>
    <cfRule type="expression" dxfId="774" priority="774">
      <formula>AND(B289&gt;$C$6,B289&lt;=$C$7)</formula>
    </cfRule>
    <cfRule type="expression" dxfId="773" priority="775">
      <formula>AND(B289&gt;$C$7,B289&lt;=$C$5)</formula>
    </cfRule>
    <cfRule type="expression" dxfId="772" priority="776">
      <formula>B289&gt;$C$5</formula>
    </cfRule>
  </conditionalFormatting>
  <conditionalFormatting sqref="B289:E289">
    <cfRule type="expression" dxfId="771" priority="769">
      <formula>B289&lt;=$C$6</formula>
    </cfRule>
    <cfRule type="expression" dxfId="770" priority="770">
      <formula>AND(B289&gt;$C$6,B289&lt;=$C$7)</formula>
    </cfRule>
    <cfRule type="expression" dxfId="769" priority="771">
      <formula>AND(B289&gt;$C$7,B289&lt;=$C$5)</formula>
    </cfRule>
    <cfRule type="expression" dxfId="768" priority="772">
      <formula>B289&gt;$C$5</formula>
    </cfRule>
  </conditionalFormatting>
  <conditionalFormatting sqref="J289:K290">
    <cfRule type="expression" dxfId="767" priority="765">
      <formula>J289&lt;=$C$6</formula>
    </cfRule>
    <cfRule type="expression" dxfId="766" priority="766">
      <formula>AND(J289&gt;$C$6,J289&lt;=$C$7)</formula>
    </cfRule>
    <cfRule type="expression" dxfId="765" priority="767">
      <formula>AND(J289&gt;$C$7,J289&lt;=$C$5)</formula>
    </cfRule>
    <cfRule type="expression" dxfId="764" priority="768">
      <formula>J289&gt;$C$5</formula>
    </cfRule>
  </conditionalFormatting>
  <conditionalFormatting sqref="J289:K290">
    <cfRule type="expression" dxfId="763" priority="761">
      <formula>J289&lt;=$C$6</formula>
    </cfRule>
    <cfRule type="expression" dxfId="762" priority="762">
      <formula>AND(J289&gt;$C$6,J289&lt;=$C$7)</formula>
    </cfRule>
    <cfRule type="expression" dxfId="761" priority="763">
      <formula>AND(J289&gt;$C$7,J289&lt;=$C$5)</formula>
    </cfRule>
    <cfRule type="expression" dxfId="760" priority="764">
      <formula>J289&gt;$C$5</formula>
    </cfRule>
  </conditionalFormatting>
  <conditionalFormatting sqref="F289:I289">
    <cfRule type="expression" dxfId="759" priority="757">
      <formula>F289&lt;=$C$6</formula>
    </cfRule>
    <cfRule type="expression" dxfId="758" priority="758">
      <formula>AND(F289&gt;$C$6,F289&lt;=$C$7)</formula>
    </cfRule>
    <cfRule type="expression" dxfId="757" priority="759">
      <formula>AND(F289&gt;$C$7,F289&lt;=$C$5)</formula>
    </cfRule>
    <cfRule type="expression" dxfId="756" priority="760">
      <formula>F289&gt;$C$5</formula>
    </cfRule>
  </conditionalFormatting>
  <conditionalFormatting sqref="F289:I289">
    <cfRule type="expression" dxfId="755" priority="753">
      <formula>F289&lt;=$C$6</formula>
    </cfRule>
    <cfRule type="expression" dxfId="754" priority="754">
      <formula>AND(F289&gt;$C$6,F289&lt;=$C$7)</formula>
    </cfRule>
    <cfRule type="expression" dxfId="753" priority="755">
      <formula>AND(F289&gt;$C$7,F289&lt;=$C$5)</formula>
    </cfRule>
    <cfRule type="expression" dxfId="752" priority="756">
      <formula>F289&gt;$C$5</formula>
    </cfRule>
  </conditionalFormatting>
  <conditionalFormatting sqref="B291:E291">
    <cfRule type="expression" dxfId="751" priority="749">
      <formula>B291&lt;=$C$6</formula>
    </cfRule>
    <cfRule type="expression" dxfId="750" priority="750">
      <formula>AND(B291&gt;$C$6,B291&lt;=$C$7)</formula>
    </cfRule>
    <cfRule type="expression" dxfId="749" priority="751">
      <formula>AND(B291&gt;$C$7,B291&lt;=$C$5)</formula>
    </cfRule>
    <cfRule type="expression" dxfId="748" priority="752">
      <formula>B291&gt;$C$5</formula>
    </cfRule>
  </conditionalFormatting>
  <conditionalFormatting sqref="B291:E291">
    <cfRule type="expression" dxfId="747" priority="745">
      <formula>B291&lt;=$C$6</formula>
    </cfRule>
    <cfRule type="expression" dxfId="746" priority="746">
      <formula>AND(B291&gt;$C$6,B291&lt;=$C$7)</formula>
    </cfRule>
    <cfRule type="expression" dxfId="745" priority="747">
      <formula>AND(B291&gt;$C$7,B291&lt;=$C$5)</formula>
    </cfRule>
    <cfRule type="expression" dxfId="744" priority="748">
      <formula>B291&gt;$C$5</formula>
    </cfRule>
  </conditionalFormatting>
  <conditionalFormatting sqref="F291:I291">
    <cfRule type="expression" dxfId="743" priority="741">
      <formula>F291&lt;=$C$6</formula>
    </cfRule>
    <cfRule type="expression" dxfId="742" priority="742">
      <formula>AND(F291&gt;$C$6,F291&lt;=$C$7)</formula>
    </cfRule>
    <cfRule type="expression" dxfId="741" priority="743">
      <formula>AND(F291&gt;$C$7,F291&lt;=$C$5)</formula>
    </cfRule>
    <cfRule type="expression" dxfId="740" priority="744">
      <formula>F291&gt;$C$5</formula>
    </cfRule>
  </conditionalFormatting>
  <conditionalFormatting sqref="F291:I291">
    <cfRule type="expression" dxfId="739" priority="737">
      <formula>F291&lt;=$C$6</formula>
    </cfRule>
    <cfRule type="expression" dxfId="738" priority="738">
      <formula>AND(F291&gt;$C$6,F291&lt;=$C$7)</formula>
    </cfRule>
    <cfRule type="expression" dxfId="737" priority="739">
      <formula>AND(F291&gt;$C$7,F291&lt;=$C$5)</formula>
    </cfRule>
    <cfRule type="expression" dxfId="736" priority="740">
      <formula>F291&gt;$C$5</formula>
    </cfRule>
  </conditionalFormatting>
  <conditionalFormatting sqref="B292:E292">
    <cfRule type="expression" dxfId="735" priority="733">
      <formula>B292&lt;=$C$6</formula>
    </cfRule>
    <cfRule type="expression" dxfId="734" priority="734">
      <formula>AND(B292&gt;$C$6,B292&lt;=$C$7)</formula>
    </cfRule>
    <cfRule type="expression" dxfId="733" priority="735">
      <formula>AND(B292&gt;$C$7,B292&lt;=$C$5)</formula>
    </cfRule>
    <cfRule type="expression" dxfId="732" priority="736">
      <formula>B292&gt;$C$5</formula>
    </cfRule>
  </conditionalFormatting>
  <conditionalFormatting sqref="B292:E292">
    <cfRule type="expression" dxfId="731" priority="729">
      <formula>B292&lt;=$C$6</formula>
    </cfRule>
    <cfRule type="expression" dxfId="730" priority="730">
      <formula>AND(B292&gt;$C$6,B292&lt;=$C$7)</formula>
    </cfRule>
    <cfRule type="expression" dxfId="729" priority="731">
      <formula>AND(B292&gt;$C$7,B292&lt;=$C$5)</formula>
    </cfRule>
    <cfRule type="expression" dxfId="728" priority="732">
      <formula>B292&gt;$C$5</formula>
    </cfRule>
  </conditionalFormatting>
  <conditionalFormatting sqref="F292:I292">
    <cfRule type="expression" dxfId="727" priority="725">
      <formula>F292&lt;=$C$6</formula>
    </cfRule>
    <cfRule type="expression" dxfId="726" priority="726">
      <formula>AND(F292&gt;$C$6,F292&lt;=$C$7)</formula>
    </cfRule>
    <cfRule type="expression" dxfId="725" priority="727">
      <formula>AND(F292&gt;$C$7,F292&lt;=$C$5)</formula>
    </cfRule>
    <cfRule type="expression" dxfId="724" priority="728">
      <formula>F292&gt;$C$5</formula>
    </cfRule>
  </conditionalFormatting>
  <conditionalFormatting sqref="F292:I292">
    <cfRule type="expression" dxfId="723" priority="721">
      <formula>F292&lt;=$C$6</formula>
    </cfRule>
    <cfRule type="expression" dxfId="722" priority="722">
      <formula>AND(F292&gt;$C$6,F292&lt;=$C$7)</formula>
    </cfRule>
    <cfRule type="expression" dxfId="721" priority="723">
      <formula>AND(F292&gt;$C$7,F292&lt;=$C$5)</formula>
    </cfRule>
    <cfRule type="expression" dxfId="720" priority="724">
      <formula>F292&gt;$C$5</formula>
    </cfRule>
  </conditionalFormatting>
  <conditionalFormatting sqref="F293:I293">
    <cfRule type="expression" dxfId="719" priority="717">
      <formula>F293&lt;=$C$6</formula>
    </cfRule>
    <cfRule type="expression" dxfId="718" priority="718">
      <formula>AND(F293&gt;$C$6,F293&lt;=$C$7)</formula>
    </cfRule>
    <cfRule type="expression" dxfId="717" priority="719">
      <formula>AND(F293&gt;$C$7,F293&lt;=$C$5)</formula>
    </cfRule>
    <cfRule type="expression" dxfId="716" priority="720">
      <formula>F293&gt;$C$5</formula>
    </cfRule>
  </conditionalFormatting>
  <conditionalFormatting sqref="F293:I293">
    <cfRule type="expression" dxfId="715" priority="713">
      <formula>F293&lt;=$C$6</formula>
    </cfRule>
    <cfRule type="expression" dxfId="714" priority="714">
      <formula>AND(F293&gt;$C$6,F293&lt;=$C$7)</formula>
    </cfRule>
    <cfRule type="expression" dxfId="713" priority="715">
      <formula>AND(F293&gt;$C$7,F293&lt;=$C$5)</formula>
    </cfRule>
    <cfRule type="expression" dxfId="712" priority="716">
      <formula>F293&gt;$C$5</formula>
    </cfRule>
  </conditionalFormatting>
  <conditionalFormatting sqref="B294:E294">
    <cfRule type="expression" dxfId="711" priority="709">
      <formula>B294&lt;=$C$6</formula>
    </cfRule>
    <cfRule type="expression" dxfId="710" priority="710">
      <formula>AND(B294&gt;$C$6,B294&lt;=$C$7)</formula>
    </cfRule>
    <cfRule type="expression" dxfId="709" priority="711">
      <formula>AND(B294&gt;$C$7,B294&lt;=$C$5)</formula>
    </cfRule>
    <cfRule type="expression" dxfId="708" priority="712">
      <formula>B294&gt;$C$5</formula>
    </cfRule>
  </conditionalFormatting>
  <conditionalFormatting sqref="B294:E294">
    <cfRule type="expression" dxfId="707" priority="705">
      <formula>B294&lt;=$C$6</formula>
    </cfRule>
    <cfRule type="expression" dxfId="706" priority="706">
      <formula>AND(B294&gt;$C$6,B294&lt;=$C$7)</formula>
    </cfRule>
    <cfRule type="expression" dxfId="705" priority="707">
      <formula>AND(B294&gt;$C$7,B294&lt;=$C$5)</formula>
    </cfRule>
    <cfRule type="expression" dxfId="704" priority="708">
      <formula>B294&gt;$C$5</formula>
    </cfRule>
  </conditionalFormatting>
  <conditionalFormatting sqref="F294:I295">
    <cfRule type="expression" dxfId="703" priority="701">
      <formula>F294&lt;=$C$6</formula>
    </cfRule>
    <cfRule type="expression" dxfId="702" priority="702">
      <formula>AND(F294&gt;$C$6,F294&lt;=$C$7)</formula>
    </cfRule>
    <cfRule type="expression" dxfId="701" priority="703">
      <formula>AND(F294&gt;$C$7,F294&lt;=$C$5)</formula>
    </cfRule>
    <cfRule type="expression" dxfId="700" priority="704">
      <formula>F294&gt;$C$5</formula>
    </cfRule>
  </conditionalFormatting>
  <conditionalFormatting sqref="F294:I295">
    <cfRule type="expression" dxfId="699" priority="697">
      <formula>F294&lt;=$C$6</formula>
    </cfRule>
    <cfRule type="expression" dxfId="698" priority="698">
      <formula>AND(F294&gt;$C$6,F294&lt;=$C$7)</formula>
    </cfRule>
    <cfRule type="expression" dxfId="697" priority="699">
      <formula>AND(F294&gt;$C$7,F294&lt;=$C$5)</formula>
    </cfRule>
    <cfRule type="expression" dxfId="696" priority="700">
      <formula>F294&gt;$C$5</formula>
    </cfRule>
  </conditionalFormatting>
  <conditionalFormatting sqref="B296:E296">
    <cfRule type="expression" dxfId="695" priority="693">
      <formula>B296&lt;=$C$6</formula>
    </cfRule>
    <cfRule type="expression" dxfId="694" priority="694">
      <formula>AND(B296&gt;$C$6,B296&lt;=$C$7)</formula>
    </cfRule>
    <cfRule type="expression" dxfId="693" priority="695">
      <formula>AND(B296&gt;$C$7,B296&lt;=$C$5)</formula>
    </cfRule>
    <cfRule type="expression" dxfId="692" priority="696">
      <formula>B296&gt;$C$5</formula>
    </cfRule>
  </conditionalFormatting>
  <conditionalFormatting sqref="B296:E296">
    <cfRule type="expression" dxfId="691" priority="689">
      <formula>B296&lt;=$C$6</formula>
    </cfRule>
    <cfRule type="expression" dxfId="690" priority="690">
      <formula>AND(B296&gt;$C$6,B296&lt;=$C$7)</formula>
    </cfRule>
    <cfRule type="expression" dxfId="689" priority="691">
      <formula>AND(B296&gt;$C$7,B296&lt;=$C$5)</formula>
    </cfRule>
    <cfRule type="expression" dxfId="688" priority="692">
      <formula>B296&gt;$C$5</formula>
    </cfRule>
  </conditionalFormatting>
  <conditionalFormatting sqref="F296:I296 F297:G297">
    <cfRule type="expression" dxfId="687" priority="685">
      <formula>F296&lt;=$C$6</formula>
    </cfRule>
    <cfRule type="expression" dxfId="686" priority="686">
      <formula>AND(F296&gt;$C$6,F296&lt;=$C$7)</formula>
    </cfRule>
    <cfRule type="expression" dxfId="685" priority="687">
      <formula>AND(F296&gt;$C$7,F296&lt;=$C$5)</formula>
    </cfRule>
    <cfRule type="expression" dxfId="684" priority="688">
      <formula>F296&gt;$C$5</formula>
    </cfRule>
  </conditionalFormatting>
  <conditionalFormatting sqref="F296:I296 F297:G297">
    <cfRule type="expression" dxfId="683" priority="681">
      <formula>F296&lt;=$C$6</formula>
    </cfRule>
    <cfRule type="expression" dxfId="682" priority="682">
      <formula>AND(F296&gt;$C$6,F296&lt;=$C$7)</formula>
    </cfRule>
    <cfRule type="expression" dxfId="681" priority="683">
      <formula>AND(F296&gt;$C$7,F296&lt;=$C$5)</formula>
    </cfRule>
    <cfRule type="expression" dxfId="680" priority="684">
      <formula>F296&gt;$C$5</formula>
    </cfRule>
  </conditionalFormatting>
  <conditionalFormatting sqref="F298:K298">
    <cfRule type="expression" dxfId="679" priority="677">
      <formula>F298&lt;=$C$6</formula>
    </cfRule>
    <cfRule type="expression" dxfId="678" priority="678">
      <formula>AND(F298&gt;$C$6,F298&lt;=$C$7)</formula>
    </cfRule>
    <cfRule type="expression" dxfId="677" priority="679">
      <formula>AND(F298&gt;$C$7,F298&lt;=$C$5)</formula>
    </cfRule>
    <cfRule type="expression" dxfId="676" priority="680">
      <formula>F298&gt;$C$5</formula>
    </cfRule>
  </conditionalFormatting>
  <conditionalFormatting sqref="F298:K298">
    <cfRule type="expression" dxfId="675" priority="673">
      <formula>F298&lt;=$C$6</formula>
    </cfRule>
    <cfRule type="expression" dxfId="674" priority="674">
      <formula>AND(F298&gt;$C$6,F298&lt;=$C$7)</formula>
    </cfRule>
    <cfRule type="expression" dxfId="673" priority="675">
      <formula>AND(F298&gt;$C$7,F298&lt;=$C$5)</formula>
    </cfRule>
    <cfRule type="expression" dxfId="672" priority="676">
      <formula>F298&gt;$C$5</formula>
    </cfRule>
  </conditionalFormatting>
  <conditionalFormatting sqref="B299:E299">
    <cfRule type="expression" dxfId="671" priority="669">
      <formula>B299&lt;=$C$6</formula>
    </cfRule>
    <cfRule type="expression" dxfId="670" priority="670">
      <formula>AND(B299&gt;$C$6,B299&lt;=$C$7)</formula>
    </cfRule>
    <cfRule type="expression" dxfId="669" priority="671">
      <formula>AND(B299&gt;$C$7,B299&lt;=$C$5)</formula>
    </cfRule>
    <cfRule type="expression" dxfId="668" priority="672">
      <formula>B299&gt;$C$5</formula>
    </cfRule>
  </conditionalFormatting>
  <conditionalFormatting sqref="B299:E299">
    <cfRule type="expression" dxfId="667" priority="665">
      <formula>B299&lt;=$C$6</formula>
    </cfRule>
    <cfRule type="expression" dxfId="666" priority="666">
      <formula>AND(B299&gt;$C$6,B299&lt;=$C$7)</formula>
    </cfRule>
    <cfRule type="expression" dxfId="665" priority="667">
      <formula>AND(B299&gt;$C$7,B299&lt;=$C$5)</formula>
    </cfRule>
    <cfRule type="expression" dxfId="664" priority="668">
      <formula>B299&gt;$C$5</formula>
    </cfRule>
  </conditionalFormatting>
  <conditionalFormatting sqref="F299:I299">
    <cfRule type="expression" dxfId="663" priority="661">
      <formula>F299&lt;=$C$6</formula>
    </cfRule>
    <cfRule type="expression" dxfId="662" priority="662">
      <formula>AND(F299&gt;$C$6,F299&lt;=$C$7)</formula>
    </cfRule>
    <cfRule type="expression" dxfId="661" priority="663">
      <formula>AND(F299&gt;$C$7,F299&lt;=$C$5)</formula>
    </cfRule>
    <cfRule type="expression" dxfId="660" priority="664">
      <formula>F299&gt;$C$5</formula>
    </cfRule>
  </conditionalFormatting>
  <conditionalFormatting sqref="F299:I299">
    <cfRule type="expression" dxfId="659" priority="657">
      <formula>F299&lt;=$C$6</formula>
    </cfRule>
    <cfRule type="expression" dxfId="658" priority="658">
      <formula>AND(F299&gt;$C$6,F299&lt;=$C$7)</formula>
    </cfRule>
    <cfRule type="expression" dxfId="657" priority="659">
      <formula>AND(F299&gt;$C$7,F299&lt;=$C$5)</formula>
    </cfRule>
    <cfRule type="expression" dxfId="656" priority="660">
      <formula>F299&gt;$C$5</formula>
    </cfRule>
  </conditionalFormatting>
  <conditionalFormatting sqref="B300:E300">
    <cfRule type="expression" dxfId="655" priority="653">
      <formula>B300&lt;=$C$6</formula>
    </cfRule>
    <cfRule type="expression" dxfId="654" priority="654">
      <formula>AND(B300&gt;$C$6,B300&lt;=$C$7)</formula>
    </cfRule>
    <cfRule type="expression" dxfId="653" priority="655">
      <formula>AND(B300&gt;$C$7,B300&lt;=$C$5)</formula>
    </cfRule>
    <cfRule type="expression" dxfId="652" priority="656">
      <formula>B300&gt;$C$5</formula>
    </cfRule>
  </conditionalFormatting>
  <conditionalFormatting sqref="B300:E300">
    <cfRule type="expression" dxfId="651" priority="649">
      <formula>B300&lt;=$C$6</formula>
    </cfRule>
    <cfRule type="expression" dxfId="650" priority="650">
      <formula>AND(B300&gt;$C$6,B300&lt;=$C$7)</formula>
    </cfRule>
    <cfRule type="expression" dxfId="649" priority="651">
      <formula>AND(B300&gt;$C$7,B300&lt;=$C$5)</formula>
    </cfRule>
    <cfRule type="expression" dxfId="648" priority="652">
      <formula>B300&gt;$C$5</formula>
    </cfRule>
  </conditionalFormatting>
  <conditionalFormatting sqref="F300:I301 F302:G303 H302:I302">
    <cfRule type="expression" dxfId="647" priority="645">
      <formula>F300&lt;=$C$6</formula>
    </cfRule>
    <cfRule type="expression" dxfId="646" priority="646">
      <formula>AND(F300&gt;$C$6,F300&lt;=$C$7)</formula>
    </cfRule>
    <cfRule type="expression" dxfId="645" priority="647">
      <formula>AND(F300&gt;$C$7,F300&lt;=$C$5)</formula>
    </cfRule>
    <cfRule type="expression" dxfId="644" priority="648">
      <formula>F300&gt;$C$5</formula>
    </cfRule>
  </conditionalFormatting>
  <conditionalFormatting sqref="F300:I301 F302:G303 H302:I302">
    <cfRule type="expression" dxfId="643" priority="641">
      <formula>F300&lt;=$C$6</formula>
    </cfRule>
    <cfRule type="expression" dxfId="642" priority="642">
      <formula>AND(F300&gt;$C$6,F300&lt;=$C$7)</formula>
    </cfRule>
    <cfRule type="expression" dxfId="641" priority="643">
      <formula>AND(F300&gt;$C$7,F300&lt;=$C$5)</formula>
    </cfRule>
    <cfRule type="expression" dxfId="640" priority="644">
      <formula>F300&gt;$C$5</formula>
    </cfRule>
  </conditionalFormatting>
  <conditionalFormatting sqref="J304:K305">
    <cfRule type="expression" dxfId="639" priority="637">
      <formula>J304&lt;=$C$6</formula>
    </cfRule>
    <cfRule type="expression" dxfId="638" priority="638">
      <formula>AND(J304&gt;$C$6,J304&lt;=$C$7)</formula>
    </cfRule>
    <cfRule type="expression" dxfId="637" priority="639">
      <formula>AND(J304&gt;$C$7,J304&lt;=$C$5)</formula>
    </cfRule>
    <cfRule type="expression" dxfId="636" priority="640">
      <formula>J304&gt;$C$5</formula>
    </cfRule>
  </conditionalFormatting>
  <conditionalFormatting sqref="J304:K305">
    <cfRule type="expression" dxfId="635" priority="633">
      <formula>J304&lt;=$C$6</formula>
    </cfRule>
    <cfRule type="expression" dxfId="634" priority="634">
      <formula>AND(J304&gt;$C$6,J304&lt;=$C$7)</formula>
    </cfRule>
    <cfRule type="expression" dxfId="633" priority="635">
      <formula>AND(J304&gt;$C$7,J304&lt;=$C$5)</formula>
    </cfRule>
    <cfRule type="expression" dxfId="632" priority="636">
      <formula>J304&gt;$C$5</formula>
    </cfRule>
  </conditionalFormatting>
  <conditionalFormatting sqref="F304:I304">
    <cfRule type="expression" dxfId="631" priority="629">
      <formula>F304&lt;=$C$6</formula>
    </cfRule>
    <cfRule type="expression" dxfId="630" priority="630">
      <formula>AND(F304&gt;$C$6,F304&lt;=$C$7)</formula>
    </cfRule>
    <cfRule type="expression" dxfId="629" priority="631">
      <formula>AND(F304&gt;$C$7,F304&lt;=$C$5)</formula>
    </cfRule>
    <cfRule type="expression" dxfId="628" priority="632">
      <formula>F304&gt;$C$5</formula>
    </cfRule>
  </conditionalFormatting>
  <conditionalFormatting sqref="F304:I304">
    <cfRule type="expression" dxfId="627" priority="625">
      <formula>F304&lt;=$C$6</formula>
    </cfRule>
    <cfRule type="expression" dxfId="626" priority="626">
      <formula>AND(F304&gt;$C$6,F304&lt;=$C$7)</formula>
    </cfRule>
    <cfRule type="expression" dxfId="625" priority="627">
      <formula>AND(F304&gt;$C$7,F304&lt;=$C$5)</formula>
    </cfRule>
    <cfRule type="expression" dxfId="624" priority="628">
      <formula>F304&gt;$C$5</formula>
    </cfRule>
  </conditionalFormatting>
  <conditionalFormatting sqref="B306:E306">
    <cfRule type="expression" dxfId="623" priority="621">
      <formula>B306&lt;=$C$6</formula>
    </cfRule>
    <cfRule type="expression" dxfId="622" priority="622">
      <formula>AND(B306&gt;$C$6,B306&lt;=$C$7)</formula>
    </cfRule>
    <cfRule type="expression" dxfId="621" priority="623">
      <formula>AND(B306&gt;$C$7,B306&lt;=$C$5)</formula>
    </cfRule>
    <cfRule type="expression" dxfId="620" priority="624">
      <formula>B306&gt;$C$5</formula>
    </cfRule>
  </conditionalFormatting>
  <conditionalFormatting sqref="B306:E306">
    <cfRule type="expression" dxfId="619" priority="617">
      <formula>B306&lt;=$C$6</formula>
    </cfRule>
    <cfRule type="expression" dxfId="618" priority="618">
      <formula>AND(B306&gt;$C$6,B306&lt;=$C$7)</formula>
    </cfRule>
    <cfRule type="expression" dxfId="617" priority="619">
      <formula>AND(B306&gt;$C$7,B306&lt;=$C$5)</formula>
    </cfRule>
    <cfRule type="expression" dxfId="616" priority="620">
      <formula>B306&gt;$C$5</formula>
    </cfRule>
  </conditionalFormatting>
  <conditionalFormatting sqref="F306:I307">
    <cfRule type="expression" dxfId="615" priority="613">
      <formula>F306&lt;=$C$6</formula>
    </cfRule>
    <cfRule type="expression" dxfId="614" priority="614">
      <formula>AND(F306&gt;$C$6,F306&lt;=$C$7)</formula>
    </cfRule>
    <cfRule type="expression" dxfId="613" priority="615">
      <formula>AND(F306&gt;$C$7,F306&lt;=$C$5)</formula>
    </cfRule>
    <cfRule type="expression" dxfId="612" priority="616">
      <formula>F306&gt;$C$5</formula>
    </cfRule>
  </conditionalFormatting>
  <conditionalFormatting sqref="F306:I307">
    <cfRule type="expression" dxfId="611" priority="609">
      <formula>F306&lt;=$C$6</formula>
    </cfRule>
    <cfRule type="expression" dxfId="610" priority="610">
      <formula>AND(F306&gt;$C$6,F306&lt;=$C$7)</formula>
    </cfRule>
    <cfRule type="expression" dxfId="609" priority="611">
      <formula>AND(F306&gt;$C$7,F306&lt;=$C$5)</formula>
    </cfRule>
    <cfRule type="expression" dxfId="608" priority="612">
      <formula>F306&gt;$C$5</formula>
    </cfRule>
  </conditionalFormatting>
  <conditionalFormatting sqref="B308:E308">
    <cfRule type="expression" dxfId="607" priority="605">
      <formula>B308&lt;=$C$6</formula>
    </cfRule>
    <cfRule type="expression" dxfId="606" priority="606">
      <formula>AND(B308&gt;$C$6,B308&lt;=$C$7)</formula>
    </cfRule>
    <cfRule type="expression" dxfId="605" priority="607">
      <formula>AND(B308&gt;$C$7,B308&lt;=$C$5)</formula>
    </cfRule>
    <cfRule type="expression" dxfId="604" priority="608">
      <formula>B308&gt;$C$5</formula>
    </cfRule>
  </conditionalFormatting>
  <conditionalFormatting sqref="B308:E308">
    <cfRule type="expression" dxfId="603" priority="601">
      <formula>B308&lt;=$C$6</formula>
    </cfRule>
    <cfRule type="expression" dxfId="602" priority="602">
      <formula>AND(B308&gt;$C$6,B308&lt;=$C$7)</formula>
    </cfRule>
    <cfRule type="expression" dxfId="601" priority="603">
      <formula>AND(B308&gt;$C$7,B308&lt;=$C$5)</formula>
    </cfRule>
    <cfRule type="expression" dxfId="600" priority="604">
      <formula>B308&gt;$C$5</formula>
    </cfRule>
  </conditionalFormatting>
  <conditionalFormatting sqref="F308:I309">
    <cfRule type="expression" dxfId="599" priority="597">
      <formula>F308&lt;=$C$6</formula>
    </cfRule>
    <cfRule type="expression" dxfId="598" priority="598">
      <formula>AND(F308&gt;$C$6,F308&lt;=$C$7)</formula>
    </cfRule>
    <cfRule type="expression" dxfId="597" priority="599">
      <formula>AND(F308&gt;$C$7,F308&lt;=$C$5)</formula>
    </cfRule>
    <cfRule type="expression" dxfId="596" priority="600">
      <formula>F308&gt;$C$5</formula>
    </cfRule>
  </conditionalFormatting>
  <conditionalFormatting sqref="F308:I309">
    <cfRule type="expression" dxfId="595" priority="593">
      <formula>F308&lt;=$C$6</formula>
    </cfRule>
    <cfRule type="expression" dxfId="594" priority="594">
      <formula>AND(F308&gt;$C$6,F308&lt;=$C$7)</formula>
    </cfRule>
    <cfRule type="expression" dxfId="593" priority="595">
      <formula>AND(F308&gt;$C$7,F308&lt;=$C$5)</formula>
    </cfRule>
    <cfRule type="expression" dxfId="592" priority="596">
      <formula>F308&gt;$C$5</formula>
    </cfRule>
  </conditionalFormatting>
  <conditionalFormatting sqref="B310:E310">
    <cfRule type="expression" dxfId="591" priority="589">
      <formula>B310&lt;=$C$6</formula>
    </cfRule>
    <cfRule type="expression" dxfId="590" priority="590">
      <formula>AND(B310&gt;$C$6,B310&lt;=$C$7)</formula>
    </cfRule>
    <cfRule type="expression" dxfId="589" priority="591">
      <formula>AND(B310&gt;$C$7,B310&lt;=$C$5)</formula>
    </cfRule>
    <cfRule type="expression" dxfId="588" priority="592">
      <formula>B310&gt;$C$5</formula>
    </cfRule>
  </conditionalFormatting>
  <conditionalFormatting sqref="B310:E310">
    <cfRule type="expression" dxfId="587" priority="585">
      <formula>B310&lt;=$C$6</formula>
    </cfRule>
    <cfRule type="expression" dxfId="586" priority="586">
      <formula>AND(B310&gt;$C$6,B310&lt;=$C$7)</formula>
    </cfRule>
    <cfRule type="expression" dxfId="585" priority="587">
      <formula>AND(B310&gt;$C$7,B310&lt;=$C$5)</formula>
    </cfRule>
    <cfRule type="expression" dxfId="584" priority="588">
      <formula>B310&gt;$C$5</formula>
    </cfRule>
  </conditionalFormatting>
  <conditionalFormatting sqref="F310:G311">
    <cfRule type="expression" dxfId="583" priority="581">
      <formula>F310&lt;=$C$6</formula>
    </cfRule>
    <cfRule type="expression" dxfId="582" priority="582">
      <formula>AND(F310&gt;$C$6,F310&lt;=$C$7)</formula>
    </cfRule>
    <cfRule type="expression" dxfId="581" priority="583">
      <formula>AND(F310&gt;$C$7,F310&lt;=$C$5)</formula>
    </cfRule>
    <cfRule type="expression" dxfId="580" priority="584">
      <formula>F310&gt;$C$5</formula>
    </cfRule>
  </conditionalFormatting>
  <conditionalFormatting sqref="F310:G311">
    <cfRule type="expression" dxfId="579" priority="577">
      <formula>F310&lt;=$C$6</formula>
    </cfRule>
    <cfRule type="expression" dxfId="578" priority="578">
      <formula>AND(F310&gt;$C$6,F310&lt;=$C$7)</formula>
    </cfRule>
    <cfRule type="expression" dxfId="577" priority="579">
      <formula>AND(F310&gt;$C$7,F310&lt;=$C$5)</formula>
    </cfRule>
    <cfRule type="expression" dxfId="576" priority="580">
      <formula>F310&gt;$C$5</formula>
    </cfRule>
  </conditionalFormatting>
  <conditionalFormatting sqref="H310:I310">
    <cfRule type="expression" dxfId="575" priority="573">
      <formula>H310&lt;=$C$6</formula>
    </cfRule>
    <cfRule type="expression" dxfId="574" priority="574">
      <formula>AND(H310&gt;$C$6,H310&lt;=$C$7)</formula>
    </cfRule>
    <cfRule type="expression" dxfId="573" priority="575">
      <formula>AND(H310&gt;$C$7,H310&lt;=$C$5)</formula>
    </cfRule>
    <cfRule type="expression" dxfId="572" priority="576">
      <formula>H310&gt;$C$5</formula>
    </cfRule>
  </conditionalFormatting>
  <conditionalFormatting sqref="H310:I310">
    <cfRule type="expression" dxfId="571" priority="569">
      <formula>H310&lt;=$C$6</formula>
    </cfRule>
    <cfRule type="expression" dxfId="570" priority="570">
      <formula>AND(H310&gt;$C$6,H310&lt;=$C$7)</formula>
    </cfRule>
    <cfRule type="expression" dxfId="569" priority="571">
      <formula>AND(H310&gt;$C$7,H310&lt;=$C$5)</formula>
    </cfRule>
    <cfRule type="expression" dxfId="568" priority="572">
      <formula>H310&gt;$C$5</formula>
    </cfRule>
  </conditionalFormatting>
  <conditionalFormatting sqref="B312:E312">
    <cfRule type="expression" dxfId="567" priority="565">
      <formula>B312&lt;=$C$6</formula>
    </cfRule>
    <cfRule type="expression" dxfId="566" priority="566">
      <formula>AND(B312&gt;$C$6,B312&lt;=$C$7)</formula>
    </cfRule>
    <cfRule type="expression" dxfId="565" priority="567">
      <formula>AND(B312&gt;$C$7,B312&lt;=$C$5)</formula>
    </cfRule>
    <cfRule type="expression" dxfId="564" priority="568">
      <formula>B312&gt;$C$5</formula>
    </cfRule>
  </conditionalFormatting>
  <conditionalFormatting sqref="B312:E312">
    <cfRule type="expression" dxfId="563" priority="561">
      <formula>B312&lt;=$C$6</formula>
    </cfRule>
    <cfRule type="expression" dxfId="562" priority="562">
      <formula>AND(B312&gt;$C$6,B312&lt;=$C$7)</formula>
    </cfRule>
    <cfRule type="expression" dxfId="561" priority="563">
      <formula>AND(B312&gt;$C$7,B312&lt;=$C$5)</formula>
    </cfRule>
    <cfRule type="expression" dxfId="560" priority="564">
      <formula>B312&gt;$C$5</formula>
    </cfRule>
  </conditionalFormatting>
  <conditionalFormatting sqref="J312:K313">
    <cfRule type="expression" dxfId="559" priority="557">
      <formula>J312&lt;=$C$6</formula>
    </cfRule>
    <cfRule type="expression" dxfId="558" priority="558">
      <formula>AND(J312&gt;$C$6,J312&lt;=$C$7)</formula>
    </cfRule>
    <cfRule type="expression" dxfId="557" priority="559">
      <formula>AND(J312&gt;$C$7,J312&lt;=$C$5)</formula>
    </cfRule>
    <cfRule type="expression" dxfId="556" priority="560">
      <formula>J312&gt;$C$5</formula>
    </cfRule>
  </conditionalFormatting>
  <conditionalFormatting sqref="J312:K313">
    <cfRule type="expression" dxfId="555" priority="553">
      <formula>J312&lt;=$C$6</formula>
    </cfRule>
    <cfRule type="expression" dxfId="554" priority="554">
      <formula>AND(J312&gt;$C$6,J312&lt;=$C$7)</formula>
    </cfRule>
    <cfRule type="expression" dxfId="553" priority="555">
      <formula>AND(J312&gt;$C$7,J312&lt;=$C$5)</formula>
    </cfRule>
    <cfRule type="expression" dxfId="552" priority="556">
      <formula>J312&gt;$C$5</formula>
    </cfRule>
  </conditionalFormatting>
  <conditionalFormatting sqref="F312:I312">
    <cfRule type="expression" dxfId="551" priority="549">
      <formula>F312&lt;=$C$6</formula>
    </cfRule>
    <cfRule type="expression" dxfId="550" priority="550">
      <formula>AND(F312&gt;$C$6,F312&lt;=$C$7)</formula>
    </cfRule>
    <cfRule type="expression" dxfId="549" priority="551">
      <formula>AND(F312&gt;$C$7,F312&lt;=$C$5)</formula>
    </cfRule>
    <cfRule type="expression" dxfId="548" priority="552">
      <formula>F312&gt;$C$5</formula>
    </cfRule>
  </conditionalFormatting>
  <conditionalFormatting sqref="F312:I312">
    <cfRule type="expression" dxfId="547" priority="545">
      <formula>F312&lt;=$C$6</formula>
    </cfRule>
    <cfRule type="expression" dxfId="546" priority="546">
      <formula>AND(F312&gt;$C$6,F312&lt;=$C$7)</formula>
    </cfRule>
    <cfRule type="expression" dxfId="545" priority="547">
      <formula>AND(F312&gt;$C$7,F312&lt;=$C$5)</formula>
    </cfRule>
    <cfRule type="expression" dxfId="544" priority="548">
      <formula>F312&gt;$C$5</formula>
    </cfRule>
  </conditionalFormatting>
  <conditionalFormatting sqref="B314:E314">
    <cfRule type="expression" dxfId="543" priority="541">
      <formula>B314&lt;=$C$6</formula>
    </cfRule>
    <cfRule type="expression" dxfId="542" priority="542">
      <formula>AND(B314&gt;$C$6,B314&lt;=$C$7)</formula>
    </cfRule>
    <cfRule type="expression" dxfId="541" priority="543">
      <formula>AND(B314&gt;$C$7,B314&lt;=$C$5)</formula>
    </cfRule>
    <cfRule type="expression" dxfId="540" priority="544">
      <formula>B314&gt;$C$5</formula>
    </cfRule>
  </conditionalFormatting>
  <conditionalFormatting sqref="B314:E314">
    <cfRule type="expression" dxfId="539" priority="537">
      <formula>B314&lt;=$C$6</formula>
    </cfRule>
    <cfRule type="expression" dxfId="538" priority="538">
      <formula>AND(B314&gt;$C$6,B314&lt;=$C$7)</formula>
    </cfRule>
    <cfRule type="expression" dxfId="537" priority="539">
      <formula>AND(B314&gt;$C$7,B314&lt;=$C$5)</formula>
    </cfRule>
    <cfRule type="expression" dxfId="536" priority="540">
      <formula>B314&gt;$C$5</formula>
    </cfRule>
  </conditionalFormatting>
  <conditionalFormatting sqref="F314:I314 H315:I316">
    <cfRule type="expression" dxfId="535" priority="533">
      <formula>F314&lt;=$C$6</formula>
    </cfRule>
    <cfRule type="expression" dxfId="534" priority="534">
      <formula>AND(F314&gt;$C$6,F314&lt;=$C$7)</formula>
    </cfRule>
    <cfRule type="expression" dxfId="533" priority="535">
      <formula>AND(F314&gt;$C$7,F314&lt;=$C$5)</formula>
    </cfRule>
    <cfRule type="expression" dxfId="532" priority="536">
      <formula>F314&gt;$C$5</formula>
    </cfRule>
  </conditionalFormatting>
  <conditionalFormatting sqref="F314:I314 H315:I316">
    <cfRule type="expression" dxfId="531" priority="529">
      <formula>F314&lt;=$C$6</formula>
    </cfRule>
    <cfRule type="expression" dxfId="530" priority="530">
      <formula>AND(F314&gt;$C$6,F314&lt;=$C$7)</formula>
    </cfRule>
    <cfRule type="expression" dxfId="529" priority="531">
      <formula>AND(F314&gt;$C$7,F314&lt;=$C$5)</formula>
    </cfRule>
    <cfRule type="expression" dxfId="528" priority="532">
      <formula>F314&gt;$C$5</formula>
    </cfRule>
  </conditionalFormatting>
  <conditionalFormatting sqref="H317:I317">
    <cfRule type="expression" dxfId="527" priority="525">
      <formula>H317&lt;=$C$6</formula>
    </cfRule>
    <cfRule type="expression" dxfId="526" priority="526">
      <formula>AND(H317&gt;$C$6,H317&lt;=$C$7)</formula>
    </cfRule>
    <cfRule type="expression" dxfId="525" priority="527">
      <formula>AND(H317&gt;$C$7,H317&lt;=$C$5)</formula>
    </cfRule>
    <cfRule type="expression" dxfId="524" priority="528">
      <formula>H317&gt;$C$5</formula>
    </cfRule>
  </conditionalFormatting>
  <conditionalFormatting sqref="H317:I317">
    <cfRule type="expression" dxfId="523" priority="521">
      <formula>H317&lt;=$C$6</formula>
    </cfRule>
    <cfRule type="expression" dxfId="522" priority="522">
      <formula>AND(H317&gt;$C$6,H317&lt;=$C$7)</formula>
    </cfRule>
    <cfRule type="expression" dxfId="521" priority="523">
      <formula>AND(H317&gt;$C$7,H317&lt;=$C$5)</formula>
    </cfRule>
    <cfRule type="expression" dxfId="520" priority="524">
      <formula>H317&gt;$C$5</formula>
    </cfRule>
  </conditionalFormatting>
  <conditionalFormatting sqref="H318:I318">
    <cfRule type="expression" dxfId="519" priority="517">
      <formula>H318&lt;=$C$6</formula>
    </cfRule>
    <cfRule type="expression" dxfId="518" priority="518">
      <formula>AND(H318&gt;$C$6,H318&lt;=$C$7)</formula>
    </cfRule>
    <cfRule type="expression" dxfId="517" priority="519">
      <formula>AND(H318&gt;$C$7,H318&lt;=$C$5)</formula>
    </cfRule>
    <cfRule type="expression" dxfId="516" priority="520">
      <formula>H318&gt;$C$5</formula>
    </cfRule>
  </conditionalFormatting>
  <conditionalFormatting sqref="H318:I318">
    <cfRule type="expression" dxfId="515" priority="513">
      <formula>H318&lt;=$C$6</formula>
    </cfRule>
    <cfRule type="expression" dxfId="514" priority="514">
      <formula>AND(H318&gt;$C$6,H318&lt;=$C$7)</formula>
    </cfRule>
    <cfRule type="expression" dxfId="513" priority="515">
      <formula>AND(H318&gt;$C$7,H318&lt;=$C$5)</formula>
    </cfRule>
    <cfRule type="expression" dxfId="512" priority="516">
      <formula>H318&gt;$C$5</formula>
    </cfRule>
  </conditionalFormatting>
  <conditionalFormatting sqref="F319:K319">
    <cfRule type="expression" dxfId="511" priority="509">
      <formula>F319&lt;=$C$6</formula>
    </cfRule>
    <cfRule type="expression" dxfId="510" priority="510">
      <formula>AND(F319&gt;$C$6,F319&lt;=$C$7)</formula>
    </cfRule>
    <cfRule type="expression" dxfId="509" priority="511">
      <formula>AND(F319&gt;$C$7,F319&lt;=$C$5)</formula>
    </cfRule>
    <cfRule type="expression" dxfId="508" priority="512">
      <formula>F319&gt;$C$5</formula>
    </cfRule>
  </conditionalFormatting>
  <conditionalFormatting sqref="F319:K319">
    <cfRule type="expression" dxfId="507" priority="505">
      <formula>F319&lt;=$C$6</formula>
    </cfRule>
    <cfRule type="expression" dxfId="506" priority="506">
      <formula>AND(F319&gt;$C$6,F319&lt;=$C$7)</formula>
    </cfRule>
    <cfRule type="expression" dxfId="505" priority="507">
      <formula>AND(F319&gt;$C$7,F319&lt;=$C$5)</formula>
    </cfRule>
    <cfRule type="expression" dxfId="504" priority="508">
      <formula>F319&gt;$C$5</formula>
    </cfRule>
  </conditionalFormatting>
  <conditionalFormatting sqref="F320:I320">
    <cfRule type="expression" dxfId="503" priority="501">
      <formula>F320&lt;=$C$6</formula>
    </cfRule>
    <cfRule type="expression" dxfId="502" priority="502">
      <formula>AND(F320&gt;$C$6,F320&lt;=$C$7)</formula>
    </cfRule>
    <cfRule type="expression" dxfId="501" priority="503">
      <formula>AND(F320&gt;$C$7,F320&lt;=$C$5)</formula>
    </cfRule>
    <cfRule type="expression" dxfId="500" priority="504">
      <formula>F320&gt;$C$5</formula>
    </cfRule>
  </conditionalFormatting>
  <conditionalFormatting sqref="F320:I320">
    <cfRule type="expression" dxfId="499" priority="497">
      <formula>F320&lt;=$C$6</formula>
    </cfRule>
    <cfRule type="expression" dxfId="498" priority="498">
      <formula>AND(F320&gt;$C$6,F320&lt;=$C$7)</formula>
    </cfRule>
    <cfRule type="expression" dxfId="497" priority="499">
      <formula>AND(F320&gt;$C$7,F320&lt;=$C$5)</formula>
    </cfRule>
    <cfRule type="expression" dxfId="496" priority="500">
      <formula>F320&gt;$C$5</formula>
    </cfRule>
  </conditionalFormatting>
  <conditionalFormatting sqref="F321:K321">
    <cfRule type="expression" dxfId="495" priority="493">
      <formula>F321&lt;=$C$6</formula>
    </cfRule>
    <cfRule type="expression" dxfId="494" priority="494">
      <formula>AND(F321&gt;$C$6,F321&lt;=$C$7)</formula>
    </cfRule>
    <cfRule type="expression" dxfId="493" priority="495">
      <formula>AND(F321&gt;$C$7,F321&lt;=$C$5)</formula>
    </cfRule>
    <cfRule type="expression" dxfId="492" priority="496">
      <formula>F321&gt;$C$5</formula>
    </cfRule>
  </conditionalFormatting>
  <conditionalFormatting sqref="F321:K321">
    <cfRule type="expression" dxfId="491" priority="489">
      <formula>F321&lt;=$C$6</formula>
    </cfRule>
    <cfRule type="expression" dxfId="490" priority="490">
      <formula>AND(F321&gt;$C$6,F321&lt;=$C$7)</formula>
    </cfRule>
    <cfRule type="expression" dxfId="489" priority="491">
      <formula>AND(F321&gt;$C$7,F321&lt;=$C$5)</formula>
    </cfRule>
    <cfRule type="expression" dxfId="488" priority="492">
      <formula>F321&gt;$C$5</formula>
    </cfRule>
  </conditionalFormatting>
  <conditionalFormatting sqref="F322:K322">
    <cfRule type="expression" dxfId="487" priority="485">
      <formula>F322&lt;=$C$6</formula>
    </cfRule>
    <cfRule type="expression" dxfId="486" priority="486">
      <formula>AND(F322&gt;$C$6,F322&lt;=$C$7)</formula>
    </cfRule>
    <cfRule type="expression" dxfId="485" priority="487">
      <formula>AND(F322&gt;$C$7,F322&lt;=$C$5)</formula>
    </cfRule>
    <cfRule type="expression" dxfId="484" priority="488">
      <formula>F322&gt;$C$5</formula>
    </cfRule>
  </conditionalFormatting>
  <conditionalFormatting sqref="F322:K322">
    <cfRule type="expression" dxfId="483" priority="481">
      <formula>F322&lt;=$C$6</formula>
    </cfRule>
    <cfRule type="expression" dxfId="482" priority="482">
      <formula>AND(F322&gt;$C$6,F322&lt;=$C$7)</formula>
    </cfRule>
    <cfRule type="expression" dxfId="481" priority="483">
      <formula>AND(F322&gt;$C$7,F322&lt;=$C$5)</formula>
    </cfRule>
    <cfRule type="expression" dxfId="480" priority="484">
      <formula>F322&gt;$C$5</formula>
    </cfRule>
  </conditionalFormatting>
  <conditionalFormatting sqref="F323:I324">
    <cfRule type="expression" dxfId="479" priority="477">
      <formula>F323&lt;=$C$6</formula>
    </cfRule>
    <cfRule type="expression" dxfId="478" priority="478">
      <formula>AND(F323&gt;$C$6,F323&lt;=$C$7)</formula>
    </cfRule>
    <cfRule type="expression" dxfId="477" priority="479">
      <formula>AND(F323&gt;$C$7,F323&lt;=$C$5)</formula>
    </cfRule>
    <cfRule type="expression" dxfId="476" priority="480">
      <formula>F323&gt;$C$5</formula>
    </cfRule>
  </conditionalFormatting>
  <conditionalFormatting sqref="F323:I324">
    <cfRule type="expression" dxfId="475" priority="473">
      <formula>F323&lt;=$C$6</formula>
    </cfRule>
    <cfRule type="expression" dxfId="474" priority="474">
      <formula>AND(F323&gt;$C$6,F323&lt;=$C$7)</formula>
    </cfRule>
    <cfRule type="expression" dxfId="473" priority="475">
      <formula>AND(F323&gt;$C$7,F323&lt;=$C$5)</formula>
    </cfRule>
    <cfRule type="expression" dxfId="472" priority="476">
      <formula>F323&gt;$C$5</formula>
    </cfRule>
  </conditionalFormatting>
  <conditionalFormatting sqref="H325:I325">
    <cfRule type="expression" dxfId="471" priority="469">
      <formula>H325&lt;=$C$6</formula>
    </cfRule>
    <cfRule type="expression" dxfId="470" priority="470">
      <formula>AND(H325&gt;$C$6,H325&lt;=$C$7)</formula>
    </cfRule>
    <cfRule type="expression" dxfId="469" priority="471">
      <formula>AND(H325&gt;$C$7,H325&lt;=$C$5)</formula>
    </cfRule>
    <cfRule type="expression" dxfId="468" priority="472">
      <formula>H325&gt;$C$5</formula>
    </cfRule>
  </conditionalFormatting>
  <conditionalFormatting sqref="H325:I325">
    <cfRule type="expression" dxfId="467" priority="465">
      <formula>H325&lt;=$C$6</formula>
    </cfRule>
    <cfRule type="expression" dxfId="466" priority="466">
      <formula>AND(H325&gt;$C$6,H325&lt;=$C$7)</formula>
    </cfRule>
    <cfRule type="expression" dxfId="465" priority="467">
      <formula>AND(H325&gt;$C$7,H325&lt;=$C$5)</formula>
    </cfRule>
    <cfRule type="expression" dxfId="464" priority="468">
      <formula>H325&gt;$C$5</formula>
    </cfRule>
  </conditionalFormatting>
  <conditionalFormatting sqref="F326:I326">
    <cfRule type="expression" dxfId="463" priority="461">
      <formula>F326&lt;=$C$6</formula>
    </cfRule>
    <cfRule type="expression" dxfId="462" priority="462">
      <formula>AND(F326&gt;$C$6,F326&lt;=$C$7)</formula>
    </cfRule>
    <cfRule type="expression" dxfId="461" priority="463">
      <formula>AND(F326&gt;$C$7,F326&lt;=$C$5)</formula>
    </cfRule>
    <cfRule type="expression" dxfId="460" priority="464">
      <formula>F326&gt;$C$5</formula>
    </cfRule>
  </conditionalFormatting>
  <conditionalFormatting sqref="F326:I326">
    <cfRule type="expression" dxfId="459" priority="457">
      <formula>F326&lt;=$C$6</formula>
    </cfRule>
    <cfRule type="expression" dxfId="458" priority="458">
      <formula>AND(F326&gt;$C$6,F326&lt;=$C$7)</formula>
    </cfRule>
    <cfRule type="expression" dxfId="457" priority="459">
      <formula>AND(F326&gt;$C$7,F326&lt;=$C$5)</formula>
    </cfRule>
    <cfRule type="expression" dxfId="456" priority="460">
      <formula>F326&gt;$C$5</formula>
    </cfRule>
  </conditionalFormatting>
  <conditionalFormatting sqref="F327:I327">
    <cfRule type="expression" dxfId="455" priority="453">
      <formula>F327&lt;=$C$6</formula>
    </cfRule>
    <cfRule type="expression" dxfId="454" priority="454">
      <formula>AND(F327&gt;$C$6,F327&lt;=$C$7)</formula>
    </cfRule>
    <cfRule type="expression" dxfId="453" priority="455">
      <formula>AND(F327&gt;$C$7,F327&lt;=$C$5)</formula>
    </cfRule>
    <cfRule type="expression" dxfId="452" priority="456">
      <formula>F327&gt;$C$5</formula>
    </cfRule>
  </conditionalFormatting>
  <conditionalFormatting sqref="F327:I327">
    <cfRule type="expression" dxfId="451" priority="449">
      <formula>F327&lt;=$C$6</formula>
    </cfRule>
    <cfRule type="expression" dxfId="450" priority="450">
      <formula>AND(F327&gt;$C$6,F327&lt;=$C$7)</formula>
    </cfRule>
    <cfRule type="expression" dxfId="449" priority="451">
      <formula>AND(F327&gt;$C$7,F327&lt;=$C$5)</formula>
    </cfRule>
    <cfRule type="expression" dxfId="448" priority="452">
      <formula>F327&gt;$C$5</formula>
    </cfRule>
  </conditionalFormatting>
  <conditionalFormatting sqref="F328:K328">
    <cfRule type="expression" dxfId="447" priority="445">
      <formula>F328&lt;=$C$6</formula>
    </cfRule>
    <cfRule type="expression" dxfId="446" priority="446">
      <formula>AND(F328&gt;$C$6,F328&lt;=$C$7)</formula>
    </cfRule>
    <cfRule type="expression" dxfId="445" priority="447">
      <formula>AND(F328&gt;$C$7,F328&lt;=$C$5)</formula>
    </cfRule>
    <cfRule type="expression" dxfId="444" priority="448">
      <formula>F328&gt;$C$5</formula>
    </cfRule>
  </conditionalFormatting>
  <conditionalFormatting sqref="F328:K328">
    <cfRule type="expression" dxfId="443" priority="441">
      <formula>F328&lt;=$C$6</formula>
    </cfRule>
    <cfRule type="expression" dxfId="442" priority="442">
      <formula>AND(F328&gt;$C$6,F328&lt;=$C$7)</formula>
    </cfRule>
    <cfRule type="expression" dxfId="441" priority="443">
      <formula>AND(F328&gt;$C$7,F328&lt;=$C$5)</formula>
    </cfRule>
    <cfRule type="expression" dxfId="440" priority="444">
      <formula>F328&gt;$C$5</formula>
    </cfRule>
  </conditionalFormatting>
  <conditionalFormatting sqref="F329:I331">
    <cfRule type="expression" dxfId="439" priority="437">
      <formula>F329&lt;=$C$6</formula>
    </cfRule>
    <cfRule type="expression" dxfId="438" priority="438">
      <formula>AND(F329&gt;$C$6,F329&lt;=$C$7)</formula>
    </cfRule>
    <cfRule type="expression" dxfId="437" priority="439">
      <formula>AND(F329&gt;$C$7,F329&lt;=$C$5)</formula>
    </cfRule>
    <cfRule type="expression" dxfId="436" priority="440">
      <formula>F329&gt;$C$5</formula>
    </cfRule>
  </conditionalFormatting>
  <conditionalFormatting sqref="F329:I331">
    <cfRule type="expression" dxfId="435" priority="433">
      <formula>F329&lt;=$C$6</formula>
    </cfRule>
    <cfRule type="expression" dxfId="434" priority="434">
      <formula>AND(F329&gt;$C$6,F329&lt;=$C$7)</formula>
    </cfRule>
    <cfRule type="expression" dxfId="433" priority="435">
      <formula>AND(F329&gt;$C$7,F329&lt;=$C$5)</formula>
    </cfRule>
    <cfRule type="expression" dxfId="432" priority="436">
      <formula>F329&gt;$C$5</formula>
    </cfRule>
  </conditionalFormatting>
  <conditionalFormatting sqref="F332:K333">
    <cfRule type="expression" dxfId="431" priority="429">
      <formula>F332&lt;=$C$6</formula>
    </cfRule>
    <cfRule type="expression" dxfId="430" priority="430">
      <formula>AND(F332&gt;$C$6,F332&lt;=$C$7)</formula>
    </cfRule>
    <cfRule type="expression" dxfId="429" priority="431">
      <formula>AND(F332&gt;$C$7,F332&lt;=$C$5)</formula>
    </cfRule>
    <cfRule type="expression" dxfId="428" priority="432">
      <formula>F332&gt;$C$5</formula>
    </cfRule>
  </conditionalFormatting>
  <conditionalFormatting sqref="F332:K333">
    <cfRule type="expression" dxfId="427" priority="425">
      <formula>F332&lt;=$C$6</formula>
    </cfRule>
    <cfRule type="expression" dxfId="426" priority="426">
      <formula>AND(F332&gt;$C$6,F332&lt;=$C$7)</formula>
    </cfRule>
    <cfRule type="expression" dxfId="425" priority="427">
      <formula>AND(F332&gt;$C$7,F332&lt;=$C$5)</formula>
    </cfRule>
    <cfRule type="expression" dxfId="424" priority="428">
      <formula>F332&gt;$C$5</formula>
    </cfRule>
  </conditionalFormatting>
  <conditionalFormatting sqref="F334:I336">
    <cfRule type="expression" dxfId="423" priority="421">
      <formula>F334&lt;=$C$6</formula>
    </cfRule>
    <cfRule type="expression" dxfId="422" priority="422">
      <formula>AND(F334&gt;$C$6,F334&lt;=$C$7)</formula>
    </cfRule>
    <cfRule type="expression" dxfId="421" priority="423">
      <formula>AND(F334&gt;$C$7,F334&lt;=$C$5)</formula>
    </cfRule>
    <cfRule type="expression" dxfId="420" priority="424">
      <formula>F334&gt;$C$5</formula>
    </cfRule>
  </conditionalFormatting>
  <conditionalFormatting sqref="F334:I336">
    <cfRule type="expression" dxfId="419" priority="417">
      <formula>F334&lt;=$C$6</formula>
    </cfRule>
    <cfRule type="expression" dxfId="418" priority="418">
      <formula>AND(F334&gt;$C$6,F334&lt;=$C$7)</formula>
    </cfRule>
    <cfRule type="expression" dxfId="417" priority="419">
      <formula>AND(F334&gt;$C$7,F334&lt;=$C$5)</formula>
    </cfRule>
    <cfRule type="expression" dxfId="416" priority="420">
      <formula>F334&gt;$C$5</formula>
    </cfRule>
  </conditionalFormatting>
  <conditionalFormatting sqref="F337:K337">
    <cfRule type="expression" dxfId="415" priority="413">
      <formula>F337&lt;=$C$6</formula>
    </cfRule>
    <cfRule type="expression" dxfId="414" priority="414">
      <formula>AND(F337&gt;$C$6,F337&lt;=$C$7)</formula>
    </cfRule>
    <cfRule type="expression" dxfId="413" priority="415">
      <formula>AND(F337&gt;$C$7,F337&lt;=$C$5)</formula>
    </cfRule>
    <cfRule type="expression" dxfId="412" priority="416">
      <formula>F337&gt;$C$5</formula>
    </cfRule>
  </conditionalFormatting>
  <conditionalFormatting sqref="F337:K337">
    <cfRule type="expression" dxfId="411" priority="409">
      <formula>F337&lt;=$C$6</formula>
    </cfRule>
    <cfRule type="expression" dxfId="410" priority="410">
      <formula>AND(F337&gt;$C$6,F337&lt;=$C$7)</formula>
    </cfRule>
    <cfRule type="expression" dxfId="409" priority="411">
      <formula>AND(F337&gt;$C$7,F337&lt;=$C$5)</formula>
    </cfRule>
    <cfRule type="expression" dxfId="408" priority="412">
      <formula>F337&gt;$C$5</formula>
    </cfRule>
  </conditionalFormatting>
  <conditionalFormatting sqref="F338:I342">
    <cfRule type="expression" dxfId="407" priority="405">
      <formula>F338&lt;=$C$6</formula>
    </cfRule>
    <cfRule type="expression" dxfId="406" priority="406">
      <formula>AND(F338&gt;$C$6,F338&lt;=$C$7)</formula>
    </cfRule>
    <cfRule type="expression" dxfId="405" priority="407">
      <formula>AND(F338&gt;$C$7,F338&lt;=$C$5)</formula>
    </cfRule>
    <cfRule type="expression" dxfId="404" priority="408">
      <formula>F338&gt;$C$5</formula>
    </cfRule>
  </conditionalFormatting>
  <conditionalFormatting sqref="F338:I342">
    <cfRule type="expression" dxfId="403" priority="401">
      <formula>F338&lt;=$C$6</formula>
    </cfRule>
    <cfRule type="expression" dxfId="402" priority="402">
      <formula>AND(F338&gt;$C$6,F338&lt;=$C$7)</formula>
    </cfRule>
    <cfRule type="expression" dxfId="401" priority="403">
      <formula>AND(F338&gt;$C$7,F338&lt;=$C$5)</formula>
    </cfRule>
    <cfRule type="expression" dxfId="400" priority="404">
      <formula>F338&gt;$C$5</formula>
    </cfRule>
  </conditionalFormatting>
  <conditionalFormatting sqref="F343:K344">
    <cfRule type="expression" dxfId="399" priority="397">
      <formula>F343&lt;=$C$6</formula>
    </cfRule>
    <cfRule type="expression" dxfId="398" priority="398">
      <formula>AND(F343&gt;$C$6,F343&lt;=$C$7)</formula>
    </cfRule>
    <cfRule type="expression" dxfId="397" priority="399">
      <formula>AND(F343&gt;$C$7,F343&lt;=$C$5)</formula>
    </cfRule>
    <cfRule type="expression" dxfId="396" priority="400">
      <formula>F343&gt;$C$5</formula>
    </cfRule>
  </conditionalFormatting>
  <conditionalFormatting sqref="F343:K344">
    <cfRule type="expression" dxfId="395" priority="393">
      <formula>F343&lt;=$C$6</formula>
    </cfRule>
    <cfRule type="expression" dxfId="394" priority="394">
      <formula>AND(F343&gt;$C$6,F343&lt;=$C$7)</formula>
    </cfRule>
    <cfRule type="expression" dxfId="393" priority="395">
      <formula>AND(F343&gt;$C$7,F343&lt;=$C$5)</formula>
    </cfRule>
    <cfRule type="expression" dxfId="392" priority="396">
      <formula>F343&gt;$C$5</formula>
    </cfRule>
  </conditionalFormatting>
  <conditionalFormatting sqref="F345:G345">
    <cfRule type="expression" dxfId="391" priority="389">
      <formula>F345&lt;=$C$6</formula>
    </cfRule>
    <cfRule type="expression" dxfId="390" priority="390">
      <formula>AND(F345&gt;$C$6,F345&lt;=$C$7)</formula>
    </cfRule>
    <cfRule type="expression" dxfId="389" priority="391">
      <formula>AND(F345&gt;$C$7,F345&lt;=$C$5)</formula>
    </cfRule>
    <cfRule type="expression" dxfId="388" priority="392">
      <formula>F345&gt;$C$5</formula>
    </cfRule>
  </conditionalFormatting>
  <conditionalFormatting sqref="F345:G345">
    <cfRule type="expression" dxfId="387" priority="385">
      <formula>F345&lt;=$C$6</formula>
    </cfRule>
    <cfRule type="expression" dxfId="386" priority="386">
      <formula>AND(F345&gt;$C$6,F345&lt;=$C$7)</formula>
    </cfRule>
    <cfRule type="expression" dxfId="385" priority="387">
      <formula>AND(F345&gt;$C$7,F345&lt;=$C$5)</formula>
    </cfRule>
    <cfRule type="expression" dxfId="384" priority="388">
      <formula>F345&gt;$C$5</formula>
    </cfRule>
  </conditionalFormatting>
  <conditionalFormatting sqref="B319:E319">
    <cfRule type="expression" dxfId="383" priority="381">
      <formula>B319&lt;=$C$6</formula>
    </cfRule>
    <cfRule type="expression" dxfId="382" priority="382">
      <formula>AND(B319&gt;$C$6,B319&lt;=$C$7)</formula>
    </cfRule>
    <cfRule type="expression" dxfId="381" priority="383">
      <formula>AND(B319&gt;$C$7,B319&lt;=$C$5)</formula>
    </cfRule>
    <cfRule type="expression" dxfId="380" priority="384">
      <formula>B319&gt;$C$5</formula>
    </cfRule>
  </conditionalFormatting>
  <conditionalFormatting sqref="B319:E319">
    <cfRule type="expression" dxfId="379" priority="377">
      <formula>B319&lt;=$C$6</formula>
    </cfRule>
    <cfRule type="expression" dxfId="378" priority="378">
      <formula>AND(B319&gt;$C$6,B319&lt;=$C$7)</formula>
    </cfRule>
    <cfRule type="expression" dxfId="377" priority="379">
      <formula>AND(B319&gt;$C$7,B319&lt;=$C$5)</formula>
    </cfRule>
    <cfRule type="expression" dxfId="376" priority="380">
      <formula>B319&gt;$C$5</formula>
    </cfRule>
  </conditionalFormatting>
  <conditionalFormatting sqref="B325:E325">
    <cfRule type="expression" dxfId="375" priority="373">
      <formula>B325&lt;=$C$6</formula>
    </cfRule>
    <cfRule type="expression" dxfId="374" priority="374">
      <formula>AND(B325&gt;$C$6,B325&lt;=$C$7)</formula>
    </cfRule>
    <cfRule type="expression" dxfId="373" priority="375">
      <formula>AND(B325&gt;$C$7,B325&lt;=$C$5)</formula>
    </cfRule>
    <cfRule type="expression" dxfId="372" priority="376">
      <formula>B325&gt;$C$5</formula>
    </cfRule>
  </conditionalFormatting>
  <conditionalFormatting sqref="B325:E325">
    <cfRule type="expression" dxfId="371" priority="369">
      <formula>B325&lt;=$C$6</formula>
    </cfRule>
    <cfRule type="expression" dxfId="370" priority="370">
      <formula>AND(B325&gt;$C$6,B325&lt;=$C$7)</formula>
    </cfRule>
    <cfRule type="expression" dxfId="369" priority="371">
      <formula>AND(B325&gt;$C$7,B325&lt;=$C$5)</formula>
    </cfRule>
    <cfRule type="expression" dxfId="368" priority="372">
      <formula>B325&gt;$C$5</formula>
    </cfRule>
  </conditionalFormatting>
  <conditionalFormatting sqref="B327:E327">
    <cfRule type="expression" dxfId="367" priority="365">
      <formula>B327&lt;=$C$6</formula>
    </cfRule>
    <cfRule type="expression" dxfId="366" priority="366">
      <formula>AND(B327&gt;$C$6,B327&lt;=$C$7)</formula>
    </cfRule>
    <cfRule type="expression" dxfId="365" priority="367">
      <formula>AND(B327&gt;$C$7,B327&lt;=$C$5)</formula>
    </cfRule>
    <cfRule type="expression" dxfId="364" priority="368">
      <formula>B327&gt;$C$5</formula>
    </cfRule>
  </conditionalFormatting>
  <conditionalFormatting sqref="B327:E327">
    <cfRule type="expression" dxfId="363" priority="361">
      <formula>B327&lt;=$C$6</formula>
    </cfRule>
    <cfRule type="expression" dxfId="362" priority="362">
      <formula>AND(B327&gt;$C$6,B327&lt;=$C$7)</formula>
    </cfRule>
    <cfRule type="expression" dxfId="361" priority="363">
      <formula>AND(B327&gt;$C$7,B327&lt;=$C$5)</formula>
    </cfRule>
    <cfRule type="expression" dxfId="360" priority="364">
      <formula>B327&gt;$C$5</formula>
    </cfRule>
  </conditionalFormatting>
  <conditionalFormatting sqref="B329:E329">
    <cfRule type="expression" dxfId="359" priority="357">
      <formula>B329&lt;=$C$6</formula>
    </cfRule>
    <cfRule type="expression" dxfId="358" priority="358">
      <formula>AND(B329&gt;$C$6,B329&lt;=$C$7)</formula>
    </cfRule>
    <cfRule type="expression" dxfId="357" priority="359">
      <formula>AND(B329&gt;$C$7,B329&lt;=$C$5)</formula>
    </cfRule>
    <cfRule type="expression" dxfId="356" priority="360">
      <formula>B329&gt;$C$5</formula>
    </cfRule>
  </conditionalFormatting>
  <conditionalFormatting sqref="B329:E329">
    <cfRule type="expression" dxfId="355" priority="353">
      <formula>B329&lt;=$C$6</formula>
    </cfRule>
    <cfRule type="expression" dxfId="354" priority="354">
      <formula>AND(B329&gt;$C$6,B329&lt;=$C$7)</formula>
    </cfRule>
    <cfRule type="expression" dxfId="353" priority="355">
      <formula>AND(B329&gt;$C$7,B329&lt;=$C$5)</formula>
    </cfRule>
    <cfRule type="expression" dxfId="352" priority="356">
      <formula>B329&gt;$C$5</formula>
    </cfRule>
  </conditionalFormatting>
  <conditionalFormatting sqref="B332:E332">
    <cfRule type="expression" dxfId="351" priority="349">
      <formula>B332&lt;=$C$6</formula>
    </cfRule>
    <cfRule type="expression" dxfId="350" priority="350">
      <formula>AND(B332&gt;$C$6,B332&lt;=$C$7)</formula>
    </cfRule>
    <cfRule type="expression" dxfId="349" priority="351">
      <formula>AND(B332&gt;$C$7,B332&lt;=$C$5)</formula>
    </cfRule>
    <cfRule type="expression" dxfId="348" priority="352">
      <formula>B332&gt;$C$5</formula>
    </cfRule>
  </conditionalFormatting>
  <conditionalFormatting sqref="B332:E332">
    <cfRule type="expression" dxfId="347" priority="345">
      <formula>B332&lt;=$C$6</formula>
    </cfRule>
    <cfRule type="expression" dxfId="346" priority="346">
      <formula>AND(B332&gt;$C$6,B332&lt;=$C$7)</formula>
    </cfRule>
    <cfRule type="expression" dxfId="345" priority="347">
      <formula>AND(B332&gt;$C$7,B332&lt;=$C$5)</formula>
    </cfRule>
    <cfRule type="expression" dxfId="344" priority="348">
      <formula>B332&gt;$C$5</formula>
    </cfRule>
  </conditionalFormatting>
  <conditionalFormatting sqref="B334:E334">
    <cfRule type="expression" dxfId="343" priority="341">
      <formula>B334&lt;=$C$6</formula>
    </cfRule>
    <cfRule type="expression" dxfId="342" priority="342">
      <formula>AND(B334&gt;$C$6,B334&lt;=$C$7)</formula>
    </cfRule>
    <cfRule type="expression" dxfId="341" priority="343">
      <formula>AND(B334&gt;$C$7,B334&lt;=$C$5)</formula>
    </cfRule>
    <cfRule type="expression" dxfId="340" priority="344">
      <formula>B334&gt;$C$5</formula>
    </cfRule>
  </conditionalFormatting>
  <conditionalFormatting sqref="B334:E334">
    <cfRule type="expression" dxfId="339" priority="337">
      <formula>B334&lt;=$C$6</formula>
    </cfRule>
    <cfRule type="expression" dxfId="338" priority="338">
      <formula>AND(B334&gt;$C$6,B334&lt;=$C$7)</formula>
    </cfRule>
    <cfRule type="expression" dxfId="337" priority="339">
      <formula>AND(B334&gt;$C$7,B334&lt;=$C$5)</formula>
    </cfRule>
    <cfRule type="expression" dxfId="336" priority="340">
      <formula>B334&gt;$C$5</formula>
    </cfRule>
  </conditionalFormatting>
  <conditionalFormatting sqref="B336:E336">
    <cfRule type="expression" dxfId="335" priority="333">
      <formula>B336&lt;=$C$6</formula>
    </cfRule>
    <cfRule type="expression" dxfId="334" priority="334">
      <formula>AND(B336&gt;$C$6,B336&lt;=$C$7)</formula>
    </cfRule>
    <cfRule type="expression" dxfId="333" priority="335">
      <formula>AND(B336&gt;$C$7,B336&lt;=$C$5)</formula>
    </cfRule>
    <cfRule type="expression" dxfId="332" priority="336">
      <formula>B336&gt;$C$5</formula>
    </cfRule>
  </conditionalFormatting>
  <conditionalFormatting sqref="B336:E336">
    <cfRule type="expression" dxfId="331" priority="329">
      <formula>B336&lt;=$C$6</formula>
    </cfRule>
    <cfRule type="expression" dxfId="330" priority="330">
      <formula>AND(B336&gt;$C$6,B336&lt;=$C$7)</formula>
    </cfRule>
    <cfRule type="expression" dxfId="329" priority="331">
      <formula>AND(B336&gt;$C$7,B336&lt;=$C$5)</formula>
    </cfRule>
    <cfRule type="expression" dxfId="328" priority="332">
      <formula>B336&gt;$C$5</formula>
    </cfRule>
  </conditionalFormatting>
  <conditionalFormatting sqref="B339:E339">
    <cfRule type="expression" dxfId="327" priority="325">
      <formula>B339&lt;=$C$6</formula>
    </cfRule>
    <cfRule type="expression" dxfId="326" priority="326">
      <formula>AND(B339&gt;$C$6,B339&lt;=$C$7)</formula>
    </cfRule>
    <cfRule type="expression" dxfId="325" priority="327">
      <formula>AND(B339&gt;$C$7,B339&lt;=$C$5)</formula>
    </cfRule>
    <cfRule type="expression" dxfId="324" priority="328">
      <formula>B339&gt;$C$5</formula>
    </cfRule>
  </conditionalFormatting>
  <conditionalFormatting sqref="B339:E339">
    <cfRule type="expression" dxfId="323" priority="321">
      <formula>B339&lt;=$C$6</formula>
    </cfRule>
    <cfRule type="expression" dxfId="322" priority="322">
      <formula>AND(B339&gt;$C$6,B339&lt;=$C$7)</formula>
    </cfRule>
    <cfRule type="expression" dxfId="321" priority="323">
      <formula>AND(B339&gt;$C$7,B339&lt;=$C$5)</formula>
    </cfRule>
    <cfRule type="expression" dxfId="320" priority="324">
      <formula>B339&gt;$C$5</formula>
    </cfRule>
  </conditionalFormatting>
  <conditionalFormatting sqref="B341:E343">
    <cfRule type="expression" dxfId="319" priority="317">
      <formula>B341&lt;=$C$6</formula>
    </cfRule>
    <cfRule type="expression" dxfId="318" priority="318">
      <formula>AND(B341&gt;$C$6,B341&lt;=$C$7)</formula>
    </cfRule>
    <cfRule type="expression" dxfId="317" priority="319">
      <formula>AND(B341&gt;$C$7,B341&lt;=$C$5)</formula>
    </cfRule>
    <cfRule type="expression" dxfId="316" priority="320">
      <formula>B341&gt;$C$5</formula>
    </cfRule>
  </conditionalFormatting>
  <conditionalFormatting sqref="B341:E343">
    <cfRule type="expression" dxfId="315" priority="313">
      <formula>B341&lt;=$C$6</formula>
    </cfRule>
    <cfRule type="expression" dxfId="314" priority="314">
      <formula>AND(B341&gt;$C$6,B341&lt;=$C$7)</formula>
    </cfRule>
    <cfRule type="expression" dxfId="313" priority="315">
      <formula>AND(B341&gt;$C$7,B341&lt;=$C$5)</formula>
    </cfRule>
    <cfRule type="expression" dxfId="312" priority="316">
      <formula>B341&gt;$C$5</formula>
    </cfRule>
  </conditionalFormatting>
  <conditionalFormatting sqref="J11:K15 C17:E17 J18:K19 C19:E19 J22:K23 J25:K26 J34:K38 C37:E38 J28:K30">
    <cfRule type="expression" dxfId="311" priority="309">
      <formula>C11&lt;=$C$6</formula>
    </cfRule>
    <cfRule type="expression" dxfId="310" priority="310">
      <formula>AND(C11&gt;$C$6,C11&lt;=$C$7)</formula>
    </cfRule>
    <cfRule type="expression" dxfId="309" priority="311">
      <formula>AND(C11&gt;$C$7,C11&lt;=$C$5)</formula>
    </cfRule>
    <cfRule type="expression" dxfId="308" priority="312">
      <formula>C11&gt;$C$5</formula>
    </cfRule>
  </conditionalFormatting>
  <conditionalFormatting sqref="B17 B19 B37:B38">
    <cfRule type="expression" dxfId="307" priority="305">
      <formula>B17&lt;=$B$6</formula>
    </cfRule>
    <cfRule type="expression" dxfId="306" priority="306">
      <formula>AND(B17&gt;$B$6,B17&lt;=$B$7)</formula>
    </cfRule>
    <cfRule type="expression" dxfId="305" priority="307">
      <formula>AND(B17&gt;$B$7,B17&lt;=$B$5)</formula>
    </cfRule>
    <cfRule type="expression" dxfId="304" priority="308">
      <formula>B17&gt;$B$5</formula>
    </cfRule>
  </conditionalFormatting>
  <conditionalFormatting sqref="B11:E16">
    <cfRule type="expression" dxfId="303" priority="301">
      <formula>B11&lt;=$C$6</formula>
    </cfRule>
    <cfRule type="expression" dxfId="302" priority="302">
      <formula>AND(B11&gt;$C$6,B11&lt;=$C$7)</formula>
    </cfRule>
    <cfRule type="expression" dxfId="301" priority="303">
      <formula>AND(B11&gt;$C$7,B11&lt;=$C$5)</formula>
    </cfRule>
    <cfRule type="expression" dxfId="300" priority="304">
      <formula>B11&gt;$C$5</formula>
    </cfRule>
  </conditionalFormatting>
  <conditionalFormatting sqref="F14:G14">
    <cfRule type="expression" dxfId="299" priority="297">
      <formula>F14&lt;=$C$6</formula>
    </cfRule>
    <cfRule type="expression" dxfId="298" priority="298">
      <formula>AND(F14&gt;$C$6,F14&lt;=$C$7)</formula>
    </cfRule>
    <cfRule type="expression" dxfId="297" priority="299">
      <formula>AND(F14&gt;$C$7,F14&lt;=$C$5)</formula>
    </cfRule>
    <cfRule type="expression" dxfId="296" priority="300">
      <formula>F14&gt;$C$5</formula>
    </cfRule>
  </conditionalFormatting>
  <conditionalFormatting sqref="J17:K17">
    <cfRule type="expression" dxfId="295" priority="293">
      <formula>J17&lt;=$C$6</formula>
    </cfRule>
    <cfRule type="expression" dxfId="294" priority="294">
      <formula>AND(J17&gt;$C$6,J17&lt;=$C$7)</formula>
    </cfRule>
    <cfRule type="expression" dxfId="293" priority="295">
      <formula>AND(J17&gt;$C$7,J17&lt;=$C$5)</formula>
    </cfRule>
    <cfRule type="expression" dxfId="292" priority="296">
      <formula>J17&gt;$C$5</formula>
    </cfRule>
  </conditionalFormatting>
  <conditionalFormatting sqref="B20:E20">
    <cfRule type="expression" dxfId="291" priority="289">
      <formula>B20&lt;=$C$6</formula>
    </cfRule>
    <cfRule type="expression" dxfId="290" priority="290">
      <formula>AND(B20&gt;$C$6,B20&lt;=$C$7)</formula>
    </cfRule>
    <cfRule type="expression" dxfId="289" priority="291">
      <formula>AND(B20&gt;$C$7,B20&lt;=$C$5)</formula>
    </cfRule>
    <cfRule type="expression" dxfId="288" priority="292">
      <formula>B20&gt;$C$5</formula>
    </cfRule>
  </conditionalFormatting>
  <conditionalFormatting sqref="B22:E22">
    <cfRule type="expression" dxfId="287" priority="285">
      <formula>B22&lt;=$C$6</formula>
    </cfRule>
    <cfRule type="expression" dxfId="286" priority="286">
      <formula>AND(B22&gt;$C$6,B22&lt;=$C$7)</formula>
    </cfRule>
    <cfRule type="expression" dxfId="285" priority="287">
      <formula>AND(B22&gt;$C$7,B22&lt;=$C$5)</formula>
    </cfRule>
    <cfRule type="expression" dxfId="284" priority="288">
      <formula>B22&gt;$C$5</formula>
    </cfRule>
  </conditionalFormatting>
  <conditionalFormatting sqref="F23:G23">
    <cfRule type="expression" dxfId="283" priority="281">
      <formula>F23&lt;=$C$6</formula>
    </cfRule>
    <cfRule type="expression" dxfId="282" priority="282">
      <formula>AND(F23&gt;$C$6,F23&lt;=$C$7)</formula>
    </cfRule>
    <cfRule type="expression" dxfId="281" priority="283">
      <formula>AND(F23&gt;$C$7,F23&lt;=$C$5)</formula>
    </cfRule>
    <cfRule type="expression" dxfId="280" priority="284">
      <formula>F23&gt;$C$5</formula>
    </cfRule>
  </conditionalFormatting>
  <conditionalFormatting sqref="J24:K24">
    <cfRule type="expression" dxfId="279" priority="277">
      <formula>J24&lt;=$C$6</formula>
    </cfRule>
    <cfRule type="expression" dxfId="278" priority="278">
      <formula>AND(J24&gt;$C$6,J24&lt;=$C$7)</formula>
    </cfRule>
    <cfRule type="expression" dxfId="277" priority="279">
      <formula>AND(J24&gt;$C$7,J24&lt;=$C$5)</formula>
    </cfRule>
    <cfRule type="expression" dxfId="276" priority="280">
      <formula>J24&gt;$C$5</formula>
    </cfRule>
  </conditionalFormatting>
  <conditionalFormatting sqref="H30:I30">
    <cfRule type="expression" dxfId="275" priority="273">
      <formula>H30&lt;=$C$6</formula>
    </cfRule>
    <cfRule type="expression" dxfId="274" priority="274">
      <formula>AND(H30&gt;$C$6,H30&lt;=$C$7)</formula>
    </cfRule>
    <cfRule type="expression" dxfId="273" priority="275">
      <formula>AND(H30&gt;$C$7,H30&lt;=$C$5)</formula>
    </cfRule>
    <cfRule type="expression" dxfId="272" priority="276">
      <formula>H30&gt;$C$5</formula>
    </cfRule>
  </conditionalFormatting>
  <conditionalFormatting sqref="J33:K33">
    <cfRule type="expression" dxfId="271" priority="269">
      <formula>J33&lt;=$C$6</formula>
    </cfRule>
    <cfRule type="expression" dxfId="270" priority="270">
      <formula>AND(J33&gt;$C$6,J33&lt;=$C$7)</formula>
    </cfRule>
    <cfRule type="expression" dxfId="269" priority="271">
      <formula>AND(J33&gt;$C$7,J33&lt;=$C$5)</formula>
    </cfRule>
    <cfRule type="expression" dxfId="268" priority="272">
      <formula>J33&gt;$C$5</formula>
    </cfRule>
  </conditionalFormatting>
  <conditionalFormatting sqref="B35:E35 H37:I37">
    <cfRule type="expression" dxfId="267" priority="265">
      <formula>B35&lt;=$C$6</formula>
    </cfRule>
    <cfRule type="expression" dxfId="266" priority="266">
      <formula>AND(B35&gt;$C$6,B35&lt;=$C$7)</formula>
    </cfRule>
    <cfRule type="expression" dxfId="265" priority="267">
      <formula>AND(B35&gt;$C$7,B35&lt;=$C$5)</formula>
    </cfRule>
    <cfRule type="expression" dxfId="264" priority="268">
      <formula>B35&gt;$C$5</formula>
    </cfRule>
  </conditionalFormatting>
  <conditionalFormatting sqref="F11:I13 H14:I14">
    <cfRule type="expression" dxfId="263" priority="261">
      <formula>F11&lt;=$C$6</formula>
    </cfRule>
    <cfRule type="expression" dxfId="262" priority="262">
      <formula>AND(F11&gt;$C$6,F11&lt;=$C$7)</formula>
    </cfRule>
    <cfRule type="expression" dxfId="261" priority="263">
      <formula>AND(F11&gt;$C$7,F11&lt;=$C$5)</formula>
    </cfRule>
    <cfRule type="expression" dxfId="260" priority="264">
      <formula>F11&gt;$C$5</formula>
    </cfRule>
  </conditionalFormatting>
  <conditionalFormatting sqref="F15:I15">
    <cfRule type="expression" dxfId="259" priority="257">
      <formula>F15&lt;=$C$6</formula>
    </cfRule>
    <cfRule type="expression" dxfId="258" priority="258">
      <formula>AND(F15&gt;$C$6,F15&lt;=$C$7)</formula>
    </cfRule>
    <cfRule type="expression" dxfId="257" priority="259">
      <formula>AND(F15&gt;$C$7,F15&lt;=$C$5)</formula>
    </cfRule>
    <cfRule type="expression" dxfId="256" priority="260">
      <formula>F15&gt;$C$5</formula>
    </cfRule>
  </conditionalFormatting>
  <conditionalFormatting sqref="F16:K16">
    <cfRule type="expression" dxfId="255" priority="253">
      <formula>F16&lt;=$C$6</formula>
    </cfRule>
    <cfRule type="expression" dxfId="254" priority="254">
      <formula>AND(F16&gt;$C$6,F16&lt;=$C$7)</formula>
    </cfRule>
    <cfRule type="expression" dxfId="253" priority="255">
      <formula>AND(F16&gt;$C$7,F16&lt;=$C$5)</formula>
    </cfRule>
    <cfRule type="expression" dxfId="252" priority="256">
      <formula>F16&gt;$C$5</formula>
    </cfRule>
  </conditionalFormatting>
  <conditionalFormatting sqref="F17:I19">
    <cfRule type="expression" dxfId="251" priority="249">
      <formula>F17&lt;=$C$6</formula>
    </cfRule>
    <cfRule type="expression" dxfId="250" priority="250">
      <formula>AND(F17&gt;$C$6,F17&lt;=$C$7)</formula>
    </cfRule>
    <cfRule type="expression" dxfId="249" priority="251">
      <formula>AND(F17&gt;$C$7,F17&lt;=$C$5)</formula>
    </cfRule>
    <cfRule type="expression" dxfId="248" priority="252">
      <formula>F17&gt;$C$5</formula>
    </cfRule>
  </conditionalFormatting>
  <conditionalFormatting sqref="B18:E18">
    <cfRule type="expression" dxfId="247" priority="245">
      <formula>B18&lt;=$C$6</formula>
    </cfRule>
    <cfRule type="expression" dxfId="246" priority="246">
      <formula>AND(B18&gt;$C$6,B18&lt;=$C$7)</formula>
    </cfRule>
    <cfRule type="expression" dxfId="245" priority="247">
      <formula>AND(B18&gt;$C$7,B18&lt;=$C$5)</formula>
    </cfRule>
    <cfRule type="expression" dxfId="244" priority="248">
      <formula>B18&gt;$C$5</formula>
    </cfRule>
  </conditionalFormatting>
  <conditionalFormatting sqref="F20:K20">
    <cfRule type="expression" dxfId="243" priority="241">
      <formula>F20&lt;=$C$6</formula>
    </cfRule>
    <cfRule type="expression" dxfId="242" priority="242">
      <formula>AND(F20&gt;$C$6,F20&lt;=$C$7)</formula>
    </cfRule>
    <cfRule type="expression" dxfId="241" priority="243">
      <formula>AND(F20&gt;$C$7,F20&lt;=$C$5)</formula>
    </cfRule>
    <cfRule type="expression" dxfId="240" priority="244">
      <formula>F20&gt;$C$5</formula>
    </cfRule>
  </conditionalFormatting>
  <conditionalFormatting sqref="B21:E21">
    <cfRule type="expression" dxfId="239" priority="237">
      <formula>B21&lt;=$C$6</formula>
    </cfRule>
    <cfRule type="expression" dxfId="238" priority="238">
      <formula>AND(B21&gt;$C$6,B21&lt;=$C$7)</formula>
    </cfRule>
    <cfRule type="expression" dxfId="237" priority="239">
      <formula>AND(B21&gt;$C$7,B21&lt;=$C$5)</formula>
    </cfRule>
    <cfRule type="expression" dxfId="236" priority="240">
      <formula>B21&gt;$C$5</formula>
    </cfRule>
  </conditionalFormatting>
  <conditionalFormatting sqref="F21:K21">
    <cfRule type="expression" dxfId="235" priority="233">
      <formula>F21&lt;=$C$6</formula>
    </cfRule>
    <cfRule type="expression" dxfId="234" priority="234">
      <formula>AND(F21&gt;$C$6,F21&lt;=$C$7)</formula>
    </cfRule>
    <cfRule type="expression" dxfId="233" priority="235">
      <formula>AND(F21&gt;$C$7,F21&lt;=$C$5)</formula>
    </cfRule>
    <cfRule type="expression" dxfId="232" priority="236">
      <formula>F21&gt;$C$5</formula>
    </cfRule>
  </conditionalFormatting>
  <conditionalFormatting sqref="F22:I22">
    <cfRule type="expression" dxfId="231" priority="229">
      <formula>F22&lt;=$C$6</formula>
    </cfRule>
    <cfRule type="expression" dxfId="230" priority="230">
      <formula>AND(F22&gt;$C$6,F22&lt;=$C$7)</formula>
    </cfRule>
    <cfRule type="expression" dxfId="229" priority="231">
      <formula>AND(F22&gt;$C$7,F22&lt;=$C$5)</formula>
    </cfRule>
    <cfRule type="expression" dxfId="228" priority="232">
      <formula>F22&gt;$C$5</formula>
    </cfRule>
  </conditionalFormatting>
  <conditionalFormatting sqref="B23:E23">
    <cfRule type="expression" dxfId="227" priority="225">
      <formula>B23&lt;=$C$6</formula>
    </cfRule>
    <cfRule type="expression" dxfId="226" priority="226">
      <formula>AND(B23&gt;$C$6,B23&lt;=$C$7)</formula>
    </cfRule>
    <cfRule type="expression" dxfId="225" priority="227">
      <formula>AND(B23&gt;$C$7,B23&lt;=$C$5)</formula>
    </cfRule>
    <cfRule type="expression" dxfId="224" priority="228">
      <formula>B23&gt;$C$5</formula>
    </cfRule>
  </conditionalFormatting>
  <conditionalFormatting sqref="H23:I23">
    <cfRule type="expression" dxfId="223" priority="221">
      <formula>H23&lt;=$C$6</formula>
    </cfRule>
    <cfRule type="expression" dxfId="222" priority="222">
      <formula>AND(H23&gt;$C$6,H23&lt;=$C$7)</formula>
    </cfRule>
    <cfRule type="expression" dxfId="221" priority="223">
      <formula>AND(H23&gt;$C$7,H23&lt;=$C$5)</formula>
    </cfRule>
    <cfRule type="expression" dxfId="220" priority="224">
      <formula>H23&gt;$C$5</formula>
    </cfRule>
  </conditionalFormatting>
  <conditionalFormatting sqref="B24:E25">
    <cfRule type="expression" dxfId="219" priority="217">
      <formula>B24&lt;=$C$6</formula>
    </cfRule>
    <cfRule type="expression" dxfId="218" priority="218">
      <formula>AND(B24&gt;$C$6,B24&lt;=$C$7)</formula>
    </cfRule>
    <cfRule type="expression" dxfId="217" priority="219">
      <formula>AND(B24&gt;$C$7,B24&lt;=$C$5)</formula>
    </cfRule>
    <cfRule type="expression" dxfId="216" priority="220">
      <formula>B24&gt;$C$5</formula>
    </cfRule>
  </conditionalFormatting>
  <conditionalFormatting sqref="F24:I25">
    <cfRule type="expression" dxfId="215" priority="213">
      <formula>F24&lt;=$C$6</formula>
    </cfRule>
    <cfRule type="expression" dxfId="214" priority="214">
      <formula>AND(F24&gt;$C$6,F24&lt;=$C$7)</formula>
    </cfRule>
    <cfRule type="expression" dxfId="213" priority="215">
      <formula>AND(F24&gt;$C$7,F24&lt;=$C$5)</formula>
    </cfRule>
    <cfRule type="expression" dxfId="212" priority="216">
      <formula>F24&gt;$C$5</formula>
    </cfRule>
  </conditionalFormatting>
  <conditionalFormatting sqref="B26:E26">
    <cfRule type="expression" dxfId="211" priority="209">
      <formula>B26&lt;=$C$6</formula>
    </cfRule>
    <cfRule type="expression" dxfId="210" priority="210">
      <formula>AND(B26&gt;$C$6,B26&lt;=$C$7)</formula>
    </cfRule>
    <cfRule type="expression" dxfId="209" priority="211">
      <formula>AND(B26&gt;$C$7,B26&lt;=$C$5)</formula>
    </cfRule>
    <cfRule type="expression" dxfId="208" priority="212">
      <formula>B26&gt;$C$5</formula>
    </cfRule>
  </conditionalFormatting>
  <conditionalFormatting sqref="F26:I26">
    <cfRule type="expression" dxfId="207" priority="205">
      <formula>F26&lt;=$C$6</formula>
    </cfRule>
    <cfRule type="expression" dxfId="206" priority="206">
      <formula>AND(F26&gt;$C$6,F26&lt;=$C$7)</formula>
    </cfRule>
    <cfRule type="expression" dxfId="205" priority="207">
      <formula>AND(F26&gt;$C$7,F26&lt;=$C$5)</formula>
    </cfRule>
    <cfRule type="expression" dxfId="204" priority="208">
      <formula>F26&gt;$C$5</formula>
    </cfRule>
  </conditionalFormatting>
  <conditionalFormatting sqref="B27:E29">
    <cfRule type="expression" dxfId="203" priority="201">
      <formula>B27&lt;=$C$6</formula>
    </cfRule>
    <cfRule type="expression" dxfId="202" priority="202">
      <formula>AND(B27&gt;$C$6,B27&lt;=$C$7)</formula>
    </cfRule>
    <cfRule type="expression" dxfId="201" priority="203">
      <formula>AND(B27&gt;$C$7,B27&lt;=$C$5)</formula>
    </cfRule>
    <cfRule type="expression" dxfId="200" priority="204">
      <formula>B27&gt;$C$5</formula>
    </cfRule>
  </conditionalFormatting>
  <conditionalFormatting sqref="F27:I29 F30:G30">
    <cfRule type="expression" dxfId="199" priority="197">
      <formula>F27&lt;=$C$6</formula>
    </cfRule>
    <cfRule type="expression" dxfId="198" priority="198">
      <formula>AND(F27&gt;$C$6,F27&lt;=$C$7)</formula>
    </cfRule>
    <cfRule type="expression" dxfId="197" priority="199">
      <formula>AND(F27&gt;$C$7,F27&lt;=$C$5)</formula>
    </cfRule>
    <cfRule type="expression" dxfId="196" priority="200">
      <formula>F27&gt;$C$5</formula>
    </cfRule>
  </conditionalFormatting>
  <conditionalFormatting sqref="J27:K27">
    <cfRule type="expression" dxfId="195" priority="193">
      <formula>J27&lt;=$C$6</formula>
    </cfRule>
    <cfRule type="expression" dxfId="194" priority="194">
      <formula>AND(J27&gt;$C$6,J27&lt;=$C$7)</formula>
    </cfRule>
    <cfRule type="expression" dxfId="193" priority="195">
      <formula>AND(J27&gt;$C$7,J27&lt;=$C$5)</formula>
    </cfRule>
    <cfRule type="expression" dxfId="192" priority="196">
      <formula>J27&gt;$C$5</formula>
    </cfRule>
  </conditionalFormatting>
  <conditionalFormatting sqref="B30:E30">
    <cfRule type="expression" dxfId="191" priority="189">
      <formula>B30&lt;=$C$6</formula>
    </cfRule>
    <cfRule type="expression" dxfId="190" priority="190">
      <formula>AND(B30&gt;$C$6,B30&lt;=$C$7)</formula>
    </cfRule>
    <cfRule type="expression" dxfId="189" priority="191">
      <formula>AND(B30&gt;$C$7,B30&lt;=$C$5)</formula>
    </cfRule>
    <cfRule type="expression" dxfId="188" priority="192">
      <formula>B30&gt;$C$5</formula>
    </cfRule>
  </conditionalFormatting>
  <conditionalFormatting sqref="B31:E32">
    <cfRule type="expression" dxfId="187" priority="185">
      <formula>B31&lt;=$C$6</formula>
    </cfRule>
    <cfRule type="expression" dxfId="186" priority="186">
      <formula>AND(B31&gt;$C$6,B31&lt;=$C$7)</formula>
    </cfRule>
    <cfRule type="expression" dxfId="185" priority="187">
      <formula>AND(B31&gt;$C$7,B31&lt;=$C$5)</formula>
    </cfRule>
    <cfRule type="expression" dxfId="184" priority="188">
      <formula>B31&gt;$C$5</formula>
    </cfRule>
  </conditionalFormatting>
  <conditionalFormatting sqref="F31:I32">
    <cfRule type="expression" dxfId="183" priority="181">
      <formula>F31&lt;=$C$6</formula>
    </cfRule>
    <cfRule type="expression" dxfId="182" priority="182">
      <formula>AND(F31&gt;$C$6,F31&lt;=$C$7)</formula>
    </cfRule>
    <cfRule type="expression" dxfId="181" priority="183">
      <formula>AND(F31&gt;$C$7,F31&lt;=$C$5)</formula>
    </cfRule>
    <cfRule type="expression" dxfId="180" priority="184">
      <formula>F31&gt;$C$5</formula>
    </cfRule>
  </conditionalFormatting>
  <conditionalFormatting sqref="J31:K32">
    <cfRule type="expression" dxfId="179" priority="177">
      <formula>J31&lt;=$C$6</formula>
    </cfRule>
    <cfRule type="expression" dxfId="178" priority="178">
      <formula>AND(J31&gt;$C$6,J31&lt;=$C$7)</formula>
    </cfRule>
    <cfRule type="expression" dxfId="177" priority="179">
      <formula>AND(J31&gt;$C$7,J31&lt;=$C$5)</formula>
    </cfRule>
    <cfRule type="expression" dxfId="176" priority="180">
      <formula>J31&gt;$C$5</formula>
    </cfRule>
  </conditionalFormatting>
  <conditionalFormatting sqref="B33:E34">
    <cfRule type="expression" dxfId="175" priority="173">
      <formula>B33&lt;=$C$6</formula>
    </cfRule>
    <cfRule type="expression" dxfId="174" priority="174">
      <formula>AND(B33&gt;$C$6,B33&lt;=$C$7)</formula>
    </cfRule>
    <cfRule type="expression" dxfId="173" priority="175">
      <formula>AND(B33&gt;$C$7,B33&lt;=$C$5)</formula>
    </cfRule>
    <cfRule type="expression" dxfId="172" priority="176">
      <formula>B33&gt;$C$5</formula>
    </cfRule>
  </conditionalFormatting>
  <conditionalFormatting sqref="F33:I34">
    <cfRule type="expression" dxfId="171" priority="169">
      <formula>F33&lt;=$C$6</formula>
    </cfRule>
    <cfRule type="expression" dxfId="170" priority="170">
      <formula>AND(F33&gt;$C$6,F33&lt;=$C$7)</formula>
    </cfRule>
    <cfRule type="expression" dxfId="169" priority="171">
      <formula>AND(F33&gt;$C$7,F33&lt;=$C$5)</formula>
    </cfRule>
    <cfRule type="expression" dxfId="168" priority="172">
      <formula>F33&gt;$C$5</formula>
    </cfRule>
  </conditionalFormatting>
  <conditionalFormatting sqref="F35:I35">
    <cfRule type="expression" dxfId="167" priority="165">
      <formula>F35&lt;=$C$6</formula>
    </cfRule>
    <cfRule type="expression" dxfId="166" priority="166">
      <formula>AND(F35&gt;$C$6,F35&lt;=$C$7)</formula>
    </cfRule>
    <cfRule type="expression" dxfId="165" priority="167">
      <formula>AND(F35&gt;$C$7,F35&lt;=$C$5)</formula>
    </cfRule>
    <cfRule type="expression" dxfId="164" priority="168">
      <formula>F35&gt;$C$5</formula>
    </cfRule>
  </conditionalFormatting>
  <conditionalFormatting sqref="B36:E36">
    <cfRule type="expression" dxfId="163" priority="161">
      <formula>B36&lt;=$C$6</formula>
    </cfRule>
    <cfRule type="expression" dxfId="162" priority="162">
      <formula>AND(B36&gt;$C$6,B36&lt;=$C$7)</formula>
    </cfRule>
    <cfRule type="expression" dxfId="161" priority="163">
      <formula>AND(B36&gt;$C$7,B36&lt;=$C$5)</formula>
    </cfRule>
    <cfRule type="expression" dxfId="160" priority="164">
      <formula>B36&gt;$C$5</formula>
    </cfRule>
  </conditionalFormatting>
  <conditionalFormatting sqref="F36:I36 F37:G37">
    <cfRule type="expression" dxfId="159" priority="157">
      <formula>F36&lt;=$C$6</formula>
    </cfRule>
    <cfRule type="expression" dxfId="158" priority="158">
      <formula>AND(F36&gt;$C$6,F36&lt;=$C$7)</formula>
    </cfRule>
    <cfRule type="expression" dxfId="157" priority="159">
      <formula>AND(F36&gt;$C$7,F36&lt;=$C$5)</formula>
    </cfRule>
    <cfRule type="expression" dxfId="156" priority="160">
      <formula>F36&gt;$C$5</formula>
    </cfRule>
  </conditionalFormatting>
  <conditionalFormatting sqref="F38:I38">
    <cfRule type="expression" dxfId="155" priority="153">
      <formula>F38&lt;=$C$6</formula>
    </cfRule>
    <cfRule type="expression" dxfId="154" priority="154">
      <formula>AND(F38&gt;$C$6,F38&lt;=$C$7)</formula>
    </cfRule>
    <cfRule type="expression" dxfId="153" priority="155">
      <formula>AND(F38&gt;$C$7,F38&lt;=$C$5)</formula>
    </cfRule>
    <cfRule type="expression" dxfId="152" priority="156">
      <formula>F38&gt;$C$5</formula>
    </cfRule>
  </conditionalFormatting>
  <conditionalFormatting sqref="B39:E39">
    <cfRule type="expression" dxfId="151" priority="149">
      <formula>B39&lt;=$C$6</formula>
    </cfRule>
    <cfRule type="expression" dxfId="150" priority="150">
      <formula>AND(B39&gt;$C$6,B39&lt;=$C$7)</formula>
    </cfRule>
    <cfRule type="expression" dxfId="149" priority="151">
      <formula>AND(B39&gt;$C$7,B39&lt;=$C$5)</formula>
    </cfRule>
    <cfRule type="expression" dxfId="148" priority="152">
      <formula>B39&gt;$C$5</formula>
    </cfRule>
  </conditionalFormatting>
  <conditionalFormatting sqref="F39:K39">
    <cfRule type="expression" dxfId="147" priority="145">
      <formula>F39&lt;=$C$6</formula>
    </cfRule>
    <cfRule type="expression" dxfId="146" priority="146">
      <formula>AND(F39&gt;$C$6,F39&lt;=$C$7)</formula>
    </cfRule>
    <cfRule type="expression" dxfId="145" priority="147">
      <formula>AND(F39&gt;$C$7,F39&lt;=$C$5)</formula>
    </cfRule>
    <cfRule type="expression" dxfId="144" priority="148">
      <formula>F39&gt;$C$5</formula>
    </cfRule>
  </conditionalFormatting>
  <conditionalFormatting sqref="C42:E42 C44:E46 J47:K49 J56:K60 C59:E60 J63:K65 J68:K68 C65:E65 J70:K70 F40:K40 J41:K42 H44:K44 J51:K52 B41:E41 C69:E69">
    <cfRule type="expression" dxfId="143" priority="141">
      <formula>B40&lt;=$C$6</formula>
    </cfRule>
    <cfRule type="expression" dxfId="142" priority="142">
      <formula>AND(B40&gt;$C$6,B40&lt;=$C$7)</formula>
    </cfRule>
    <cfRule type="expression" dxfId="141" priority="143">
      <formula>AND(B40&gt;$C$7,B40&lt;=$C$5)</formula>
    </cfRule>
    <cfRule type="expression" dxfId="140" priority="144">
      <formula>B40&gt;$C$5</formula>
    </cfRule>
  </conditionalFormatting>
  <conditionalFormatting sqref="B42 B44:B46 B65 B59:B60 B69">
    <cfRule type="expression" dxfId="139" priority="137">
      <formula>B42&lt;=$B$6</formula>
    </cfRule>
    <cfRule type="expression" dxfId="138" priority="138">
      <formula>AND(B42&gt;$B$6,B42&lt;=$B$7)</formula>
    </cfRule>
    <cfRule type="expression" dxfId="137" priority="139">
      <formula>AND(B42&gt;$B$7,B42&lt;=$B$5)</formula>
    </cfRule>
    <cfRule type="expression" dxfId="136" priority="140">
      <formula>B42&gt;$B$5</formula>
    </cfRule>
  </conditionalFormatting>
  <conditionalFormatting sqref="B40:E40">
    <cfRule type="expression" dxfId="135" priority="133">
      <formula>B40&lt;=$C$6</formula>
    </cfRule>
    <cfRule type="expression" dxfId="134" priority="134">
      <formula>AND(B40&gt;$C$6,B40&lt;=$C$7)</formula>
    </cfRule>
    <cfRule type="expression" dxfId="133" priority="135">
      <formula>AND(B40&gt;$C$7,B40&lt;=$C$5)</formula>
    </cfRule>
    <cfRule type="expression" dxfId="132" priority="136">
      <formula>B40&gt;$C$5</formula>
    </cfRule>
  </conditionalFormatting>
  <conditionalFormatting sqref="F44:G44">
    <cfRule type="expression" dxfId="131" priority="129">
      <formula>F44&lt;=$C$6</formula>
    </cfRule>
    <cfRule type="expression" dxfId="130" priority="130">
      <formula>AND(F44&gt;$C$6,F44&lt;=$C$7)</formula>
    </cfRule>
    <cfRule type="expression" dxfId="129" priority="131">
      <formula>AND(F44&gt;$C$7,F44&lt;=$C$5)</formula>
    </cfRule>
    <cfRule type="expression" dxfId="128" priority="132">
      <formula>F44&gt;$C$5</formula>
    </cfRule>
  </conditionalFormatting>
  <conditionalFormatting sqref="B43:E43">
    <cfRule type="expression" dxfId="127" priority="125">
      <formula>B43&lt;=$C$6</formula>
    </cfRule>
    <cfRule type="expression" dxfId="126" priority="126">
      <formula>AND(B43&gt;$C$6,B43&lt;=$C$7)</formula>
    </cfRule>
    <cfRule type="expression" dxfId="125" priority="127">
      <formula>AND(B43&gt;$C$7,B43&lt;=$C$5)</formula>
    </cfRule>
    <cfRule type="expression" dxfId="124" priority="128">
      <formula>B43&gt;$C$5</formula>
    </cfRule>
  </conditionalFormatting>
  <conditionalFormatting sqref="J45:K46">
    <cfRule type="expression" dxfId="123" priority="121">
      <formula>J45&lt;=$C$6</formula>
    </cfRule>
    <cfRule type="expression" dxfId="122" priority="122">
      <formula>AND(J45&gt;$C$6,J45&lt;=$C$7)</formula>
    </cfRule>
    <cfRule type="expression" dxfId="121" priority="123">
      <formula>AND(J45&gt;$C$7,J45&lt;=$C$5)</formula>
    </cfRule>
    <cfRule type="expression" dxfId="120" priority="124">
      <formula>J45&gt;$C$5</formula>
    </cfRule>
  </conditionalFormatting>
  <conditionalFormatting sqref="B49:E49">
    <cfRule type="expression" dxfId="119" priority="117">
      <formula>B49&lt;=$C$6</formula>
    </cfRule>
    <cfRule type="expression" dxfId="118" priority="118">
      <formula>AND(B49&gt;$C$6,B49&lt;=$C$7)</formula>
    </cfRule>
    <cfRule type="expression" dxfId="117" priority="119">
      <formula>AND(B49&gt;$C$7,B49&lt;=$C$5)</formula>
    </cfRule>
    <cfRule type="expression" dxfId="116" priority="120">
      <formula>B49&gt;$C$5</formula>
    </cfRule>
  </conditionalFormatting>
  <conditionalFormatting sqref="B51:E51">
    <cfRule type="expression" dxfId="115" priority="113">
      <formula>B51&lt;=$C$6</formula>
    </cfRule>
    <cfRule type="expression" dxfId="114" priority="114">
      <formula>AND(B51&gt;$C$6,B51&lt;=$C$7)</formula>
    </cfRule>
    <cfRule type="expression" dxfId="113" priority="115">
      <formula>AND(B51&gt;$C$7,B51&lt;=$C$5)</formula>
    </cfRule>
    <cfRule type="expression" dxfId="112" priority="116">
      <formula>B51&gt;$C$5</formula>
    </cfRule>
  </conditionalFormatting>
  <conditionalFormatting sqref="B53:E53 J53:K53">
    <cfRule type="expression" dxfId="111" priority="109">
      <formula>B53&lt;=$C$6</formula>
    </cfRule>
    <cfRule type="expression" dxfId="110" priority="110">
      <formula>AND(B53&gt;$C$6,B53&lt;=$C$7)</formula>
    </cfRule>
    <cfRule type="expression" dxfId="109" priority="111">
      <formula>AND(B53&gt;$C$7,B53&lt;=$C$5)</formula>
    </cfRule>
    <cfRule type="expression" dxfId="108" priority="112">
      <formula>B53&gt;$C$5</formula>
    </cfRule>
  </conditionalFormatting>
  <conditionalFormatting sqref="C57:E57">
    <cfRule type="expression" dxfId="107" priority="105">
      <formula>C57&lt;=$C$6</formula>
    </cfRule>
    <cfRule type="expression" dxfId="106" priority="106">
      <formula>AND(C57&gt;$C$6,C57&lt;=$C$7)</formula>
    </cfRule>
    <cfRule type="expression" dxfId="105" priority="107">
      <formula>AND(C57&gt;$C$7,C57&lt;=$C$5)</formula>
    </cfRule>
    <cfRule type="expression" dxfId="104" priority="108">
      <formula>C57&gt;$C$5</formula>
    </cfRule>
  </conditionalFormatting>
  <conditionalFormatting sqref="B57">
    <cfRule type="expression" dxfId="103" priority="101">
      <formula>B57&lt;=$B$6</formula>
    </cfRule>
    <cfRule type="expression" dxfId="102" priority="102">
      <formula>AND(B57&gt;$B$6,B57&lt;=$B$7)</formula>
    </cfRule>
    <cfRule type="expression" dxfId="101" priority="103">
      <formula>AND(B57&gt;$B$7,B57&lt;=$B$5)</formula>
    </cfRule>
    <cfRule type="expression" dxfId="100" priority="104">
      <formula>B57&gt;$B$5</formula>
    </cfRule>
  </conditionalFormatting>
  <conditionalFormatting sqref="B56:E56">
    <cfRule type="expression" dxfId="99" priority="97">
      <formula>B56&lt;=$C$6</formula>
    </cfRule>
    <cfRule type="expression" dxfId="98" priority="98">
      <formula>AND(B56&gt;$C$6,B56&lt;=$C$7)</formula>
    </cfRule>
    <cfRule type="expression" dxfId="97" priority="99">
      <formula>AND(B56&gt;$C$7,B56&lt;=$C$5)</formula>
    </cfRule>
    <cfRule type="expression" dxfId="96" priority="100">
      <formula>B56&gt;$C$5</formula>
    </cfRule>
  </conditionalFormatting>
  <conditionalFormatting sqref="J61:K61">
    <cfRule type="expression" dxfId="95" priority="93">
      <formula>J61&lt;=$C$6</formula>
    </cfRule>
    <cfRule type="expression" dxfId="94" priority="94">
      <formula>AND(J61&gt;$C$6,J61&lt;=$C$7)</formula>
    </cfRule>
    <cfRule type="expression" dxfId="93" priority="95">
      <formula>AND(J61&gt;$C$7,J61&lt;=$C$5)</formula>
    </cfRule>
    <cfRule type="expression" dxfId="92" priority="96">
      <formula>J61&gt;$C$5</formula>
    </cfRule>
  </conditionalFormatting>
  <conditionalFormatting sqref="B64:E64">
    <cfRule type="expression" dxfId="91" priority="89">
      <formula>B64&lt;=$C$6</formula>
    </cfRule>
    <cfRule type="expression" dxfId="90" priority="90">
      <formula>AND(B64&gt;$C$6,B64&lt;=$C$7)</formula>
    </cfRule>
    <cfRule type="expression" dxfId="89" priority="91">
      <formula>AND(B64&gt;$C$7,B64&lt;=$C$5)</formula>
    </cfRule>
    <cfRule type="expression" dxfId="88" priority="92">
      <formula>B64&gt;$C$5</formula>
    </cfRule>
  </conditionalFormatting>
  <conditionalFormatting sqref="J69:K69">
    <cfRule type="expression" dxfId="87" priority="85">
      <formula>J69&lt;=$C$6</formula>
    </cfRule>
    <cfRule type="expression" dxfId="86" priority="86">
      <formula>AND(J69&gt;$C$6,J69&lt;=$C$7)</formula>
    </cfRule>
    <cfRule type="expression" dxfId="85" priority="87">
      <formula>AND(J69&gt;$C$7,J69&lt;=$C$5)</formula>
    </cfRule>
    <cfRule type="expression" dxfId="84" priority="88">
      <formula>J69&gt;$C$5</formula>
    </cfRule>
  </conditionalFormatting>
  <conditionalFormatting sqref="F41:I42">
    <cfRule type="expression" dxfId="83" priority="81">
      <formula>F41&lt;=$C$6</formula>
    </cfRule>
    <cfRule type="expression" dxfId="82" priority="82">
      <formula>AND(F41&gt;$C$6,F41&lt;=$C$7)</formula>
    </cfRule>
    <cfRule type="expression" dxfId="81" priority="83">
      <formula>AND(F41&gt;$C$7,F41&lt;=$C$5)</formula>
    </cfRule>
    <cfRule type="expression" dxfId="80" priority="84">
      <formula>F41&gt;$C$5</formula>
    </cfRule>
  </conditionalFormatting>
  <conditionalFormatting sqref="F43:K43">
    <cfRule type="expression" dxfId="79" priority="77">
      <formula>F43&lt;=$C$6</formula>
    </cfRule>
    <cfRule type="expression" dxfId="78" priority="78">
      <formula>AND(F43&gt;$C$6,F43&lt;=$C$7)</formula>
    </cfRule>
    <cfRule type="expression" dxfId="77" priority="79">
      <formula>AND(F43&gt;$C$7,F43&lt;=$C$5)</formula>
    </cfRule>
    <cfRule type="expression" dxfId="76" priority="80">
      <formula>F43&gt;$C$5</formula>
    </cfRule>
  </conditionalFormatting>
  <conditionalFormatting sqref="F45:I49">
    <cfRule type="expression" dxfId="75" priority="73">
      <formula>F45&lt;=$C$6</formula>
    </cfRule>
    <cfRule type="expression" dxfId="74" priority="74">
      <formula>AND(F45&gt;$C$6,F45&lt;=$C$7)</formula>
    </cfRule>
    <cfRule type="expression" dxfId="73" priority="75">
      <formula>AND(F45&gt;$C$7,F45&lt;=$C$5)</formula>
    </cfRule>
    <cfRule type="expression" dxfId="72" priority="76">
      <formula>F45&gt;$C$5</formula>
    </cfRule>
  </conditionalFormatting>
  <conditionalFormatting sqref="F50:K50">
    <cfRule type="expression" dxfId="71" priority="69">
      <formula>F50&lt;=$C$6</formula>
    </cfRule>
    <cfRule type="expression" dxfId="70" priority="70">
      <formula>AND(F50&gt;$C$6,F50&lt;=$C$7)</formula>
    </cfRule>
    <cfRule type="expression" dxfId="69" priority="71">
      <formula>AND(F50&gt;$C$7,F50&lt;=$C$5)</formula>
    </cfRule>
    <cfRule type="expression" dxfId="68" priority="72">
      <formula>F50&gt;$C$5</formula>
    </cfRule>
  </conditionalFormatting>
  <conditionalFormatting sqref="F51:I53">
    <cfRule type="expression" dxfId="67" priority="65">
      <formula>F51&lt;=$C$6</formula>
    </cfRule>
    <cfRule type="expression" dxfId="66" priority="66">
      <formula>AND(F51&gt;$C$6,F51&lt;=$C$7)</formula>
    </cfRule>
    <cfRule type="expression" dxfId="65" priority="67">
      <formula>AND(F51&gt;$C$7,F51&lt;=$C$5)</formula>
    </cfRule>
    <cfRule type="expression" dxfId="64" priority="68">
      <formula>F51&gt;$C$5</formula>
    </cfRule>
  </conditionalFormatting>
  <conditionalFormatting sqref="F54:K55">
    <cfRule type="expression" dxfId="63" priority="61">
      <formula>F54&lt;=$C$6</formula>
    </cfRule>
    <cfRule type="expression" dxfId="62" priority="62">
      <formula>AND(F54&gt;$C$6,F54&lt;=$C$7)</formula>
    </cfRule>
    <cfRule type="expression" dxfId="61" priority="63">
      <formula>AND(F54&gt;$C$7,F54&lt;=$C$5)</formula>
    </cfRule>
    <cfRule type="expression" dxfId="60" priority="64">
      <formula>F54&gt;$C$5</formula>
    </cfRule>
  </conditionalFormatting>
  <conditionalFormatting sqref="F56:I61">
    <cfRule type="expression" dxfId="59" priority="57">
      <formula>F56&lt;=$C$6</formula>
    </cfRule>
    <cfRule type="expression" dxfId="58" priority="58">
      <formula>AND(F56&gt;$C$6,F56&lt;=$C$7)</formula>
    </cfRule>
    <cfRule type="expression" dxfId="57" priority="59">
      <formula>AND(F56&gt;$C$7,F56&lt;=$C$5)</formula>
    </cfRule>
    <cfRule type="expression" dxfId="56" priority="60">
      <formula>F56&gt;$C$5</formula>
    </cfRule>
  </conditionalFormatting>
  <conditionalFormatting sqref="F62:K62">
    <cfRule type="expression" dxfId="55" priority="53">
      <formula>F62&lt;=$C$6</formula>
    </cfRule>
    <cfRule type="expression" dxfId="54" priority="54">
      <formula>AND(F62&gt;$C$6,F62&lt;=$C$7)</formula>
    </cfRule>
    <cfRule type="expression" dxfId="53" priority="55">
      <formula>AND(F62&gt;$C$7,F62&lt;=$C$5)</formula>
    </cfRule>
    <cfRule type="expression" dxfId="52" priority="56">
      <formula>F62&gt;$C$5</formula>
    </cfRule>
  </conditionalFormatting>
  <conditionalFormatting sqref="F63:I65">
    <cfRule type="expression" dxfId="51" priority="49">
      <formula>F63&lt;=$C$6</formula>
    </cfRule>
    <cfRule type="expression" dxfId="50" priority="50">
      <formula>AND(F63&gt;$C$6,F63&lt;=$C$7)</formula>
    </cfRule>
    <cfRule type="expression" dxfId="49" priority="51">
      <formula>AND(F63&gt;$C$7,F63&lt;=$C$5)</formula>
    </cfRule>
    <cfRule type="expression" dxfId="48" priority="52">
      <formula>F63&gt;$C$5</formula>
    </cfRule>
  </conditionalFormatting>
  <conditionalFormatting sqref="F66:K67">
    <cfRule type="expression" dxfId="47" priority="45">
      <formula>F66&lt;=$C$6</formula>
    </cfRule>
    <cfRule type="expression" dxfId="46" priority="46">
      <formula>AND(F66&gt;$C$6,F66&lt;=$C$7)</formula>
    </cfRule>
    <cfRule type="expression" dxfId="45" priority="47">
      <formula>AND(F66&gt;$C$7,F66&lt;=$C$5)</formula>
    </cfRule>
    <cfRule type="expression" dxfId="44" priority="48">
      <formula>F66&gt;$C$5</formula>
    </cfRule>
  </conditionalFormatting>
  <conditionalFormatting sqref="F68:I70">
    <cfRule type="expression" dxfId="43" priority="41">
      <formula>F68&lt;=$C$6</formula>
    </cfRule>
    <cfRule type="expression" dxfId="42" priority="42">
      <formula>AND(F68&gt;$C$6,F68&lt;=$C$7)</formula>
    </cfRule>
    <cfRule type="expression" dxfId="41" priority="43">
      <formula>AND(F68&gt;$C$7,F68&lt;=$C$5)</formula>
    </cfRule>
    <cfRule type="expression" dxfId="40" priority="44">
      <formula>F68&gt;$C$5</formula>
    </cfRule>
  </conditionalFormatting>
  <conditionalFormatting sqref="B47:E48">
    <cfRule type="expression" dxfId="39" priority="37">
      <formula>B47&lt;=$C$6</formula>
    </cfRule>
    <cfRule type="expression" dxfId="38" priority="38">
      <formula>AND(B47&gt;$C$6,B47&lt;=$C$7)</formula>
    </cfRule>
    <cfRule type="expression" dxfId="37" priority="39">
      <formula>AND(B47&gt;$C$7,B47&lt;=$C$5)</formula>
    </cfRule>
    <cfRule type="expression" dxfId="36" priority="40">
      <formula>B47&gt;$C$5</formula>
    </cfRule>
  </conditionalFormatting>
  <conditionalFormatting sqref="B50:E50">
    <cfRule type="expression" dxfId="35" priority="33">
      <formula>B50&lt;=$C$6</formula>
    </cfRule>
    <cfRule type="expression" dxfId="34" priority="34">
      <formula>AND(B50&gt;$C$6,B50&lt;=$C$7)</formula>
    </cfRule>
    <cfRule type="expression" dxfId="33" priority="35">
      <formula>AND(B50&gt;$C$7,B50&lt;=$C$5)</formula>
    </cfRule>
    <cfRule type="expression" dxfId="32" priority="36">
      <formula>B50&gt;$C$5</formula>
    </cfRule>
  </conditionalFormatting>
  <conditionalFormatting sqref="B52:E52">
    <cfRule type="expression" dxfId="31" priority="29">
      <formula>B52&lt;=$C$6</formula>
    </cfRule>
    <cfRule type="expression" dxfId="30" priority="30">
      <formula>AND(B52&gt;$C$6,B52&lt;=$C$7)</formula>
    </cfRule>
    <cfRule type="expression" dxfId="29" priority="31">
      <formula>AND(B52&gt;$C$7,B52&lt;=$C$5)</formula>
    </cfRule>
    <cfRule type="expression" dxfId="28" priority="32">
      <formula>B52&gt;$C$5</formula>
    </cfRule>
  </conditionalFormatting>
  <conditionalFormatting sqref="B54:E54">
    <cfRule type="expression" dxfId="27" priority="25">
      <formula>B54&lt;=$C$6</formula>
    </cfRule>
    <cfRule type="expression" dxfId="26" priority="26">
      <formula>AND(B54&gt;$C$6,B54&lt;=$C$7)</formula>
    </cfRule>
    <cfRule type="expression" dxfId="25" priority="27">
      <formula>AND(B54&gt;$C$7,B54&lt;=$C$5)</formula>
    </cfRule>
    <cfRule type="expression" dxfId="24" priority="28">
      <formula>B54&gt;$C$5</formula>
    </cfRule>
  </conditionalFormatting>
  <conditionalFormatting sqref="B55:E55">
    <cfRule type="expression" dxfId="23" priority="21">
      <formula>B55&lt;=$C$6</formula>
    </cfRule>
    <cfRule type="expression" dxfId="22" priority="22">
      <formula>AND(B55&gt;$C$6,B55&lt;=$C$7)</formula>
    </cfRule>
    <cfRule type="expression" dxfId="21" priority="23">
      <formula>AND(B55&gt;$C$7,B55&lt;=$C$5)</formula>
    </cfRule>
    <cfRule type="expression" dxfId="20" priority="24">
      <formula>B55&gt;$C$5</formula>
    </cfRule>
  </conditionalFormatting>
  <conditionalFormatting sqref="B58:E58">
    <cfRule type="expression" dxfId="19" priority="17">
      <formula>B58&lt;=$C$6</formula>
    </cfRule>
    <cfRule type="expression" dxfId="18" priority="18">
      <formula>AND(B58&gt;$C$6,B58&lt;=$C$7)</formula>
    </cfRule>
    <cfRule type="expression" dxfId="17" priority="19">
      <formula>AND(B58&gt;$C$7,B58&lt;=$C$5)</formula>
    </cfRule>
    <cfRule type="expression" dxfId="16" priority="20">
      <formula>B58&gt;$C$5</formula>
    </cfRule>
  </conditionalFormatting>
  <conditionalFormatting sqref="B61:E62">
    <cfRule type="expression" dxfId="15" priority="13">
      <formula>B61&lt;=$C$6</formula>
    </cfRule>
    <cfRule type="expression" dxfId="14" priority="14">
      <formula>AND(B61&gt;$C$6,B61&lt;=$C$7)</formula>
    </cfRule>
    <cfRule type="expression" dxfId="13" priority="15">
      <formula>AND(B61&gt;$C$7,B61&lt;=$C$5)</formula>
    </cfRule>
    <cfRule type="expression" dxfId="12" priority="16">
      <formula>B61&gt;$C$5</formula>
    </cfRule>
  </conditionalFormatting>
  <conditionalFormatting sqref="B63:E63">
    <cfRule type="expression" dxfId="11" priority="9">
      <formula>B63&lt;=$C$6</formula>
    </cfRule>
    <cfRule type="expression" dxfId="10" priority="10">
      <formula>AND(B63&gt;$C$6,B63&lt;=$C$7)</formula>
    </cfRule>
    <cfRule type="expression" dxfId="9" priority="11">
      <formula>AND(B63&gt;$C$7,B63&lt;=$C$5)</formula>
    </cfRule>
    <cfRule type="expression" dxfId="8" priority="12">
      <formula>B63&gt;$C$5</formula>
    </cfRule>
  </conditionalFormatting>
  <conditionalFormatting sqref="B66:E68">
    <cfRule type="expression" dxfId="7" priority="5">
      <formula>B66&lt;=$C$6</formula>
    </cfRule>
    <cfRule type="expression" dxfId="6" priority="6">
      <formula>AND(B66&gt;$C$6,B66&lt;=$C$7)</formula>
    </cfRule>
    <cfRule type="expression" dxfId="5" priority="7">
      <formula>AND(B66&gt;$C$7,B66&lt;=$C$5)</formula>
    </cfRule>
    <cfRule type="expression" dxfId="4" priority="8">
      <formula>B66&gt;$C$5</formula>
    </cfRule>
  </conditionalFormatting>
  <conditionalFormatting sqref="B70:E70">
    <cfRule type="expression" dxfId="3" priority="1">
      <formula>B70&lt;=$C$6</formula>
    </cfRule>
    <cfRule type="expression" dxfId="2" priority="2">
      <formula>AND(B70&gt;$C$6,B70&lt;=$C$7)</formula>
    </cfRule>
    <cfRule type="expression" dxfId="1" priority="3">
      <formula>AND(B70&gt;$C$7,B70&lt;=$C$5)</formula>
    </cfRule>
    <cfRule type="expression" dxfId="0" priority="4">
      <formula>B70&gt;$C$5</formula>
    </cfRule>
  </conditionalFormatting>
  <pageMargins left="0.7" right="0.7" top="0.75" bottom="0.75" header="0.3" footer="0.3"/>
  <pageSetup paperSize="9" scale="2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Sheet21</vt:lpstr>
      <vt:lpstr>Sheet21!Print_Area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2021-03-09T00:48:45Z</dcterms:created>
  <dcterms:modified xsi:type="dcterms:W3CDTF">2021-03-09T00:48:46Z</dcterms:modified>
</cp:coreProperties>
</file>