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THIẾT BỊ CẤP A-TIÊM" sheetId="1" r:id="rId1"/>
  </sheets>
  <externalReferences>
    <externalReference r:id="rId2"/>
    <externalReference r:id="rId3"/>
  </externalReferences>
  <definedNames>
    <definedName name="_xlnm._FilterDatabase" localSheetId="0" hidden="1">'THIẾT BỊ CẤP A-TIÊM'!$A$10:$A$1085</definedName>
    <definedName name="MS">#REF!</definedName>
    <definedName name="_xlnm.Print_Area" localSheetId="0">'THIẾT BỊ CẤP A-TIÊM'!$A$1:$M$4608</definedName>
    <definedName name="_xlnm.Print_Titles" localSheetId="0">'THIẾT BỊ CẤP A-TIÊM'!$1:$6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<sst xmlns="http://schemas.openxmlformats.org/spreadsheetml/2006/main" count="38" uniqueCount="38">
  <si>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r>
      <t xml:space="preserve">DỮ LIỆU KẾT QUẢ THEO DÕI CHẤT LƯỢNG VI SINH - NĂM 2019 - 2020
</t>
    </r>
    <r>
      <rPr>
        <b/>
        <i/>
        <sz val="12"/>
        <rFont val="Arial"/>
        <family val="2"/>
      </rPr>
      <t>RAW DATA FOR MICROBIAL MONITORING - YEAR 2019 - 2020</t>
    </r>
  </si>
  <si>
    <r>
      <t xml:space="preserve">THIẾT BỊ CẤP SẠCH A CỦA XƯỞNG THUỐC VÔ TRÙNG BETALACTAM
</t>
    </r>
    <r>
      <rPr>
        <b/>
        <i/>
        <sz val="12"/>
        <rFont val="Arial"/>
        <family val="2"/>
      </rPr>
      <t>GRADE A EQUIPMENT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</si>
  <si>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</si>
  <si>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</si>
  <si>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</si>
  <si>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&lt; 1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</si>
  <si>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</si>
  <si>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1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</si>
  <si>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</si>
  <si>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NA</t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</si>
  <si>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</si>
  <si>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ORABS 1</t>
  </si>
  <si>
    <t>CRABS</t>
  </si>
  <si>
    <t>ORABS 5</t>
  </si>
  <si>
    <t>Valve connection cabinet</t>
  </si>
  <si>
    <t>ALAF 3</t>
  </si>
  <si>
    <t>ALAF 4</t>
  </si>
  <si>
    <t>ALAF 8</t>
  </si>
  <si>
    <t>LAF 2</t>
  </si>
  <si>
    <t>LAF 3</t>
  </si>
  <si>
    <t>LAF 12</t>
  </si>
  <si>
    <t>MLAF 1</t>
  </si>
  <si>
    <t>MLAF 2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</si>
  <si>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</si>
  <si>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21165_A1</t>
  </si>
  <si>
    <t>21164_A1</t>
  </si>
  <si>
    <t>21169_A1</t>
  </si>
  <si>
    <t>21160_A1</t>
  </si>
  <si>
    <t>21167_A1</t>
  </si>
  <si>
    <t>21168_A1</t>
  </si>
  <si>
    <t>21205_A1</t>
  </si>
  <si>
    <t>21155_A1</t>
  </si>
  <si>
    <t>21156_A1</t>
  </si>
  <si>
    <t>21162_A1</t>
  </si>
  <si>
    <t>21158_A1</t>
  </si>
  <si>
    <t>21159_A1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</si>
  <si>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</si>
  <si>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t xml:space="preserve">Kết quả/ Result 
CFU/ plate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</si>
</sst>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left" vertical="center" wrapText="1"/>
    </xf>
    <xf numFmtId="0" fontId="4" fillId="0" borderId="3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vertical="center" wrapText="1"/>
    </xf>
    <xf numFmtId="0" fontId="3" fillId="2" borderId="2" xfId="0" applyFont="1" applyFill="1" applyBorder="1" applyAlignment="1" applyProtection="1">
      <alignment vertical="center" wrapText="1"/>
    </xf>
    <xf numFmtId="0" fontId="3" fillId="2" borderId="3" xfId="0" applyFont="1" applyFill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3" fontId="3" fillId="3" borderId="1" xfId="0" applyNumberFormat="1" applyFont="1" applyFill="1" applyBorder="1" applyAlignment="1" applyProtection="1">
      <alignment vertical="center" wrapText="1"/>
      <protection locked="0"/>
    </xf>
    <xf numFmtId="3" fontId="3" fillId="3" borderId="2" xfId="0" applyNumberFormat="1" applyFont="1" applyFill="1" applyBorder="1" applyAlignment="1" applyProtection="1">
      <alignment vertical="center" wrapText="1"/>
      <protection locked="0"/>
    </xf>
    <xf numFmtId="3" fontId="3" fillId="3" borderId="3" xfId="0" applyNumberFormat="1" applyFont="1" applyFill="1" applyBorder="1" applyAlignment="1" applyProtection="1">
      <alignment vertical="center" wrapText="1"/>
      <protection locked="0"/>
    </xf>
    <xf numFmtId="3" fontId="3" fillId="3" borderId="5" xfId="0" applyNumberFormat="1" applyFont="1" applyFill="1" applyBorder="1" applyAlignment="1" applyProtection="1">
      <alignment vertical="center" wrapText="1"/>
      <protection locked="0"/>
    </xf>
    <xf numFmtId="3" fontId="3" fillId="3" borderId="6" xfId="0" applyNumberFormat="1" applyFont="1" applyFill="1" applyBorder="1" applyAlignment="1" applyProtection="1">
      <alignment vertical="center" wrapText="1"/>
      <protection locked="0"/>
    </xf>
    <xf numFmtId="3" fontId="3" fillId="3" borderId="7" xfId="0" applyNumberFormat="1" applyFont="1" applyFill="1" applyBorder="1" applyAlignment="1" applyProtection="1">
      <alignment vertical="center" wrapText="1"/>
      <protection locked="0"/>
    </xf>
    <xf numFmtId="0" fontId="9" fillId="0" borderId="4" xfId="0" applyFont="1" applyBorder="1" applyAlignment="1">
      <alignment horizontal="center" vertical="center" wrapText="1"/>
    </xf>
    <xf numFmtId="0" fontId="10" fillId="0" borderId="0" xfId="0" applyFont="1" applyFill="1" applyBorder="1" applyAlignment="1" applyProtection="1">
      <alignment vertical="center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164" fontId="1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vertical="center"/>
    </xf>
    <xf numFmtId="0" fontId="12" fillId="0" borderId="0" xfId="0" applyFont="1" applyBorder="1" applyAlignment="1" applyProtection="1">
      <alignment vertical="center"/>
    </xf>
  </cellXfs>
  <cellStyles count="1">
    <cellStyle name="Normal" xfId="0" builtinId="0"/>
  </cellStyles>
  <dxfs count="414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81641</xdr:rowOff>
    </xdr:from>
    <xdr:to>
      <xdr:col>1</xdr:col>
      <xdr:colOff>353785</xdr:colOff>
      <xdr:row>0</xdr:row>
      <xdr:rowOff>489857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2325460" cy="4082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54428</xdr:colOff>
      <xdr:row>2</xdr:row>
      <xdr:rowOff>272142</xdr:rowOff>
    </xdr:from>
    <xdr:to>
      <xdr:col>13</xdr:col>
      <xdr:colOff>547398</xdr:colOff>
      <xdr:row>3</xdr:row>
      <xdr:rowOff>340176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94353" y="1291317"/>
          <a:ext cx="492970" cy="477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4608"/>
  <sheetViews>
    <sheetView tabSelected="1" view="pageBreakPreview" zoomScale="55" zoomScaleNormal="85" zoomScaleSheetLayoutView="55" workbookViewId="0">
      <pane ySplit="9" topLeftCell="A220" activePane="bottomLeft" state="frozen"/>
      <selection pane="bottomLeft" sqref="A1:M1"/>
    </sheetView>
  </sheetViews>
  <sheetFormatPr defaultRowHeight="15" x14ac:dyDescent="0.25"/>
  <cols>
    <col min="1" max="1" width="31" style="38" customWidth="1"/>
    <col min="2" max="13" width="15.7109375" style="37" customWidth="1"/>
    <col min="14" max="14" width="16.140625" customWidth="1"/>
  </cols>
  <sheetData>
    <row r="1" spans="1:16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5"/>
      <c r="P1" s="4"/>
    </row>
    <row r="2" spans="1:16" ht="35.25" customHeight="1" x14ac:dyDescent="0.2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4"/>
      <c r="O2" s="9"/>
      <c r="P2" s="4"/>
    </row>
    <row r="3" spans="1:16" ht="32.25" customHeight="1" x14ac:dyDescent="0.25">
      <c r="A3" s="10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4"/>
      <c r="O3" s="13"/>
      <c r="P3" s="4"/>
    </row>
    <row r="4" spans="1:16" ht="32.25" customHeight="1" x14ac:dyDescent="0.25">
      <c r="A4" s="14" t="s">
        <v>2</v>
      </c>
      <c r="B4" s="15" t="s">
        <v>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4"/>
      <c r="O4" s="13"/>
      <c r="P4" s="4"/>
    </row>
    <row r="5" spans="1:16" ht="28.5" customHeight="1" x14ac:dyDescent="0.25">
      <c r="A5" s="18" t="s">
        <v>4</v>
      </c>
      <c r="B5" s="19" t="s">
        <v>5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1"/>
      <c r="N5" s="4"/>
      <c r="O5" s="13"/>
      <c r="P5" s="4"/>
    </row>
    <row r="6" spans="1:16" ht="28.5" customHeight="1" x14ac:dyDescent="0.25">
      <c r="A6" s="22" t="s">
        <v>6</v>
      </c>
      <c r="B6" s="23" t="s">
        <v>7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  <c r="N6" s="4"/>
      <c r="O6" s="13"/>
      <c r="P6" s="4"/>
    </row>
    <row r="7" spans="1:16" ht="45" customHeight="1" x14ac:dyDescent="0.25">
      <c r="A7" s="22" t="s">
        <v>8</v>
      </c>
      <c r="B7" s="26" t="s">
        <v>9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  <c r="N7" s="9"/>
      <c r="O7" s="9"/>
      <c r="P7" s="9"/>
    </row>
    <row r="8" spans="1:16" ht="45" customHeight="1" x14ac:dyDescent="0.25">
      <c r="A8" s="18" t="s">
        <v>10</v>
      </c>
      <c r="B8" s="29" t="s">
        <v>11</v>
      </c>
      <c r="C8" s="29" t="s">
        <v>12</v>
      </c>
      <c r="D8" s="29" t="s">
        <v>13</v>
      </c>
      <c r="E8" s="29" t="s">
        <v>14</v>
      </c>
      <c r="F8" s="29" t="s">
        <v>15</v>
      </c>
      <c r="G8" s="29" t="s">
        <v>16</v>
      </c>
      <c r="H8" s="29" t="s">
        <v>17</v>
      </c>
      <c r="I8" s="29" t="s">
        <v>18</v>
      </c>
      <c r="J8" s="29" t="s">
        <v>19</v>
      </c>
      <c r="K8" s="29" t="s">
        <v>20</v>
      </c>
      <c r="L8" s="29" t="s">
        <v>21</v>
      </c>
      <c r="M8" s="29" t="s">
        <v>22</v>
      </c>
      <c r="N8" s="30"/>
      <c r="O8" s="30"/>
      <c r="P8" s="30"/>
    </row>
    <row r="9" spans="1:16" ht="69.95" customHeight="1" x14ac:dyDescent="0.25">
      <c r="A9" s="31" t="s">
        <v>23</v>
      </c>
      <c r="B9" s="29" t="s">
        <v>24</v>
      </c>
      <c r="C9" s="29" t="s">
        <v>25</v>
      </c>
      <c r="D9" s="29" t="s">
        <v>26</v>
      </c>
      <c r="E9" s="29" t="s">
        <v>27</v>
      </c>
      <c r="F9" s="29" t="s">
        <v>28</v>
      </c>
      <c r="G9" s="29" t="s">
        <v>29</v>
      </c>
      <c r="H9" s="29" t="s">
        <v>30</v>
      </c>
      <c r="I9" s="29" t="s">
        <v>31</v>
      </c>
      <c r="J9" s="29" t="s">
        <v>32</v>
      </c>
      <c r="K9" s="29" t="s">
        <v>33</v>
      </c>
      <c r="L9" s="29" t="s">
        <v>34</v>
      </c>
      <c r="M9" s="29" t="s">
        <v>35</v>
      </c>
      <c r="N9" s="30"/>
      <c r="O9" s="30"/>
      <c r="P9" s="30"/>
    </row>
    <row r="10" spans="1:16" ht="35.25" customHeight="1" x14ac:dyDescent="0.25">
      <c r="A10" s="22" t="s">
        <v>36</v>
      </c>
      <c r="B10" s="32" t="s">
        <v>37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4"/>
      <c r="N10" s="30"/>
      <c r="O10" s="30"/>
      <c r="P10" s="30"/>
    </row>
    <row r="11" spans="1:16" ht="69.95" customHeight="1" x14ac:dyDescent="0.25">
      <c r="A11" s="35">
        <v>43958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0"/>
      <c r="O11" s="30"/>
      <c r="P11" s="30"/>
    </row>
    <row r="12" spans="1:16" ht="69.95" customHeight="1" x14ac:dyDescent="0.25">
      <c r="A12" s="35">
        <v>43958</v>
      </c>
      <c r="B12" s="36"/>
      <c r="C12" s="36">
        <v>0</v>
      </c>
      <c r="D12" s="36">
        <v>0</v>
      </c>
      <c r="E12" s="36"/>
      <c r="F12" s="36"/>
      <c r="G12" s="36"/>
      <c r="H12" s="36">
        <v>0</v>
      </c>
      <c r="I12" s="36"/>
      <c r="J12" s="36"/>
      <c r="K12" s="36"/>
      <c r="L12" s="36"/>
      <c r="M12" s="36"/>
      <c r="N12" s="30"/>
      <c r="O12" s="30"/>
      <c r="P12" s="30"/>
    </row>
    <row r="13" spans="1:16" ht="69.95" customHeight="1" x14ac:dyDescent="0.25">
      <c r="A13" s="35">
        <v>43958</v>
      </c>
      <c r="B13" s="36"/>
      <c r="C13" s="36"/>
      <c r="D13" s="36"/>
      <c r="E13" s="36"/>
      <c r="F13" s="36"/>
      <c r="G13" s="36"/>
      <c r="H13" s="36">
        <v>0</v>
      </c>
      <c r="I13" s="36"/>
      <c r="J13" s="36"/>
      <c r="K13" s="36"/>
      <c r="L13" s="36"/>
      <c r="M13" s="36"/>
      <c r="N13" s="30"/>
      <c r="O13" s="30"/>
      <c r="P13" s="30"/>
    </row>
    <row r="14" spans="1:16" ht="69.95" customHeight="1" x14ac:dyDescent="0.25">
      <c r="A14" s="35">
        <v>43958</v>
      </c>
      <c r="B14" s="36"/>
      <c r="C14" s="36"/>
      <c r="D14" s="36"/>
      <c r="E14" s="36"/>
      <c r="F14" s="36"/>
      <c r="G14" s="36"/>
      <c r="H14" s="36">
        <v>0</v>
      </c>
      <c r="I14" s="36"/>
      <c r="J14" s="36"/>
      <c r="K14" s="36"/>
      <c r="L14" s="36"/>
      <c r="M14" s="36"/>
      <c r="N14" s="30"/>
      <c r="O14" s="30"/>
      <c r="P14" s="30"/>
    </row>
    <row r="15" spans="1:16" ht="69.95" customHeight="1" x14ac:dyDescent="0.25">
      <c r="A15" s="35">
        <v>43958</v>
      </c>
      <c r="B15" s="36"/>
      <c r="C15" s="36"/>
      <c r="D15" s="36"/>
      <c r="E15" s="36"/>
      <c r="F15" s="36"/>
      <c r="G15" s="36"/>
      <c r="H15" s="36">
        <v>0</v>
      </c>
      <c r="I15" s="36"/>
      <c r="J15" s="36"/>
      <c r="K15" s="36"/>
      <c r="L15" s="36"/>
      <c r="M15" s="36"/>
      <c r="N15" s="30"/>
      <c r="O15" s="30"/>
      <c r="P15" s="30"/>
    </row>
    <row r="16" spans="1:16" ht="69.95" customHeight="1" x14ac:dyDescent="0.25">
      <c r="A16" s="35">
        <v>43959</v>
      </c>
      <c r="B16" s="36">
        <v>0</v>
      </c>
      <c r="C16" s="36">
        <v>0</v>
      </c>
      <c r="D16" s="36">
        <v>0</v>
      </c>
      <c r="E16" s="36"/>
      <c r="F16" s="36"/>
      <c r="G16" s="36"/>
      <c r="H16" s="36">
        <v>0</v>
      </c>
      <c r="I16" s="36"/>
      <c r="J16" s="36"/>
      <c r="K16" s="36"/>
      <c r="L16" s="36"/>
      <c r="M16" s="36"/>
      <c r="N16" s="30"/>
      <c r="O16" s="30"/>
      <c r="P16" s="30"/>
    </row>
    <row r="17" spans="1:16" ht="69.95" customHeight="1" x14ac:dyDescent="0.25">
      <c r="A17" s="35">
        <v>43959</v>
      </c>
      <c r="B17" s="36"/>
      <c r="C17" s="36">
        <v>0</v>
      </c>
      <c r="D17" s="36">
        <v>0</v>
      </c>
      <c r="E17" s="36"/>
      <c r="F17" s="36"/>
      <c r="G17" s="36"/>
      <c r="H17" s="36">
        <v>0</v>
      </c>
      <c r="I17" s="36"/>
      <c r="J17" s="36"/>
      <c r="K17" s="36"/>
      <c r="L17" s="36"/>
      <c r="M17" s="36"/>
      <c r="N17" s="30"/>
      <c r="O17" s="30"/>
      <c r="P17" s="30"/>
    </row>
    <row r="18" spans="1:16" ht="69.95" customHeight="1" x14ac:dyDescent="0.25">
      <c r="A18" s="35">
        <v>43959</v>
      </c>
      <c r="B18" s="36"/>
      <c r="C18" s="36"/>
      <c r="D18" s="36"/>
      <c r="E18" s="36"/>
      <c r="F18" s="36"/>
      <c r="G18" s="36"/>
      <c r="H18" s="36">
        <v>0</v>
      </c>
      <c r="I18" s="36"/>
      <c r="J18" s="36"/>
      <c r="K18" s="36"/>
      <c r="L18" s="36"/>
      <c r="M18" s="36"/>
      <c r="N18" s="30"/>
      <c r="O18" s="30"/>
      <c r="P18" s="30"/>
    </row>
    <row r="19" spans="1:16" ht="69.95" customHeight="1" x14ac:dyDescent="0.25">
      <c r="A19" s="35">
        <v>43959</v>
      </c>
      <c r="B19" s="36"/>
      <c r="C19" s="36"/>
      <c r="D19" s="36"/>
      <c r="E19" s="36"/>
      <c r="F19" s="36"/>
      <c r="G19" s="36"/>
      <c r="H19" s="36">
        <v>0</v>
      </c>
      <c r="I19" s="36"/>
      <c r="J19" s="36"/>
      <c r="K19" s="36"/>
      <c r="L19" s="36"/>
      <c r="M19" s="36"/>
      <c r="N19" s="30"/>
      <c r="O19" s="30"/>
      <c r="P19" s="30"/>
    </row>
    <row r="20" spans="1:16" ht="69.95" customHeight="1" x14ac:dyDescent="0.25">
      <c r="A20" s="35">
        <v>43962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0"/>
      <c r="O20" s="30"/>
      <c r="P20" s="30"/>
    </row>
    <row r="21" spans="1:16" ht="69.95" customHeight="1" x14ac:dyDescent="0.25">
      <c r="A21" s="35">
        <v>43962</v>
      </c>
      <c r="B21" s="36"/>
      <c r="C21" s="36"/>
      <c r="D21" s="36"/>
      <c r="E21" s="36">
        <v>0</v>
      </c>
      <c r="F21" s="36"/>
      <c r="G21" s="36"/>
      <c r="H21" s="36"/>
      <c r="I21" s="36"/>
      <c r="J21" s="36"/>
      <c r="K21" s="36"/>
      <c r="L21" s="36"/>
      <c r="M21" s="36"/>
      <c r="N21" s="30"/>
      <c r="O21" s="30"/>
      <c r="P21" s="30"/>
    </row>
    <row r="22" spans="1:16" ht="69.95" customHeight="1" x14ac:dyDescent="0.25">
      <c r="A22" s="35">
        <v>43962</v>
      </c>
      <c r="B22" s="36"/>
      <c r="C22" s="36"/>
      <c r="D22" s="36"/>
      <c r="E22" s="36">
        <v>0</v>
      </c>
      <c r="F22" s="36"/>
      <c r="G22" s="36"/>
      <c r="H22" s="36"/>
      <c r="I22" s="36"/>
      <c r="J22" s="36"/>
      <c r="K22" s="36"/>
      <c r="L22" s="36"/>
      <c r="M22" s="36"/>
      <c r="N22" s="30"/>
      <c r="O22" s="30"/>
      <c r="P22" s="30"/>
    </row>
    <row r="23" spans="1:16" ht="69.95" customHeight="1" x14ac:dyDescent="0.25">
      <c r="A23" s="35">
        <v>43962</v>
      </c>
      <c r="B23" s="36"/>
      <c r="C23" s="36"/>
      <c r="D23" s="36"/>
      <c r="E23" s="36">
        <v>0</v>
      </c>
      <c r="F23" s="36"/>
      <c r="G23" s="36"/>
      <c r="H23" s="36"/>
      <c r="I23" s="36"/>
      <c r="J23" s="36"/>
      <c r="K23" s="36"/>
      <c r="L23" s="36"/>
      <c r="M23" s="36"/>
      <c r="N23" s="30"/>
      <c r="O23" s="30"/>
      <c r="P23" s="30"/>
    </row>
    <row r="24" spans="1:16" ht="69.95" customHeight="1" x14ac:dyDescent="0.25">
      <c r="A24" s="35">
        <v>43962</v>
      </c>
      <c r="B24" s="36"/>
      <c r="C24" s="36"/>
      <c r="D24" s="36"/>
      <c r="E24" s="36">
        <v>0</v>
      </c>
      <c r="F24" s="36"/>
      <c r="G24" s="36"/>
      <c r="H24" s="36"/>
      <c r="I24" s="36"/>
      <c r="J24" s="36"/>
      <c r="K24" s="36"/>
      <c r="L24" s="36"/>
      <c r="M24" s="36"/>
      <c r="N24" s="30"/>
      <c r="O24" s="30"/>
      <c r="P24" s="30"/>
    </row>
    <row r="25" spans="1:16" ht="69.95" customHeight="1" x14ac:dyDescent="0.25">
      <c r="A25" s="35">
        <v>43962</v>
      </c>
      <c r="B25" s="36"/>
      <c r="C25" s="36"/>
      <c r="D25" s="36"/>
      <c r="E25" s="36">
        <v>0</v>
      </c>
      <c r="F25" s="36"/>
      <c r="G25" s="36"/>
      <c r="H25" s="36"/>
      <c r="I25" s="36"/>
      <c r="J25" s="36"/>
      <c r="K25" s="36"/>
      <c r="L25" s="36"/>
      <c r="M25" s="36"/>
      <c r="N25" s="30"/>
      <c r="O25" s="30"/>
      <c r="P25" s="30"/>
    </row>
    <row r="26" spans="1:16" ht="69.95" customHeight="1" x14ac:dyDescent="0.25">
      <c r="A26" s="35">
        <v>43962</v>
      </c>
      <c r="B26" s="36"/>
      <c r="C26" s="36"/>
      <c r="D26" s="36"/>
      <c r="E26" s="36">
        <v>0</v>
      </c>
      <c r="F26" s="36"/>
      <c r="G26" s="36"/>
      <c r="H26" s="36"/>
      <c r="I26" s="36"/>
      <c r="J26" s="36"/>
      <c r="K26" s="36"/>
      <c r="L26" s="36"/>
      <c r="M26" s="36"/>
      <c r="N26" s="30"/>
      <c r="O26" s="30"/>
      <c r="P26" s="30"/>
    </row>
    <row r="27" spans="1:16" ht="69.95" customHeight="1" x14ac:dyDescent="0.25">
      <c r="A27" s="35">
        <v>43962</v>
      </c>
      <c r="B27" s="36"/>
      <c r="C27" s="36"/>
      <c r="D27" s="36"/>
      <c r="E27" s="36">
        <v>0</v>
      </c>
      <c r="F27" s="36"/>
      <c r="G27" s="36"/>
      <c r="H27" s="36"/>
      <c r="I27" s="36"/>
      <c r="J27" s="36"/>
      <c r="K27" s="36"/>
      <c r="L27" s="36"/>
      <c r="M27" s="36"/>
      <c r="N27" s="30"/>
      <c r="O27" s="30"/>
      <c r="P27" s="30"/>
    </row>
    <row r="28" spans="1:16" ht="69.95" customHeight="1" x14ac:dyDescent="0.25">
      <c r="A28" s="35">
        <v>43962</v>
      </c>
      <c r="B28" s="36"/>
      <c r="C28" s="36"/>
      <c r="D28" s="36"/>
      <c r="E28" s="36">
        <v>0</v>
      </c>
      <c r="F28" s="36"/>
      <c r="G28" s="36"/>
      <c r="H28" s="36"/>
      <c r="I28" s="36"/>
      <c r="J28" s="36"/>
      <c r="K28" s="36"/>
      <c r="L28" s="36"/>
      <c r="M28" s="36"/>
      <c r="N28" s="30"/>
      <c r="O28" s="30"/>
      <c r="P28" s="30"/>
    </row>
    <row r="29" spans="1:16" ht="69.95" customHeight="1" x14ac:dyDescent="0.25">
      <c r="A29" s="35">
        <v>43962</v>
      </c>
      <c r="B29" s="36"/>
      <c r="C29" s="36"/>
      <c r="D29" s="36"/>
      <c r="E29" s="36">
        <v>0</v>
      </c>
      <c r="F29" s="36"/>
      <c r="G29" s="36"/>
      <c r="H29" s="36"/>
      <c r="I29" s="36"/>
      <c r="J29" s="36"/>
      <c r="K29" s="36"/>
      <c r="L29" s="36"/>
      <c r="M29" s="36"/>
      <c r="N29" s="30"/>
      <c r="O29" s="30"/>
      <c r="P29" s="30"/>
    </row>
    <row r="30" spans="1:16" ht="69.95" customHeight="1" x14ac:dyDescent="0.25">
      <c r="A30" s="35">
        <v>43962</v>
      </c>
      <c r="B30" s="36"/>
      <c r="C30" s="36"/>
      <c r="D30" s="36"/>
      <c r="E30" s="36">
        <v>0</v>
      </c>
      <c r="F30" s="36"/>
      <c r="G30" s="36"/>
      <c r="H30" s="36"/>
      <c r="I30" s="36"/>
      <c r="J30" s="36"/>
      <c r="K30" s="36"/>
      <c r="L30" s="36"/>
      <c r="M30" s="36"/>
      <c r="N30" s="30"/>
      <c r="O30" s="30"/>
      <c r="P30" s="30"/>
    </row>
    <row r="31" spans="1:16" ht="69.95" customHeight="1" x14ac:dyDescent="0.25">
      <c r="A31" s="35">
        <v>43962</v>
      </c>
      <c r="B31" s="36"/>
      <c r="C31" s="36"/>
      <c r="D31" s="36"/>
      <c r="E31" s="36">
        <v>0</v>
      </c>
      <c r="F31" s="36"/>
      <c r="G31" s="36"/>
      <c r="H31" s="36"/>
      <c r="I31" s="36"/>
      <c r="J31" s="36"/>
      <c r="K31" s="36"/>
      <c r="L31" s="36"/>
      <c r="M31" s="36"/>
      <c r="N31" s="30"/>
      <c r="O31" s="30"/>
      <c r="P31" s="30"/>
    </row>
    <row r="32" spans="1:16" ht="69.95" customHeight="1" x14ac:dyDescent="0.25">
      <c r="A32" s="35">
        <v>43963</v>
      </c>
      <c r="B32" s="36">
        <v>0</v>
      </c>
      <c r="C32" s="36">
        <v>0</v>
      </c>
      <c r="D32" s="36">
        <v>0</v>
      </c>
      <c r="E32" s="36">
        <v>0</v>
      </c>
      <c r="F32" s="36"/>
      <c r="G32" s="36"/>
      <c r="H32" s="36"/>
      <c r="I32" s="36"/>
      <c r="J32" s="36"/>
      <c r="K32" s="36"/>
      <c r="L32" s="36"/>
      <c r="M32" s="36"/>
      <c r="N32" s="30"/>
      <c r="O32" s="30"/>
      <c r="P32" s="30"/>
    </row>
    <row r="33" spans="1:16" ht="69.95" customHeight="1" x14ac:dyDescent="0.25">
      <c r="A33" s="35">
        <v>43964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0"/>
      <c r="O33" s="30"/>
      <c r="P33" s="30"/>
    </row>
    <row r="34" spans="1:16" ht="69.95" customHeight="1" x14ac:dyDescent="0.25">
      <c r="A34" s="35">
        <v>43964</v>
      </c>
      <c r="B34" s="36"/>
      <c r="C34" s="36"/>
      <c r="D34" s="36"/>
      <c r="E34" s="36">
        <v>0</v>
      </c>
      <c r="F34" s="36"/>
      <c r="G34" s="36"/>
      <c r="H34" s="36"/>
      <c r="I34" s="36"/>
      <c r="J34" s="36"/>
      <c r="K34" s="36"/>
      <c r="L34" s="36"/>
      <c r="M34" s="36"/>
      <c r="N34" s="30"/>
      <c r="O34" s="30"/>
      <c r="P34" s="30"/>
    </row>
    <row r="35" spans="1:16" ht="69.95" customHeight="1" x14ac:dyDescent="0.25">
      <c r="A35" s="35">
        <v>43964</v>
      </c>
      <c r="B35" s="36"/>
      <c r="C35" s="36"/>
      <c r="D35" s="36"/>
      <c r="E35" s="36">
        <v>0</v>
      </c>
      <c r="F35" s="36"/>
      <c r="G35" s="36"/>
      <c r="H35" s="36"/>
      <c r="I35" s="36"/>
      <c r="J35" s="36"/>
      <c r="K35" s="36"/>
      <c r="L35" s="36"/>
      <c r="M35" s="36"/>
      <c r="N35" s="30"/>
      <c r="O35" s="30"/>
      <c r="P35" s="30"/>
    </row>
    <row r="36" spans="1:16" ht="69.95" customHeight="1" x14ac:dyDescent="0.25">
      <c r="A36" s="35">
        <v>43964</v>
      </c>
      <c r="B36" s="36"/>
      <c r="C36" s="36"/>
      <c r="D36" s="36"/>
      <c r="E36" s="36">
        <v>0</v>
      </c>
      <c r="F36" s="36"/>
      <c r="G36" s="36"/>
      <c r="H36" s="36"/>
      <c r="I36" s="36"/>
      <c r="J36" s="36"/>
      <c r="K36" s="36"/>
      <c r="L36" s="36"/>
      <c r="M36" s="36"/>
      <c r="N36" s="30"/>
      <c r="O36" s="30"/>
      <c r="P36" s="30"/>
    </row>
    <row r="37" spans="1:16" ht="69.95" customHeight="1" x14ac:dyDescent="0.25">
      <c r="A37" s="35">
        <v>43964</v>
      </c>
      <c r="B37" s="36"/>
      <c r="C37" s="36"/>
      <c r="D37" s="36"/>
      <c r="E37" s="36">
        <v>0</v>
      </c>
      <c r="F37" s="36"/>
      <c r="G37" s="36"/>
      <c r="H37" s="36"/>
      <c r="I37" s="36"/>
      <c r="J37" s="36"/>
      <c r="K37" s="36"/>
      <c r="L37" s="36"/>
      <c r="M37" s="36"/>
      <c r="N37" s="30"/>
      <c r="O37" s="30"/>
      <c r="P37" s="30"/>
    </row>
    <row r="38" spans="1:16" ht="69.95" customHeight="1" x14ac:dyDescent="0.25">
      <c r="A38" s="35">
        <v>43964</v>
      </c>
      <c r="B38" s="36"/>
      <c r="C38" s="36"/>
      <c r="D38" s="36"/>
      <c r="E38" s="36">
        <v>0</v>
      </c>
      <c r="F38" s="36"/>
      <c r="G38" s="36"/>
      <c r="H38" s="36"/>
      <c r="I38" s="36"/>
      <c r="J38" s="36"/>
      <c r="K38" s="36"/>
      <c r="L38" s="36"/>
      <c r="M38" s="36"/>
      <c r="N38" s="30"/>
      <c r="O38" s="30"/>
      <c r="P38" s="30"/>
    </row>
    <row r="39" spans="1:16" ht="69.95" customHeight="1" x14ac:dyDescent="0.25">
      <c r="A39" s="35">
        <v>43964</v>
      </c>
      <c r="B39" s="36"/>
      <c r="C39" s="36"/>
      <c r="D39" s="36"/>
      <c r="E39" s="36">
        <v>0</v>
      </c>
      <c r="F39" s="36"/>
      <c r="G39" s="36"/>
      <c r="H39" s="36"/>
      <c r="I39" s="36"/>
      <c r="J39" s="36"/>
      <c r="K39" s="36"/>
      <c r="L39" s="36"/>
      <c r="M39" s="36"/>
      <c r="N39" s="30"/>
      <c r="O39" s="30"/>
      <c r="P39" s="30"/>
    </row>
    <row r="40" spans="1:16" ht="69.95" customHeight="1" x14ac:dyDescent="0.25">
      <c r="A40" s="35">
        <v>43965</v>
      </c>
      <c r="B40" s="36">
        <v>0</v>
      </c>
      <c r="C40" s="36">
        <v>0</v>
      </c>
      <c r="D40" s="36">
        <v>0</v>
      </c>
      <c r="E40" s="36">
        <v>0</v>
      </c>
      <c r="F40" s="36"/>
      <c r="G40" s="36"/>
      <c r="H40" s="36"/>
      <c r="I40" s="36"/>
      <c r="J40" s="36"/>
      <c r="K40" s="36"/>
      <c r="L40" s="36"/>
      <c r="M40" s="36"/>
      <c r="N40" s="30"/>
      <c r="O40" s="30"/>
      <c r="P40" s="30"/>
    </row>
    <row r="41" spans="1:16" ht="69.95" customHeight="1" x14ac:dyDescent="0.25">
      <c r="A41" s="35">
        <v>43966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0"/>
      <c r="O41" s="30"/>
      <c r="P41" s="30"/>
    </row>
    <row r="42" spans="1:16" ht="69.95" customHeight="1" x14ac:dyDescent="0.25">
      <c r="A42" s="35">
        <v>43966</v>
      </c>
      <c r="B42" s="36"/>
      <c r="C42" s="36"/>
      <c r="D42" s="36"/>
      <c r="E42" s="36">
        <v>0</v>
      </c>
      <c r="F42" s="36"/>
      <c r="G42" s="36"/>
      <c r="H42" s="36"/>
      <c r="I42" s="36"/>
      <c r="J42" s="36"/>
      <c r="K42" s="36"/>
      <c r="L42" s="36"/>
      <c r="M42" s="36"/>
      <c r="N42" s="30"/>
      <c r="O42" s="30"/>
      <c r="P42" s="30"/>
    </row>
    <row r="43" spans="1:16" ht="69.95" customHeight="1" x14ac:dyDescent="0.25">
      <c r="A43" s="35">
        <v>43966</v>
      </c>
      <c r="B43" s="36"/>
      <c r="C43" s="36"/>
      <c r="D43" s="36"/>
      <c r="E43" s="36">
        <v>0</v>
      </c>
      <c r="F43" s="36"/>
      <c r="G43" s="36"/>
      <c r="H43" s="36"/>
      <c r="I43" s="36"/>
      <c r="J43" s="36"/>
      <c r="K43" s="36"/>
      <c r="L43" s="36"/>
      <c r="M43" s="36"/>
      <c r="N43" s="30"/>
      <c r="O43" s="30"/>
      <c r="P43" s="30"/>
    </row>
    <row r="44" spans="1:16" ht="69.95" customHeight="1" x14ac:dyDescent="0.25">
      <c r="A44" s="35">
        <v>43966</v>
      </c>
      <c r="B44" s="36"/>
      <c r="C44" s="36"/>
      <c r="D44" s="36"/>
      <c r="E44" s="36">
        <v>0</v>
      </c>
      <c r="F44" s="36"/>
      <c r="G44" s="36"/>
      <c r="H44" s="36"/>
      <c r="I44" s="36"/>
      <c r="J44" s="36"/>
      <c r="K44" s="36"/>
      <c r="L44" s="36"/>
      <c r="M44" s="36"/>
      <c r="N44" s="30"/>
      <c r="O44" s="30"/>
      <c r="P44" s="30"/>
    </row>
    <row r="45" spans="1:16" ht="69.95" customHeight="1" x14ac:dyDescent="0.25">
      <c r="A45" s="35">
        <v>43966</v>
      </c>
      <c r="B45" s="36"/>
      <c r="C45" s="36"/>
      <c r="D45" s="36"/>
      <c r="E45" s="36">
        <v>0</v>
      </c>
      <c r="F45" s="36"/>
      <c r="G45" s="36"/>
      <c r="H45" s="36"/>
      <c r="I45" s="36"/>
      <c r="J45" s="36"/>
      <c r="K45" s="36"/>
      <c r="L45" s="36"/>
      <c r="M45" s="36"/>
      <c r="N45" s="30"/>
      <c r="O45" s="30"/>
      <c r="P45" s="30"/>
    </row>
    <row r="46" spans="1:16" ht="69.95" customHeight="1" x14ac:dyDescent="0.25">
      <c r="A46" s="35">
        <v>43966</v>
      </c>
      <c r="B46" s="36"/>
      <c r="C46" s="36"/>
      <c r="D46" s="36"/>
      <c r="E46" s="36">
        <v>0</v>
      </c>
      <c r="F46" s="36"/>
      <c r="G46" s="36"/>
      <c r="H46" s="36"/>
      <c r="I46" s="36"/>
      <c r="J46" s="36"/>
      <c r="K46" s="36"/>
      <c r="L46" s="36"/>
      <c r="M46" s="36"/>
      <c r="N46" s="30"/>
      <c r="O46" s="30"/>
      <c r="P46" s="30"/>
    </row>
    <row r="47" spans="1:16" ht="69.95" customHeight="1" x14ac:dyDescent="0.25">
      <c r="A47" s="35">
        <v>43966</v>
      </c>
      <c r="B47" s="36"/>
      <c r="C47" s="36"/>
      <c r="D47" s="36"/>
      <c r="E47" s="36">
        <v>0</v>
      </c>
      <c r="F47" s="36"/>
      <c r="G47" s="36"/>
      <c r="H47" s="36"/>
      <c r="I47" s="36"/>
      <c r="J47" s="36"/>
      <c r="K47" s="36"/>
      <c r="L47" s="36"/>
      <c r="M47" s="36"/>
      <c r="N47" s="30"/>
      <c r="O47" s="30"/>
      <c r="P47" s="30"/>
    </row>
    <row r="48" spans="1:16" ht="69.95" customHeight="1" x14ac:dyDescent="0.25">
      <c r="A48" s="35">
        <v>43966</v>
      </c>
      <c r="B48" s="36"/>
      <c r="C48" s="36"/>
      <c r="D48" s="36"/>
      <c r="E48" s="36">
        <v>0</v>
      </c>
      <c r="F48" s="36"/>
      <c r="G48" s="36"/>
      <c r="H48" s="36"/>
      <c r="I48" s="36"/>
      <c r="J48" s="36"/>
      <c r="K48" s="36"/>
      <c r="L48" s="36"/>
      <c r="M48" s="36"/>
      <c r="N48" s="30"/>
      <c r="O48" s="30"/>
      <c r="P48" s="30"/>
    </row>
    <row r="49" spans="1:16" ht="69.95" customHeight="1" x14ac:dyDescent="0.25">
      <c r="A49" s="35">
        <v>43966</v>
      </c>
      <c r="B49" s="36"/>
      <c r="C49" s="36"/>
      <c r="D49" s="36"/>
      <c r="E49" s="36">
        <v>0</v>
      </c>
      <c r="F49" s="36"/>
      <c r="G49" s="36"/>
      <c r="H49" s="36"/>
      <c r="I49" s="36"/>
      <c r="J49" s="36"/>
      <c r="K49" s="36"/>
      <c r="L49" s="36"/>
      <c r="M49" s="36"/>
      <c r="N49" s="30"/>
      <c r="O49" s="30"/>
      <c r="P49" s="30"/>
    </row>
    <row r="50" spans="1:16" ht="69.95" customHeight="1" x14ac:dyDescent="0.25">
      <c r="A50" s="35">
        <v>43967</v>
      </c>
      <c r="B50" s="36">
        <v>0</v>
      </c>
      <c r="C50" s="36">
        <v>0</v>
      </c>
      <c r="D50" s="36">
        <v>0</v>
      </c>
      <c r="E50" s="36">
        <v>0</v>
      </c>
      <c r="F50" s="36"/>
      <c r="G50" s="36"/>
      <c r="H50" s="36"/>
      <c r="I50" s="36"/>
      <c r="J50" s="36"/>
      <c r="K50" s="36"/>
      <c r="L50" s="36"/>
      <c r="M50" s="36"/>
      <c r="N50" s="30"/>
      <c r="O50" s="30"/>
      <c r="P50" s="30"/>
    </row>
    <row r="51" spans="1:16" ht="69.95" customHeight="1" x14ac:dyDescent="0.25">
      <c r="A51" s="35">
        <v>43967</v>
      </c>
      <c r="B51" s="36"/>
      <c r="C51" s="36"/>
      <c r="D51" s="36"/>
      <c r="E51" s="36">
        <v>0</v>
      </c>
      <c r="F51" s="36"/>
      <c r="G51" s="36"/>
      <c r="H51" s="36"/>
      <c r="I51" s="36"/>
      <c r="J51" s="36"/>
      <c r="K51" s="36"/>
      <c r="L51" s="36"/>
      <c r="M51" s="36"/>
      <c r="N51" s="30"/>
      <c r="O51" s="30"/>
      <c r="P51" s="30"/>
    </row>
    <row r="52" spans="1:16" ht="69.95" customHeight="1" x14ac:dyDescent="0.25">
      <c r="A52" s="35">
        <v>43967</v>
      </c>
      <c r="B52" s="36"/>
      <c r="C52" s="36"/>
      <c r="D52" s="36"/>
      <c r="E52" s="36">
        <v>0</v>
      </c>
      <c r="F52" s="36"/>
      <c r="G52" s="36"/>
      <c r="H52" s="36"/>
      <c r="I52" s="36"/>
      <c r="J52" s="36"/>
      <c r="K52" s="36"/>
      <c r="L52" s="36"/>
      <c r="M52" s="36"/>
      <c r="N52" s="30"/>
      <c r="O52" s="30"/>
      <c r="P52" s="30"/>
    </row>
    <row r="53" spans="1:16" ht="69.95" customHeight="1" x14ac:dyDescent="0.25">
      <c r="A53" s="35">
        <v>43969</v>
      </c>
      <c r="B53" s="36">
        <v>0</v>
      </c>
      <c r="C53" s="36">
        <v>0</v>
      </c>
      <c r="D53" s="36">
        <v>0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0"/>
      <c r="O53" s="30"/>
      <c r="P53" s="30"/>
    </row>
    <row r="54" spans="1:16" ht="69.95" customHeight="1" x14ac:dyDescent="0.25">
      <c r="A54" s="35">
        <v>43969</v>
      </c>
      <c r="B54" s="36"/>
      <c r="C54" s="36"/>
      <c r="D54" s="36"/>
      <c r="E54" s="36">
        <v>0</v>
      </c>
      <c r="F54" s="36"/>
      <c r="G54" s="36"/>
      <c r="H54" s="36"/>
      <c r="I54" s="36"/>
      <c r="J54" s="36"/>
      <c r="K54" s="36"/>
      <c r="L54" s="36"/>
      <c r="M54" s="36"/>
      <c r="N54" s="30"/>
      <c r="O54" s="30"/>
      <c r="P54" s="30"/>
    </row>
    <row r="55" spans="1:16" ht="69.95" customHeight="1" x14ac:dyDescent="0.25">
      <c r="A55" s="35">
        <v>43969</v>
      </c>
      <c r="B55" s="36"/>
      <c r="C55" s="36"/>
      <c r="D55" s="36"/>
      <c r="E55" s="36">
        <v>0</v>
      </c>
      <c r="F55" s="36"/>
      <c r="G55" s="36"/>
      <c r="H55" s="36"/>
      <c r="I55" s="36"/>
      <c r="J55" s="36"/>
      <c r="K55" s="36"/>
      <c r="L55" s="36"/>
      <c r="M55" s="36"/>
      <c r="N55" s="30"/>
      <c r="O55" s="30"/>
      <c r="P55" s="30"/>
    </row>
    <row r="56" spans="1:16" ht="69.95" customHeight="1" x14ac:dyDescent="0.25">
      <c r="A56" s="35">
        <v>43969</v>
      </c>
      <c r="B56" s="36"/>
      <c r="C56" s="36"/>
      <c r="D56" s="36"/>
      <c r="E56" s="36">
        <v>0</v>
      </c>
      <c r="F56" s="36"/>
      <c r="G56" s="36"/>
      <c r="H56" s="36"/>
      <c r="I56" s="36"/>
      <c r="J56" s="36"/>
      <c r="K56" s="36"/>
      <c r="L56" s="36"/>
      <c r="M56" s="36"/>
      <c r="N56" s="30"/>
      <c r="O56" s="30"/>
      <c r="P56" s="30"/>
    </row>
    <row r="57" spans="1:16" ht="69.95" customHeight="1" x14ac:dyDescent="0.25">
      <c r="A57" s="35">
        <v>43969</v>
      </c>
      <c r="B57" s="36"/>
      <c r="C57" s="36"/>
      <c r="D57" s="36"/>
      <c r="E57" s="36">
        <v>0</v>
      </c>
      <c r="F57" s="36"/>
      <c r="G57" s="36"/>
      <c r="H57" s="36"/>
      <c r="I57" s="36"/>
      <c r="J57" s="36"/>
      <c r="K57" s="36"/>
      <c r="L57" s="36"/>
      <c r="M57" s="36"/>
      <c r="N57" s="30"/>
      <c r="O57" s="30"/>
      <c r="P57" s="30"/>
    </row>
    <row r="58" spans="1:16" ht="69.95" customHeight="1" x14ac:dyDescent="0.25">
      <c r="A58" s="35">
        <v>43969</v>
      </c>
      <c r="B58" s="36"/>
      <c r="C58" s="36"/>
      <c r="D58" s="36"/>
      <c r="E58" s="36">
        <v>0</v>
      </c>
      <c r="F58" s="36"/>
      <c r="G58" s="36"/>
      <c r="H58" s="36"/>
      <c r="I58" s="36"/>
      <c r="J58" s="36"/>
      <c r="K58" s="36"/>
      <c r="L58" s="36"/>
      <c r="M58" s="36"/>
      <c r="N58" s="30"/>
      <c r="O58" s="30"/>
      <c r="P58" s="30"/>
    </row>
    <row r="59" spans="1:16" ht="69.95" customHeight="1" x14ac:dyDescent="0.25">
      <c r="A59" s="35">
        <v>43969</v>
      </c>
      <c r="B59" s="36"/>
      <c r="C59" s="36"/>
      <c r="D59" s="36"/>
      <c r="E59" s="36">
        <v>0</v>
      </c>
      <c r="F59" s="36"/>
      <c r="G59" s="36"/>
      <c r="H59" s="36"/>
      <c r="I59" s="36"/>
      <c r="J59" s="36"/>
      <c r="K59" s="36"/>
      <c r="L59" s="36"/>
      <c r="M59" s="36"/>
      <c r="N59" s="30"/>
      <c r="O59" s="30"/>
      <c r="P59" s="30"/>
    </row>
    <row r="60" spans="1:16" ht="69.95" customHeight="1" x14ac:dyDescent="0.25">
      <c r="A60" s="35">
        <v>43969</v>
      </c>
      <c r="B60" s="36"/>
      <c r="C60" s="36"/>
      <c r="D60" s="36"/>
      <c r="E60" s="36">
        <v>0</v>
      </c>
      <c r="F60" s="36"/>
      <c r="G60" s="36"/>
      <c r="H60" s="36"/>
      <c r="I60" s="36"/>
      <c r="J60" s="36"/>
      <c r="K60" s="36"/>
      <c r="L60" s="36"/>
      <c r="M60" s="36"/>
      <c r="N60" s="30"/>
      <c r="O60" s="30"/>
      <c r="P60" s="30"/>
    </row>
    <row r="61" spans="1:16" ht="69.95" customHeight="1" x14ac:dyDescent="0.25">
      <c r="A61" s="35">
        <v>43969</v>
      </c>
      <c r="B61" s="36"/>
      <c r="C61" s="36"/>
      <c r="D61" s="36"/>
      <c r="E61" s="36">
        <v>0</v>
      </c>
      <c r="F61" s="36"/>
      <c r="G61" s="36"/>
      <c r="H61" s="36"/>
      <c r="I61" s="36"/>
      <c r="J61" s="36"/>
      <c r="K61" s="36"/>
      <c r="L61" s="36"/>
      <c r="M61" s="36"/>
      <c r="N61" s="30"/>
      <c r="O61" s="30"/>
      <c r="P61" s="30"/>
    </row>
    <row r="62" spans="1:16" ht="69.95" customHeight="1" x14ac:dyDescent="0.25">
      <c r="A62" s="35">
        <v>43970</v>
      </c>
      <c r="B62" s="36">
        <v>0</v>
      </c>
      <c r="C62" s="36">
        <v>0</v>
      </c>
      <c r="D62" s="36">
        <v>0</v>
      </c>
      <c r="E62" s="36">
        <v>0</v>
      </c>
      <c r="F62" s="36"/>
      <c r="G62" s="36"/>
      <c r="H62" s="36"/>
      <c r="I62" s="36"/>
      <c r="J62" s="36"/>
      <c r="K62" s="36"/>
      <c r="L62" s="36"/>
      <c r="M62" s="36"/>
      <c r="N62" s="30"/>
      <c r="O62" s="30"/>
      <c r="P62" s="30"/>
    </row>
    <row r="63" spans="1:16" ht="69.95" customHeight="1" x14ac:dyDescent="0.25">
      <c r="A63" s="35">
        <v>43971</v>
      </c>
      <c r="B63" s="36">
        <v>0</v>
      </c>
      <c r="C63" s="36">
        <v>0</v>
      </c>
      <c r="D63" s="36">
        <v>0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0"/>
      <c r="O63" s="30"/>
      <c r="P63" s="30"/>
    </row>
    <row r="64" spans="1:16" ht="69.95" customHeight="1" x14ac:dyDescent="0.25">
      <c r="A64" s="35">
        <v>43971</v>
      </c>
      <c r="B64" s="36"/>
      <c r="C64" s="36"/>
      <c r="D64" s="36"/>
      <c r="E64" s="36">
        <v>0</v>
      </c>
      <c r="F64" s="36"/>
      <c r="G64" s="36"/>
      <c r="H64" s="36"/>
      <c r="I64" s="36"/>
      <c r="J64" s="36"/>
      <c r="K64" s="36"/>
      <c r="L64" s="36"/>
      <c r="M64" s="36"/>
      <c r="N64" s="30"/>
      <c r="O64" s="30"/>
      <c r="P64" s="30"/>
    </row>
    <row r="65" spans="1:16" ht="69.95" customHeight="1" x14ac:dyDescent="0.25">
      <c r="A65" s="35">
        <v>43971</v>
      </c>
      <c r="B65" s="36"/>
      <c r="C65" s="36"/>
      <c r="D65" s="36"/>
      <c r="E65" s="36">
        <v>0</v>
      </c>
      <c r="F65" s="36"/>
      <c r="G65" s="36"/>
      <c r="H65" s="36"/>
      <c r="I65" s="36"/>
      <c r="J65" s="36"/>
      <c r="K65" s="36"/>
      <c r="L65" s="36"/>
      <c r="M65" s="36"/>
      <c r="N65" s="30"/>
      <c r="O65" s="30"/>
      <c r="P65" s="30"/>
    </row>
    <row r="66" spans="1:16" ht="69.95" customHeight="1" x14ac:dyDescent="0.25">
      <c r="A66" s="35">
        <v>43971</v>
      </c>
      <c r="B66" s="36"/>
      <c r="C66" s="36"/>
      <c r="D66" s="36"/>
      <c r="E66" s="36">
        <v>0</v>
      </c>
      <c r="F66" s="36"/>
      <c r="G66" s="36"/>
      <c r="H66" s="36"/>
      <c r="I66" s="36"/>
      <c r="J66" s="36"/>
      <c r="K66" s="36"/>
      <c r="L66" s="36"/>
      <c r="M66" s="36"/>
      <c r="N66" s="30"/>
      <c r="O66" s="30"/>
      <c r="P66" s="30"/>
    </row>
    <row r="67" spans="1:16" ht="69.95" customHeight="1" x14ac:dyDescent="0.25">
      <c r="A67" s="35">
        <v>43971</v>
      </c>
      <c r="B67" s="36"/>
      <c r="C67" s="36"/>
      <c r="D67" s="36"/>
      <c r="E67" s="36">
        <v>0</v>
      </c>
      <c r="F67" s="36"/>
      <c r="G67" s="36"/>
      <c r="H67" s="36"/>
      <c r="I67" s="36"/>
      <c r="J67" s="36"/>
      <c r="K67" s="36"/>
      <c r="L67" s="36"/>
      <c r="M67" s="36"/>
      <c r="N67" s="30"/>
      <c r="O67" s="30"/>
      <c r="P67" s="30"/>
    </row>
    <row r="68" spans="1:16" ht="69.95" customHeight="1" x14ac:dyDescent="0.25">
      <c r="A68" s="35">
        <v>43971</v>
      </c>
      <c r="B68" s="36"/>
      <c r="C68" s="36"/>
      <c r="D68" s="36"/>
      <c r="E68" s="36">
        <v>0</v>
      </c>
      <c r="F68" s="36"/>
      <c r="G68" s="36"/>
      <c r="H68" s="36"/>
      <c r="I68" s="36"/>
      <c r="J68" s="36"/>
      <c r="K68" s="36"/>
      <c r="L68" s="36"/>
      <c r="M68" s="36"/>
      <c r="N68" s="30"/>
      <c r="O68" s="30"/>
      <c r="P68" s="30"/>
    </row>
    <row r="69" spans="1:16" ht="69.95" customHeight="1" x14ac:dyDescent="0.25">
      <c r="A69" s="35">
        <v>43971</v>
      </c>
      <c r="B69" s="36"/>
      <c r="C69" s="36"/>
      <c r="D69" s="36"/>
      <c r="E69" s="36">
        <v>0</v>
      </c>
      <c r="F69" s="36"/>
      <c r="G69" s="36"/>
      <c r="H69" s="36"/>
      <c r="I69" s="36"/>
      <c r="J69" s="36"/>
      <c r="K69" s="36"/>
      <c r="L69" s="36"/>
      <c r="M69" s="36"/>
      <c r="N69" s="30"/>
      <c r="O69" s="30"/>
      <c r="P69" s="30"/>
    </row>
    <row r="70" spans="1:16" ht="69.95" customHeight="1" x14ac:dyDescent="0.25">
      <c r="A70" s="35">
        <v>43971</v>
      </c>
      <c r="B70" s="36"/>
      <c r="C70" s="36"/>
      <c r="D70" s="36"/>
      <c r="E70" s="36">
        <v>0</v>
      </c>
      <c r="F70" s="36"/>
      <c r="G70" s="36"/>
      <c r="H70" s="36"/>
      <c r="I70" s="36"/>
      <c r="J70" s="36"/>
      <c r="K70" s="36"/>
      <c r="L70" s="36"/>
      <c r="M70" s="36"/>
      <c r="N70" s="30"/>
      <c r="O70" s="30"/>
      <c r="P70" s="30"/>
    </row>
    <row r="71" spans="1:16" ht="69.95" customHeight="1" x14ac:dyDescent="0.25">
      <c r="A71" s="35">
        <v>43972</v>
      </c>
      <c r="B71" s="36">
        <v>0</v>
      </c>
      <c r="C71" s="36">
        <v>0</v>
      </c>
      <c r="D71" s="36">
        <v>0</v>
      </c>
      <c r="E71" s="36">
        <v>0</v>
      </c>
      <c r="F71" s="36"/>
      <c r="G71" s="36"/>
      <c r="H71" s="36"/>
      <c r="I71" s="36"/>
      <c r="J71" s="36"/>
      <c r="K71" s="36"/>
      <c r="L71" s="36"/>
      <c r="M71" s="36"/>
      <c r="N71" s="30"/>
      <c r="O71" s="30"/>
      <c r="P71" s="30"/>
    </row>
    <row r="72" spans="1:16" ht="69.95" customHeight="1" x14ac:dyDescent="0.25">
      <c r="A72" s="35">
        <v>43972</v>
      </c>
      <c r="B72" s="36"/>
      <c r="C72" s="36"/>
      <c r="D72" s="36"/>
      <c r="E72" s="36">
        <v>0</v>
      </c>
      <c r="F72" s="36"/>
      <c r="G72" s="36"/>
      <c r="H72" s="36"/>
      <c r="I72" s="36"/>
      <c r="J72" s="36"/>
      <c r="K72" s="36"/>
      <c r="L72" s="36"/>
      <c r="M72" s="36"/>
      <c r="N72" s="30"/>
      <c r="O72" s="30"/>
      <c r="P72" s="30"/>
    </row>
    <row r="73" spans="1:16" ht="69.95" customHeight="1" x14ac:dyDescent="0.25">
      <c r="A73" s="35">
        <v>43972</v>
      </c>
      <c r="B73" s="36"/>
      <c r="C73" s="36"/>
      <c r="D73" s="36"/>
      <c r="E73" s="36">
        <v>0</v>
      </c>
      <c r="F73" s="36"/>
      <c r="G73" s="36"/>
      <c r="H73" s="36"/>
      <c r="I73" s="36"/>
      <c r="J73" s="36"/>
      <c r="K73" s="36"/>
      <c r="L73" s="36"/>
      <c r="M73" s="36"/>
      <c r="N73" s="30"/>
      <c r="O73" s="30"/>
      <c r="P73" s="30"/>
    </row>
    <row r="74" spans="1:16" ht="69.95" customHeight="1" x14ac:dyDescent="0.25">
      <c r="A74" s="35">
        <v>43972</v>
      </c>
      <c r="B74" s="36"/>
      <c r="C74" s="36"/>
      <c r="D74" s="36"/>
      <c r="E74" s="36">
        <v>0</v>
      </c>
      <c r="F74" s="36"/>
      <c r="G74" s="36"/>
      <c r="H74" s="36"/>
      <c r="I74" s="36"/>
      <c r="J74" s="36"/>
      <c r="K74" s="36"/>
      <c r="L74" s="36"/>
      <c r="M74" s="36"/>
      <c r="N74" s="30"/>
      <c r="O74" s="30"/>
      <c r="P74" s="30"/>
    </row>
    <row r="75" spans="1:16" ht="69.95" customHeight="1" x14ac:dyDescent="0.25">
      <c r="A75" s="35">
        <v>43972</v>
      </c>
      <c r="B75" s="36"/>
      <c r="C75" s="36"/>
      <c r="D75" s="36"/>
      <c r="E75" s="36">
        <v>0</v>
      </c>
      <c r="F75" s="36"/>
      <c r="G75" s="36"/>
      <c r="H75" s="36"/>
      <c r="I75" s="36"/>
      <c r="J75" s="36"/>
      <c r="K75" s="36"/>
      <c r="L75" s="36"/>
      <c r="M75" s="36"/>
      <c r="N75" s="30"/>
      <c r="O75" s="30"/>
      <c r="P75" s="30"/>
    </row>
    <row r="76" spans="1:16" ht="69.95" customHeight="1" x14ac:dyDescent="0.25">
      <c r="A76" s="35">
        <v>43972</v>
      </c>
      <c r="B76" s="36"/>
      <c r="C76" s="36"/>
      <c r="D76" s="36"/>
      <c r="E76" s="36">
        <v>0</v>
      </c>
      <c r="F76" s="36"/>
      <c r="G76" s="36"/>
      <c r="H76" s="36"/>
      <c r="I76" s="36"/>
      <c r="J76" s="36"/>
      <c r="K76" s="36"/>
      <c r="L76" s="36"/>
      <c r="M76" s="36"/>
      <c r="N76" s="30"/>
      <c r="O76" s="30"/>
      <c r="P76" s="30"/>
    </row>
    <row r="77" spans="1:16" ht="69.95" customHeight="1" x14ac:dyDescent="0.25">
      <c r="A77" s="35">
        <v>43973</v>
      </c>
      <c r="B77" s="36">
        <v>0</v>
      </c>
      <c r="C77" s="36">
        <v>0</v>
      </c>
      <c r="D77" s="36">
        <v>0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0"/>
      <c r="O77" s="30"/>
      <c r="P77" s="30"/>
    </row>
    <row r="78" spans="1:16" ht="69.95" customHeight="1" x14ac:dyDescent="0.25">
      <c r="A78" s="35">
        <v>43973</v>
      </c>
      <c r="B78" s="36"/>
      <c r="C78" s="36"/>
      <c r="D78" s="36"/>
      <c r="E78" s="36">
        <v>0</v>
      </c>
      <c r="F78" s="36"/>
      <c r="G78" s="36"/>
      <c r="H78" s="36"/>
      <c r="I78" s="36"/>
      <c r="J78" s="36"/>
      <c r="K78" s="36"/>
      <c r="L78" s="36"/>
      <c r="M78" s="36"/>
      <c r="N78" s="30"/>
      <c r="O78" s="30"/>
      <c r="P78" s="30"/>
    </row>
    <row r="79" spans="1:16" ht="69.95" customHeight="1" x14ac:dyDescent="0.25">
      <c r="A79" s="35">
        <v>43973</v>
      </c>
      <c r="B79" s="36"/>
      <c r="C79" s="36"/>
      <c r="D79" s="36"/>
      <c r="E79" s="36">
        <v>0</v>
      </c>
      <c r="F79" s="36"/>
      <c r="G79" s="36"/>
      <c r="H79" s="36"/>
      <c r="I79" s="36"/>
      <c r="J79" s="36"/>
      <c r="K79" s="36"/>
      <c r="L79" s="36"/>
      <c r="M79" s="36"/>
      <c r="N79" s="30"/>
      <c r="O79" s="30"/>
      <c r="P79" s="30"/>
    </row>
    <row r="80" spans="1:16" ht="69.95" customHeight="1" x14ac:dyDescent="0.25">
      <c r="A80" s="35">
        <v>43973</v>
      </c>
      <c r="B80" s="36"/>
      <c r="C80" s="36"/>
      <c r="D80" s="36"/>
      <c r="E80" s="36">
        <v>0</v>
      </c>
      <c r="F80" s="36"/>
      <c r="G80" s="36"/>
      <c r="H80" s="36"/>
      <c r="I80" s="36"/>
      <c r="J80" s="36"/>
      <c r="K80" s="36"/>
      <c r="L80" s="36"/>
      <c r="M80" s="36"/>
      <c r="N80" s="30"/>
      <c r="O80" s="30"/>
      <c r="P80" s="30"/>
    </row>
    <row r="81" spans="1:16" ht="69.95" customHeight="1" x14ac:dyDescent="0.25">
      <c r="A81" s="35">
        <v>43973</v>
      </c>
      <c r="B81" s="36"/>
      <c r="C81" s="36"/>
      <c r="D81" s="36"/>
      <c r="E81" s="36">
        <v>0</v>
      </c>
      <c r="F81" s="36"/>
      <c r="G81" s="36"/>
      <c r="H81" s="36"/>
      <c r="I81" s="36"/>
      <c r="J81" s="36"/>
      <c r="K81" s="36"/>
      <c r="L81" s="36"/>
      <c r="M81" s="36"/>
      <c r="N81" s="30"/>
      <c r="O81" s="30"/>
      <c r="P81" s="30"/>
    </row>
    <row r="82" spans="1:16" ht="69.95" customHeight="1" x14ac:dyDescent="0.25">
      <c r="A82" s="35">
        <v>43973</v>
      </c>
      <c r="B82" s="36"/>
      <c r="C82" s="36"/>
      <c r="D82" s="36"/>
      <c r="E82" s="36">
        <v>0</v>
      </c>
      <c r="F82" s="36"/>
      <c r="G82" s="36"/>
      <c r="H82" s="36"/>
      <c r="I82" s="36"/>
      <c r="J82" s="36"/>
      <c r="K82" s="36"/>
      <c r="L82" s="36"/>
      <c r="M82" s="36"/>
      <c r="N82" s="30"/>
      <c r="O82" s="30"/>
      <c r="P82" s="30"/>
    </row>
    <row r="83" spans="1:16" ht="69.95" customHeight="1" x14ac:dyDescent="0.25">
      <c r="A83" s="35">
        <v>43973</v>
      </c>
      <c r="B83" s="36"/>
      <c r="C83" s="36"/>
      <c r="D83" s="36"/>
      <c r="E83" s="36">
        <v>0</v>
      </c>
      <c r="F83" s="36"/>
      <c r="G83" s="36"/>
      <c r="H83" s="36"/>
      <c r="I83" s="36"/>
      <c r="J83" s="36"/>
      <c r="K83" s="36"/>
      <c r="L83" s="36"/>
      <c r="M83" s="36"/>
      <c r="N83" s="30"/>
      <c r="O83" s="30"/>
      <c r="P83" s="30"/>
    </row>
    <row r="84" spans="1:16" ht="69.95" customHeight="1" x14ac:dyDescent="0.25">
      <c r="A84" s="35">
        <v>43973</v>
      </c>
      <c r="B84" s="36"/>
      <c r="C84" s="36"/>
      <c r="D84" s="36"/>
      <c r="E84" s="36">
        <v>0</v>
      </c>
      <c r="F84" s="36"/>
      <c r="G84" s="36"/>
      <c r="H84" s="36"/>
      <c r="I84" s="36"/>
      <c r="J84" s="36"/>
      <c r="K84" s="36"/>
      <c r="L84" s="36"/>
      <c r="M84" s="36"/>
      <c r="N84" s="30"/>
      <c r="O84" s="30"/>
      <c r="P84" s="30"/>
    </row>
    <row r="85" spans="1:16" ht="69.95" customHeight="1" x14ac:dyDescent="0.25">
      <c r="A85" s="35">
        <v>43974</v>
      </c>
      <c r="B85" s="36">
        <v>0</v>
      </c>
      <c r="C85" s="36">
        <v>0</v>
      </c>
      <c r="D85" s="36">
        <v>0</v>
      </c>
      <c r="E85" s="36">
        <v>0</v>
      </c>
      <c r="F85" s="36"/>
      <c r="G85" s="36"/>
      <c r="H85" s="36"/>
      <c r="I85" s="36"/>
      <c r="J85" s="36"/>
      <c r="K85" s="36"/>
      <c r="L85" s="36"/>
      <c r="M85" s="36"/>
      <c r="N85" s="30"/>
      <c r="O85" s="30"/>
      <c r="P85" s="30"/>
    </row>
    <row r="86" spans="1:16" ht="69.95" customHeight="1" x14ac:dyDescent="0.25">
      <c r="A86" s="35">
        <v>43974</v>
      </c>
      <c r="B86" s="36"/>
      <c r="C86" s="36"/>
      <c r="D86" s="36"/>
      <c r="E86" s="36">
        <v>0</v>
      </c>
      <c r="F86" s="36"/>
      <c r="G86" s="36"/>
      <c r="H86" s="36"/>
      <c r="I86" s="36"/>
      <c r="J86" s="36"/>
      <c r="K86" s="36"/>
      <c r="L86" s="36"/>
      <c r="M86" s="36"/>
      <c r="N86" s="30"/>
      <c r="O86" s="30"/>
      <c r="P86" s="30"/>
    </row>
    <row r="87" spans="1:16" ht="69.95" customHeight="1" x14ac:dyDescent="0.25">
      <c r="A87" s="35">
        <v>43976</v>
      </c>
      <c r="B87" s="36">
        <v>0</v>
      </c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0"/>
      <c r="O87" s="30"/>
      <c r="P87" s="30"/>
    </row>
    <row r="88" spans="1:16" ht="69.95" customHeight="1" x14ac:dyDescent="0.25">
      <c r="A88" s="35">
        <v>43976</v>
      </c>
      <c r="B88" s="36"/>
      <c r="C88" s="36"/>
      <c r="D88" s="36"/>
      <c r="E88" s="36">
        <v>0</v>
      </c>
      <c r="F88" s="36"/>
      <c r="G88" s="36"/>
      <c r="H88" s="36"/>
      <c r="I88" s="36"/>
      <c r="J88" s="36"/>
      <c r="K88" s="36"/>
      <c r="L88" s="36"/>
      <c r="M88" s="36"/>
      <c r="N88" s="30"/>
      <c r="O88" s="30"/>
      <c r="P88" s="30"/>
    </row>
    <row r="89" spans="1:16" ht="69.95" customHeight="1" x14ac:dyDescent="0.25">
      <c r="A89" s="35">
        <v>43976</v>
      </c>
      <c r="B89" s="36"/>
      <c r="C89" s="36"/>
      <c r="D89" s="36"/>
      <c r="E89" s="36">
        <v>0</v>
      </c>
      <c r="F89" s="36"/>
      <c r="G89" s="36"/>
      <c r="H89" s="36"/>
      <c r="I89" s="36"/>
      <c r="J89" s="36"/>
      <c r="K89" s="36"/>
      <c r="L89" s="36"/>
      <c r="M89" s="36"/>
      <c r="N89" s="30"/>
      <c r="O89" s="30"/>
      <c r="P89" s="30"/>
    </row>
    <row r="90" spans="1:16" ht="69.95" customHeight="1" x14ac:dyDescent="0.25">
      <c r="A90" s="35">
        <v>43976</v>
      </c>
      <c r="B90" s="36"/>
      <c r="C90" s="36"/>
      <c r="D90" s="36"/>
      <c r="E90" s="36">
        <v>0</v>
      </c>
      <c r="F90" s="36"/>
      <c r="G90" s="36"/>
      <c r="H90" s="36"/>
      <c r="I90" s="36"/>
      <c r="J90" s="36"/>
      <c r="K90" s="36"/>
      <c r="L90" s="36"/>
      <c r="M90" s="36"/>
      <c r="N90" s="30"/>
      <c r="O90" s="30"/>
      <c r="P90" s="30"/>
    </row>
    <row r="91" spans="1:16" ht="69.95" customHeight="1" x14ac:dyDescent="0.25">
      <c r="A91" s="35">
        <v>43976</v>
      </c>
      <c r="B91" s="36"/>
      <c r="C91" s="36"/>
      <c r="D91" s="36"/>
      <c r="E91" s="36">
        <v>0</v>
      </c>
      <c r="F91" s="36"/>
      <c r="G91" s="36"/>
      <c r="H91" s="36"/>
      <c r="I91" s="36"/>
      <c r="J91" s="36"/>
      <c r="K91" s="36"/>
      <c r="L91" s="36"/>
      <c r="M91" s="36"/>
      <c r="N91" s="30"/>
      <c r="O91" s="30"/>
      <c r="P91" s="30"/>
    </row>
    <row r="92" spans="1:16" ht="69.95" customHeight="1" x14ac:dyDescent="0.25">
      <c r="A92" s="35">
        <v>43976</v>
      </c>
      <c r="B92" s="36"/>
      <c r="C92" s="36"/>
      <c r="D92" s="36"/>
      <c r="E92" s="36">
        <v>0</v>
      </c>
      <c r="F92" s="36"/>
      <c r="G92" s="36"/>
      <c r="H92" s="36"/>
      <c r="I92" s="36"/>
      <c r="J92" s="36"/>
      <c r="K92" s="36"/>
      <c r="L92" s="36"/>
      <c r="M92" s="36"/>
      <c r="N92" s="30"/>
      <c r="O92" s="30"/>
      <c r="P92" s="30"/>
    </row>
    <row r="93" spans="1:16" ht="69.95" customHeight="1" x14ac:dyDescent="0.25">
      <c r="A93" s="35">
        <v>43977</v>
      </c>
      <c r="B93" s="36">
        <v>0</v>
      </c>
      <c r="C93" s="36">
        <v>0</v>
      </c>
      <c r="D93" s="36">
        <v>0</v>
      </c>
      <c r="E93" s="36">
        <v>0</v>
      </c>
      <c r="F93" s="36"/>
      <c r="G93" s="36"/>
      <c r="H93" s="36"/>
      <c r="I93" s="36"/>
      <c r="J93" s="36"/>
      <c r="K93" s="36"/>
      <c r="L93" s="36"/>
      <c r="M93" s="36"/>
      <c r="N93" s="30"/>
      <c r="O93" s="30"/>
      <c r="P93" s="30"/>
    </row>
    <row r="94" spans="1:16" ht="69.95" customHeight="1" x14ac:dyDescent="0.25">
      <c r="A94" s="35">
        <v>43977</v>
      </c>
      <c r="B94" s="36"/>
      <c r="C94" s="36"/>
      <c r="D94" s="36"/>
      <c r="E94" s="36">
        <v>0</v>
      </c>
      <c r="F94" s="36"/>
      <c r="G94" s="36"/>
      <c r="H94" s="36"/>
      <c r="I94" s="36"/>
      <c r="J94" s="36"/>
      <c r="K94" s="36"/>
      <c r="L94" s="36"/>
      <c r="M94" s="36"/>
      <c r="N94" s="30"/>
      <c r="O94" s="30"/>
      <c r="P94" s="30"/>
    </row>
    <row r="95" spans="1:16" ht="69.95" customHeight="1" x14ac:dyDescent="0.25">
      <c r="A95" s="35">
        <v>43978</v>
      </c>
      <c r="B95" s="36">
        <v>0</v>
      </c>
      <c r="C95" s="36">
        <v>0</v>
      </c>
      <c r="D95" s="36">
        <v>0</v>
      </c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0"/>
      <c r="O95" s="30"/>
      <c r="P95" s="30"/>
    </row>
    <row r="96" spans="1:16" ht="69.95" customHeight="1" x14ac:dyDescent="0.25">
      <c r="A96" s="35">
        <v>43978</v>
      </c>
      <c r="B96" s="36"/>
      <c r="C96" s="36"/>
      <c r="D96" s="36"/>
      <c r="E96" s="36">
        <v>0</v>
      </c>
      <c r="F96" s="36"/>
      <c r="G96" s="36"/>
      <c r="H96" s="36"/>
      <c r="I96" s="36"/>
      <c r="J96" s="36"/>
      <c r="K96" s="36"/>
      <c r="L96" s="36"/>
      <c r="M96" s="36"/>
      <c r="N96" s="30"/>
      <c r="O96" s="30"/>
      <c r="P96" s="30"/>
    </row>
    <row r="97" spans="1:16" ht="69.95" customHeight="1" x14ac:dyDescent="0.25">
      <c r="A97" s="35">
        <v>43978</v>
      </c>
      <c r="B97" s="36"/>
      <c r="C97" s="36"/>
      <c r="D97" s="36"/>
      <c r="E97" s="36">
        <v>0</v>
      </c>
      <c r="F97" s="36"/>
      <c r="G97" s="36"/>
      <c r="H97" s="36"/>
      <c r="I97" s="36"/>
      <c r="J97" s="36"/>
      <c r="K97" s="36"/>
      <c r="L97" s="36"/>
      <c r="M97" s="36"/>
      <c r="N97" s="30"/>
      <c r="O97" s="30"/>
      <c r="P97" s="30"/>
    </row>
    <row r="98" spans="1:16" ht="69.95" customHeight="1" x14ac:dyDescent="0.25">
      <c r="A98" s="35">
        <v>43978</v>
      </c>
      <c r="B98" s="36"/>
      <c r="C98" s="36"/>
      <c r="D98" s="36"/>
      <c r="E98" s="36">
        <v>0</v>
      </c>
      <c r="F98" s="36"/>
      <c r="G98" s="36"/>
      <c r="H98" s="36"/>
      <c r="I98" s="36"/>
      <c r="J98" s="36"/>
      <c r="K98" s="36"/>
      <c r="L98" s="36"/>
      <c r="M98" s="36"/>
      <c r="N98" s="30"/>
      <c r="O98" s="30"/>
      <c r="P98" s="30"/>
    </row>
    <row r="99" spans="1:16" ht="69.95" customHeight="1" x14ac:dyDescent="0.25">
      <c r="A99" s="35">
        <v>43978</v>
      </c>
      <c r="B99" s="36"/>
      <c r="C99" s="36"/>
      <c r="D99" s="36"/>
      <c r="E99" s="36">
        <v>0</v>
      </c>
      <c r="F99" s="36"/>
      <c r="G99" s="36"/>
      <c r="H99" s="36"/>
      <c r="I99" s="36"/>
      <c r="J99" s="36"/>
      <c r="K99" s="36"/>
      <c r="L99" s="36"/>
      <c r="M99" s="36"/>
      <c r="N99" s="30"/>
      <c r="O99" s="30"/>
      <c r="P99" s="30"/>
    </row>
    <row r="100" spans="1:16" ht="69.95" customHeight="1" x14ac:dyDescent="0.25">
      <c r="A100" s="35">
        <v>43978</v>
      </c>
      <c r="B100" s="36"/>
      <c r="C100" s="36"/>
      <c r="D100" s="36"/>
      <c r="E100" s="36">
        <v>0</v>
      </c>
      <c r="F100" s="36"/>
      <c r="G100" s="36"/>
      <c r="H100" s="36"/>
      <c r="I100" s="36"/>
      <c r="J100" s="36"/>
      <c r="K100" s="36"/>
      <c r="L100" s="36"/>
      <c r="M100" s="36"/>
      <c r="N100" s="30"/>
      <c r="O100" s="30"/>
      <c r="P100" s="30"/>
    </row>
    <row r="101" spans="1:16" ht="69.95" customHeight="1" x14ac:dyDescent="0.25">
      <c r="A101" s="35">
        <v>43978</v>
      </c>
      <c r="B101" s="36"/>
      <c r="C101" s="36"/>
      <c r="D101" s="36"/>
      <c r="E101" s="36">
        <v>0</v>
      </c>
      <c r="F101" s="36"/>
      <c r="G101" s="36"/>
      <c r="H101" s="36"/>
      <c r="I101" s="36"/>
      <c r="J101" s="36"/>
      <c r="K101" s="36"/>
      <c r="L101" s="36"/>
      <c r="M101" s="36"/>
      <c r="N101" s="30"/>
      <c r="O101" s="30"/>
      <c r="P101" s="30"/>
    </row>
    <row r="102" spans="1:16" ht="69.95" customHeight="1" x14ac:dyDescent="0.25">
      <c r="A102" s="35">
        <v>43978</v>
      </c>
      <c r="B102" s="36"/>
      <c r="C102" s="36"/>
      <c r="D102" s="36"/>
      <c r="E102" s="36">
        <v>0</v>
      </c>
      <c r="F102" s="36"/>
      <c r="G102" s="36"/>
      <c r="H102" s="36"/>
      <c r="I102" s="36"/>
      <c r="J102" s="36"/>
      <c r="K102" s="36"/>
      <c r="L102" s="36"/>
      <c r="M102" s="36"/>
      <c r="N102" s="30"/>
      <c r="O102" s="30"/>
      <c r="P102" s="30"/>
    </row>
    <row r="103" spans="1:16" ht="69.95" customHeight="1" x14ac:dyDescent="0.25">
      <c r="A103" s="35">
        <v>43979</v>
      </c>
      <c r="B103" s="36">
        <v>0</v>
      </c>
      <c r="C103" s="36">
        <v>0</v>
      </c>
      <c r="D103" s="36">
        <v>0</v>
      </c>
      <c r="E103" s="36">
        <v>0</v>
      </c>
      <c r="F103" s="36"/>
      <c r="G103" s="36"/>
      <c r="H103" s="36"/>
      <c r="I103" s="36"/>
      <c r="J103" s="36"/>
      <c r="K103" s="36"/>
      <c r="L103" s="36"/>
      <c r="M103" s="36"/>
      <c r="N103" s="30"/>
      <c r="O103" s="30"/>
      <c r="P103" s="30"/>
    </row>
    <row r="104" spans="1:16" ht="69.95" customHeight="1" x14ac:dyDescent="0.25">
      <c r="A104" s="35">
        <v>43979</v>
      </c>
      <c r="B104" s="36"/>
      <c r="C104" s="36"/>
      <c r="D104" s="36"/>
      <c r="E104" s="36">
        <v>0</v>
      </c>
      <c r="F104" s="36"/>
      <c r="G104" s="36"/>
      <c r="H104" s="36"/>
      <c r="I104" s="36"/>
      <c r="J104" s="36"/>
      <c r="K104" s="36"/>
      <c r="L104" s="36"/>
      <c r="M104" s="36"/>
      <c r="N104" s="30"/>
      <c r="O104" s="30"/>
      <c r="P104" s="30"/>
    </row>
    <row r="105" spans="1:16" ht="69.95" customHeight="1" x14ac:dyDescent="0.25">
      <c r="A105" s="35">
        <v>43980</v>
      </c>
      <c r="B105" s="36">
        <v>0</v>
      </c>
      <c r="C105" s="36">
        <v>0</v>
      </c>
      <c r="D105" s="36">
        <v>0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0"/>
      <c r="O105" s="30"/>
      <c r="P105" s="30"/>
    </row>
    <row r="106" spans="1:16" ht="69.95" customHeight="1" x14ac:dyDescent="0.25">
      <c r="A106" s="35">
        <v>43980</v>
      </c>
      <c r="B106" s="36">
        <v>0</v>
      </c>
      <c r="C106" s="36">
        <v>0</v>
      </c>
      <c r="D106" s="36">
        <v>0</v>
      </c>
      <c r="E106" s="36">
        <v>0</v>
      </c>
      <c r="F106" s="36"/>
      <c r="G106" s="36"/>
      <c r="H106" s="36"/>
      <c r="I106" s="36"/>
      <c r="J106" s="36"/>
      <c r="K106" s="36"/>
      <c r="L106" s="36"/>
      <c r="M106" s="36"/>
      <c r="N106" s="30"/>
      <c r="O106" s="30"/>
      <c r="P106" s="30"/>
    </row>
    <row r="107" spans="1:16" ht="69.95" customHeight="1" x14ac:dyDescent="0.25">
      <c r="A107" s="35">
        <v>43980</v>
      </c>
      <c r="B107" s="36"/>
      <c r="C107" s="36"/>
      <c r="D107" s="36"/>
      <c r="E107" s="36">
        <v>0</v>
      </c>
      <c r="F107" s="36"/>
      <c r="G107" s="36"/>
      <c r="H107" s="36"/>
      <c r="I107" s="36"/>
      <c r="J107" s="36"/>
      <c r="K107" s="36"/>
      <c r="L107" s="36"/>
      <c r="M107" s="36"/>
      <c r="N107" s="30"/>
      <c r="O107" s="30"/>
      <c r="P107" s="30"/>
    </row>
    <row r="108" spans="1:16" ht="69.95" customHeight="1" x14ac:dyDescent="0.25">
      <c r="A108" s="35">
        <v>43980</v>
      </c>
      <c r="B108" s="36"/>
      <c r="C108" s="36"/>
      <c r="D108" s="36"/>
      <c r="E108" s="36">
        <v>0</v>
      </c>
      <c r="F108" s="36"/>
      <c r="G108" s="36"/>
      <c r="H108" s="36"/>
      <c r="I108" s="36"/>
      <c r="J108" s="36"/>
      <c r="K108" s="36"/>
      <c r="L108" s="36"/>
      <c r="M108" s="36"/>
      <c r="N108" s="30"/>
      <c r="O108" s="30"/>
      <c r="P108" s="30"/>
    </row>
    <row r="109" spans="1:16" ht="69.95" customHeight="1" x14ac:dyDescent="0.25">
      <c r="A109" s="35">
        <v>43980</v>
      </c>
      <c r="B109" s="36"/>
      <c r="C109" s="36"/>
      <c r="D109" s="36"/>
      <c r="E109" s="36">
        <v>0</v>
      </c>
      <c r="F109" s="36"/>
      <c r="G109" s="36"/>
      <c r="H109" s="36"/>
      <c r="I109" s="36"/>
      <c r="J109" s="36"/>
      <c r="K109" s="36"/>
      <c r="L109" s="36"/>
      <c r="M109" s="36"/>
      <c r="N109" s="30"/>
      <c r="O109" s="30"/>
      <c r="P109" s="30"/>
    </row>
    <row r="110" spans="1:16" ht="69.95" customHeight="1" x14ac:dyDescent="0.25">
      <c r="A110" s="35">
        <v>43980</v>
      </c>
      <c r="B110" s="36"/>
      <c r="C110" s="36"/>
      <c r="D110" s="36"/>
      <c r="E110" s="36">
        <v>0</v>
      </c>
      <c r="F110" s="36"/>
      <c r="G110" s="36"/>
      <c r="H110" s="36"/>
      <c r="I110" s="36"/>
      <c r="J110" s="36"/>
      <c r="K110" s="36"/>
      <c r="L110" s="36"/>
      <c r="M110" s="36"/>
      <c r="N110" s="30"/>
      <c r="O110" s="30"/>
      <c r="P110" s="30"/>
    </row>
    <row r="111" spans="1:16" ht="69.95" customHeight="1" x14ac:dyDescent="0.25">
      <c r="A111" s="35">
        <v>43980</v>
      </c>
      <c r="B111" s="36"/>
      <c r="C111" s="36"/>
      <c r="D111" s="36"/>
      <c r="E111" s="36">
        <v>0</v>
      </c>
      <c r="F111" s="36"/>
      <c r="G111" s="36"/>
      <c r="H111" s="36"/>
      <c r="I111" s="36"/>
      <c r="J111" s="36"/>
      <c r="K111" s="36"/>
      <c r="L111" s="36"/>
      <c r="M111" s="36"/>
      <c r="N111" s="30"/>
      <c r="O111" s="30"/>
      <c r="P111" s="30"/>
    </row>
    <row r="112" spans="1:16" ht="69.95" customHeight="1" x14ac:dyDescent="0.25">
      <c r="A112" s="35">
        <v>43982</v>
      </c>
      <c r="B112" s="36">
        <v>0</v>
      </c>
      <c r="C112" s="36">
        <v>0</v>
      </c>
      <c r="D112" s="36">
        <v>0</v>
      </c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0"/>
      <c r="O112" s="30"/>
      <c r="P112" s="30"/>
    </row>
    <row r="113" spans="1:16" ht="69.95" customHeight="1" x14ac:dyDescent="0.25">
      <c r="A113" s="35">
        <v>43982</v>
      </c>
      <c r="B113" s="36">
        <v>0</v>
      </c>
      <c r="C113" s="36">
        <v>0</v>
      </c>
      <c r="D113" s="36">
        <v>0</v>
      </c>
      <c r="E113" s="36">
        <v>0</v>
      </c>
      <c r="F113" s="36"/>
      <c r="G113" s="36"/>
      <c r="H113" s="36"/>
      <c r="I113" s="36"/>
      <c r="J113" s="36"/>
      <c r="K113" s="36"/>
      <c r="L113" s="36"/>
      <c r="M113" s="36"/>
      <c r="N113" s="30"/>
      <c r="O113" s="30"/>
      <c r="P113" s="30"/>
    </row>
    <row r="114" spans="1:16" ht="69.95" customHeight="1" x14ac:dyDescent="0.25">
      <c r="A114" s="35">
        <v>43982</v>
      </c>
      <c r="B114" s="36"/>
      <c r="C114" s="36"/>
      <c r="D114" s="36"/>
      <c r="E114" s="36">
        <v>0</v>
      </c>
      <c r="F114" s="36"/>
      <c r="G114" s="36"/>
      <c r="H114" s="36"/>
      <c r="I114" s="36"/>
      <c r="J114" s="36"/>
      <c r="K114" s="36"/>
      <c r="L114" s="36"/>
      <c r="M114" s="36"/>
      <c r="N114" s="30"/>
      <c r="O114" s="30"/>
      <c r="P114" s="30"/>
    </row>
    <row r="115" spans="1:16" ht="69.95" customHeight="1" x14ac:dyDescent="0.25">
      <c r="A115" s="35">
        <v>43982</v>
      </c>
      <c r="B115" s="36"/>
      <c r="C115" s="36"/>
      <c r="D115" s="36"/>
      <c r="E115" s="36">
        <v>0</v>
      </c>
      <c r="F115" s="36"/>
      <c r="G115" s="36"/>
      <c r="H115" s="36"/>
      <c r="I115" s="36"/>
      <c r="J115" s="36"/>
      <c r="K115" s="36"/>
      <c r="L115" s="36"/>
      <c r="M115" s="36"/>
      <c r="N115" s="30"/>
      <c r="O115" s="30"/>
      <c r="P115" s="30"/>
    </row>
    <row r="116" spans="1:16" ht="69.95" customHeight="1" x14ac:dyDescent="0.25">
      <c r="A116" s="35">
        <v>43982</v>
      </c>
      <c r="B116" s="36"/>
      <c r="C116" s="36"/>
      <c r="D116" s="36"/>
      <c r="E116" s="36">
        <v>0</v>
      </c>
      <c r="F116" s="36"/>
      <c r="G116" s="36"/>
      <c r="H116" s="36"/>
      <c r="I116" s="36"/>
      <c r="J116" s="36"/>
      <c r="K116" s="36"/>
      <c r="L116" s="36"/>
      <c r="M116" s="36"/>
      <c r="N116" s="30"/>
      <c r="O116" s="30"/>
      <c r="P116" s="30"/>
    </row>
    <row r="117" spans="1:16" ht="69.95" customHeight="1" x14ac:dyDescent="0.25">
      <c r="A117" s="35">
        <v>43982</v>
      </c>
      <c r="B117" s="36"/>
      <c r="C117" s="36"/>
      <c r="D117" s="36"/>
      <c r="E117" s="36">
        <v>0</v>
      </c>
      <c r="F117" s="36"/>
      <c r="G117" s="36"/>
      <c r="H117" s="36"/>
      <c r="I117" s="36"/>
      <c r="J117" s="36"/>
      <c r="K117" s="36"/>
      <c r="L117" s="36"/>
      <c r="M117" s="36"/>
      <c r="N117" s="30"/>
      <c r="O117" s="30"/>
      <c r="P117" s="30"/>
    </row>
    <row r="118" spans="1:16" ht="69.95" customHeight="1" x14ac:dyDescent="0.25">
      <c r="A118" s="35">
        <v>43984</v>
      </c>
      <c r="B118" s="36">
        <v>0</v>
      </c>
      <c r="C118" s="36">
        <v>0</v>
      </c>
      <c r="D118" s="36">
        <v>0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0"/>
      <c r="O118" s="30"/>
      <c r="P118" s="30"/>
    </row>
    <row r="119" spans="1:16" ht="69.95" customHeight="1" x14ac:dyDescent="0.25">
      <c r="A119" s="35">
        <v>43984</v>
      </c>
      <c r="B119" s="36"/>
      <c r="C119" s="36"/>
      <c r="D119" s="36"/>
      <c r="E119" s="36">
        <v>0</v>
      </c>
      <c r="F119" s="36"/>
      <c r="G119" s="36"/>
      <c r="H119" s="36"/>
      <c r="I119" s="36"/>
      <c r="J119" s="36"/>
      <c r="K119" s="36"/>
      <c r="L119" s="36"/>
      <c r="M119" s="36"/>
      <c r="N119" s="30"/>
      <c r="O119" s="30"/>
      <c r="P119" s="30"/>
    </row>
    <row r="120" spans="1:16" ht="69.95" customHeight="1" x14ac:dyDescent="0.25">
      <c r="A120" s="35">
        <v>43984</v>
      </c>
      <c r="B120" s="36"/>
      <c r="C120" s="36"/>
      <c r="D120" s="36"/>
      <c r="E120" s="36">
        <v>0</v>
      </c>
      <c r="F120" s="36"/>
      <c r="G120" s="36"/>
      <c r="H120" s="36"/>
      <c r="I120" s="36"/>
      <c r="J120" s="36"/>
      <c r="K120" s="36"/>
      <c r="L120" s="36"/>
      <c r="M120" s="36"/>
      <c r="N120" s="30"/>
      <c r="O120" s="30"/>
      <c r="P120" s="30"/>
    </row>
    <row r="121" spans="1:16" ht="69.95" customHeight="1" x14ac:dyDescent="0.25">
      <c r="A121" s="35">
        <v>43984</v>
      </c>
      <c r="B121" s="36"/>
      <c r="C121" s="36"/>
      <c r="D121" s="36"/>
      <c r="E121" s="36">
        <v>0</v>
      </c>
      <c r="F121" s="36"/>
      <c r="G121" s="36"/>
      <c r="H121" s="36"/>
      <c r="I121" s="36"/>
      <c r="J121" s="36"/>
      <c r="K121" s="36"/>
      <c r="L121" s="36"/>
      <c r="M121" s="36"/>
      <c r="N121" s="30"/>
      <c r="O121" s="30"/>
      <c r="P121" s="30"/>
    </row>
    <row r="122" spans="1:16" ht="69.95" customHeight="1" x14ac:dyDescent="0.25">
      <c r="A122" s="35">
        <v>43984</v>
      </c>
      <c r="B122" s="36"/>
      <c r="C122" s="36"/>
      <c r="D122" s="36"/>
      <c r="E122" s="36">
        <v>0</v>
      </c>
      <c r="F122" s="36"/>
      <c r="G122" s="36"/>
      <c r="H122" s="36"/>
      <c r="I122" s="36"/>
      <c r="J122" s="36"/>
      <c r="K122" s="36"/>
      <c r="L122" s="36"/>
      <c r="M122" s="36"/>
      <c r="N122" s="30"/>
      <c r="O122" s="30"/>
      <c r="P122" s="30"/>
    </row>
    <row r="123" spans="1:16" ht="69.95" customHeight="1" x14ac:dyDescent="0.25">
      <c r="A123" s="35">
        <v>43984</v>
      </c>
      <c r="B123" s="36"/>
      <c r="C123" s="36"/>
      <c r="D123" s="36"/>
      <c r="E123" s="36">
        <v>0</v>
      </c>
      <c r="F123" s="36"/>
      <c r="G123" s="36"/>
      <c r="H123" s="36"/>
      <c r="I123" s="36"/>
      <c r="J123" s="36"/>
      <c r="K123" s="36"/>
      <c r="L123" s="36"/>
      <c r="M123" s="36"/>
      <c r="N123" s="30"/>
      <c r="O123" s="30"/>
      <c r="P123" s="30"/>
    </row>
    <row r="124" spans="1:16" ht="69.95" customHeight="1" x14ac:dyDescent="0.25">
      <c r="A124" s="35">
        <v>43984</v>
      </c>
      <c r="B124" s="36"/>
      <c r="C124" s="36"/>
      <c r="D124" s="36"/>
      <c r="E124" s="36">
        <v>0</v>
      </c>
      <c r="F124" s="36"/>
      <c r="G124" s="36"/>
      <c r="H124" s="36"/>
      <c r="I124" s="36"/>
      <c r="J124" s="36"/>
      <c r="K124" s="36"/>
      <c r="L124" s="36"/>
      <c r="M124" s="36"/>
      <c r="N124" s="30"/>
      <c r="O124" s="30"/>
      <c r="P124" s="30"/>
    </row>
    <row r="125" spans="1:16" ht="69.95" customHeight="1" x14ac:dyDescent="0.25">
      <c r="A125" s="35">
        <v>43984</v>
      </c>
      <c r="B125" s="36"/>
      <c r="C125" s="36"/>
      <c r="D125" s="36"/>
      <c r="E125" s="36">
        <v>0</v>
      </c>
      <c r="F125" s="36"/>
      <c r="G125" s="36"/>
      <c r="H125" s="36"/>
      <c r="I125" s="36"/>
      <c r="J125" s="36"/>
      <c r="K125" s="36"/>
      <c r="L125" s="36"/>
      <c r="M125" s="36"/>
      <c r="N125" s="30"/>
      <c r="O125" s="30"/>
      <c r="P125" s="30"/>
    </row>
    <row r="126" spans="1:16" ht="69.95" customHeight="1" x14ac:dyDescent="0.25">
      <c r="A126" s="35">
        <v>43984</v>
      </c>
      <c r="B126" s="36"/>
      <c r="C126" s="36"/>
      <c r="D126" s="36"/>
      <c r="E126" s="36">
        <v>0</v>
      </c>
      <c r="F126" s="36"/>
      <c r="G126" s="36"/>
      <c r="H126" s="36"/>
      <c r="I126" s="36"/>
      <c r="J126" s="36"/>
      <c r="K126" s="36"/>
      <c r="L126" s="36"/>
      <c r="M126" s="36"/>
      <c r="N126" s="30"/>
      <c r="O126" s="30"/>
      <c r="P126" s="30"/>
    </row>
    <row r="127" spans="1:16" ht="69.95" customHeight="1" x14ac:dyDescent="0.25">
      <c r="A127" s="35">
        <v>43985</v>
      </c>
      <c r="B127" s="36">
        <v>0</v>
      </c>
      <c r="C127" s="36">
        <v>0</v>
      </c>
      <c r="D127" s="36">
        <v>0</v>
      </c>
      <c r="E127" s="36">
        <v>0</v>
      </c>
      <c r="F127" s="36"/>
      <c r="G127" s="36"/>
      <c r="H127" s="36"/>
      <c r="I127" s="36"/>
      <c r="J127" s="36"/>
      <c r="K127" s="36"/>
      <c r="L127" s="36"/>
      <c r="M127" s="36"/>
      <c r="N127" s="30"/>
      <c r="O127" s="30"/>
      <c r="P127" s="30"/>
    </row>
    <row r="128" spans="1:16" ht="69.95" customHeight="1" x14ac:dyDescent="0.25">
      <c r="A128" s="35">
        <v>43985</v>
      </c>
      <c r="B128" s="36"/>
      <c r="C128" s="36"/>
      <c r="D128" s="36"/>
      <c r="E128" s="36">
        <v>0</v>
      </c>
      <c r="F128" s="36"/>
      <c r="G128" s="36"/>
      <c r="H128" s="36"/>
      <c r="I128" s="36"/>
      <c r="J128" s="36"/>
      <c r="K128" s="36"/>
      <c r="L128" s="36"/>
      <c r="M128" s="36"/>
      <c r="N128" s="30"/>
      <c r="O128" s="30"/>
      <c r="P128" s="30"/>
    </row>
    <row r="129" spans="1:16" ht="69.95" customHeight="1" x14ac:dyDescent="0.25">
      <c r="A129" s="35">
        <v>43985</v>
      </c>
      <c r="B129" s="36"/>
      <c r="C129" s="36"/>
      <c r="D129" s="36"/>
      <c r="E129" s="36">
        <v>0</v>
      </c>
      <c r="F129" s="36"/>
      <c r="G129" s="36"/>
      <c r="H129" s="36"/>
      <c r="I129" s="36"/>
      <c r="J129" s="36"/>
      <c r="K129" s="36"/>
      <c r="L129" s="36"/>
      <c r="M129" s="36"/>
      <c r="N129" s="30"/>
      <c r="O129" s="30"/>
      <c r="P129" s="30"/>
    </row>
    <row r="130" spans="1:16" ht="69.95" customHeight="1" x14ac:dyDescent="0.25">
      <c r="A130" s="35">
        <v>43986</v>
      </c>
      <c r="B130" s="36">
        <v>0</v>
      </c>
      <c r="C130" s="36">
        <v>0</v>
      </c>
      <c r="D130" s="36">
        <v>0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0"/>
      <c r="O130" s="30"/>
      <c r="P130" s="30"/>
    </row>
    <row r="131" spans="1:16" ht="69.95" customHeight="1" x14ac:dyDescent="0.25">
      <c r="A131" s="35">
        <v>43986</v>
      </c>
      <c r="B131" s="36"/>
      <c r="C131" s="36"/>
      <c r="D131" s="36"/>
      <c r="E131" s="36">
        <v>0</v>
      </c>
      <c r="F131" s="36"/>
      <c r="G131" s="36"/>
      <c r="H131" s="36"/>
      <c r="I131" s="36"/>
      <c r="J131" s="36"/>
      <c r="K131" s="36"/>
      <c r="L131" s="36"/>
      <c r="M131" s="36"/>
      <c r="N131" s="30"/>
      <c r="O131" s="30"/>
      <c r="P131" s="30"/>
    </row>
    <row r="132" spans="1:16" ht="69.95" customHeight="1" x14ac:dyDescent="0.25">
      <c r="A132" s="35">
        <v>43986</v>
      </c>
      <c r="B132" s="36"/>
      <c r="C132" s="36"/>
      <c r="D132" s="36"/>
      <c r="E132" s="36">
        <v>0</v>
      </c>
      <c r="F132" s="36"/>
      <c r="G132" s="36"/>
      <c r="H132" s="36"/>
      <c r="I132" s="36"/>
      <c r="J132" s="36"/>
      <c r="K132" s="36"/>
      <c r="L132" s="36"/>
      <c r="M132" s="36"/>
      <c r="N132" s="30"/>
      <c r="O132" s="30"/>
      <c r="P132" s="30"/>
    </row>
    <row r="133" spans="1:16" ht="69.95" customHeight="1" x14ac:dyDescent="0.25">
      <c r="A133" s="35">
        <v>43986</v>
      </c>
      <c r="B133" s="36"/>
      <c r="C133" s="36"/>
      <c r="D133" s="36"/>
      <c r="E133" s="36">
        <v>0</v>
      </c>
      <c r="F133" s="36"/>
      <c r="G133" s="36"/>
      <c r="H133" s="36"/>
      <c r="I133" s="36"/>
      <c r="J133" s="36"/>
      <c r="K133" s="36"/>
      <c r="L133" s="36"/>
      <c r="M133" s="36"/>
      <c r="N133" s="30"/>
      <c r="O133" s="30"/>
      <c r="P133" s="30"/>
    </row>
    <row r="134" spans="1:16" ht="69.95" customHeight="1" x14ac:dyDescent="0.25">
      <c r="A134" s="35">
        <v>43986</v>
      </c>
      <c r="B134" s="36"/>
      <c r="C134" s="36"/>
      <c r="D134" s="36"/>
      <c r="E134" s="36">
        <v>0</v>
      </c>
      <c r="F134" s="36"/>
      <c r="G134" s="36"/>
      <c r="H134" s="36"/>
      <c r="I134" s="36"/>
      <c r="J134" s="36"/>
      <c r="K134" s="36"/>
      <c r="L134" s="36"/>
      <c r="M134" s="36"/>
      <c r="N134" s="30"/>
      <c r="O134" s="30"/>
      <c r="P134" s="30"/>
    </row>
    <row r="135" spans="1:16" ht="69.95" customHeight="1" x14ac:dyDescent="0.25">
      <c r="A135" s="35">
        <v>43986</v>
      </c>
      <c r="B135" s="36"/>
      <c r="C135" s="36"/>
      <c r="D135" s="36"/>
      <c r="E135" s="36">
        <v>0</v>
      </c>
      <c r="F135" s="36"/>
      <c r="G135" s="36"/>
      <c r="H135" s="36"/>
      <c r="I135" s="36"/>
      <c r="J135" s="36"/>
      <c r="K135" s="36"/>
      <c r="L135" s="36"/>
      <c r="M135" s="36"/>
      <c r="N135" s="30"/>
      <c r="O135" s="30"/>
      <c r="P135" s="30"/>
    </row>
    <row r="136" spans="1:16" ht="69.95" customHeight="1" x14ac:dyDescent="0.25">
      <c r="A136" s="35">
        <v>43986</v>
      </c>
      <c r="B136" s="36"/>
      <c r="C136" s="36"/>
      <c r="D136" s="36"/>
      <c r="E136" s="36">
        <v>0</v>
      </c>
      <c r="F136" s="36"/>
      <c r="G136" s="36"/>
      <c r="H136" s="36"/>
      <c r="I136" s="36"/>
      <c r="J136" s="36"/>
      <c r="K136" s="36"/>
      <c r="L136" s="36"/>
      <c r="M136" s="36"/>
      <c r="N136" s="30"/>
      <c r="O136" s="30"/>
      <c r="P136" s="30"/>
    </row>
    <row r="137" spans="1:16" ht="69.95" customHeight="1" x14ac:dyDescent="0.25">
      <c r="A137" s="35">
        <v>43986</v>
      </c>
      <c r="B137" s="36"/>
      <c r="C137" s="36"/>
      <c r="D137" s="36"/>
      <c r="E137" s="36">
        <v>0</v>
      </c>
      <c r="F137" s="36"/>
      <c r="G137" s="36"/>
      <c r="H137" s="36"/>
      <c r="I137" s="36"/>
      <c r="J137" s="36"/>
      <c r="K137" s="36"/>
      <c r="L137" s="36"/>
      <c r="M137" s="36"/>
      <c r="N137" s="30"/>
      <c r="O137" s="30"/>
      <c r="P137" s="30"/>
    </row>
    <row r="138" spans="1:16" ht="69.95" customHeight="1" x14ac:dyDescent="0.25">
      <c r="A138" s="35">
        <v>43986</v>
      </c>
      <c r="B138" s="36"/>
      <c r="C138" s="36"/>
      <c r="D138" s="36"/>
      <c r="E138" s="36">
        <v>0</v>
      </c>
      <c r="F138" s="36"/>
      <c r="G138" s="36"/>
      <c r="H138" s="36"/>
      <c r="I138" s="36"/>
      <c r="J138" s="36"/>
      <c r="K138" s="36"/>
      <c r="L138" s="36"/>
      <c r="M138" s="36"/>
      <c r="N138" s="30"/>
      <c r="O138" s="30"/>
      <c r="P138" s="30"/>
    </row>
    <row r="139" spans="1:16" ht="69.95" customHeight="1" x14ac:dyDescent="0.25">
      <c r="A139" s="35">
        <v>43986</v>
      </c>
      <c r="B139" s="36"/>
      <c r="C139" s="36"/>
      <c r="D139" s="36"/>
      <c r="E139" s="36">
        <v>0</v>
      </c>
      <c r="F139" s="36"/>
      <c r="G139" s="36"/>
      <c r="H139" s="36"/>
      <c r="I139" s="36"/>
      <c r="J139" s="36"/>
      <c r="K139" s="36"/>
      <c r="L139" s="36"/>
      <c r="M139" s="36"/>
      <c r="N139" s="30"/>
      <c r="O139" s="30"/>
      <c r="P139" s="30"/>
    </row>
    <row r="140" spans="1:16" ht="69.95" customHeight="1" x14ac:dyDescent="0.25">
      <c r="A140" s="35">
        <v>43986</v>
      </c>
      <c r="B140" s="36"/>
      <c r="C140" s="36"/>
      <c r="D140" s="36"/>
      <c r="E140" s="36">
        <v>0</v>
      </c>
      <c r="F140" s="36"/>
      <c r="G140" s="36"/>
      <c r="H140" s="36"/>
      <c r="I140" s="36"/>
      <c r="J140" s="36"/>
      <c r="K140" s="36"/>
      <c r="L140" s="36"/>
      <c r="M140" s="36"/>
      <c r="N140" s="30"/>
      <c r="O140" s="30"/>
      <c r="P140" s="30"/>
    </row>
    <row r="141" spans="1:16" ht="69.95" customHeight="1" x14ac:dyDescent="0.25">
      <c r="A141" s="35">
        <v>43986</v>
      </c>
      <c r="B141" s="36"/>
      <c r="C141" s="36"/>
      <c r="D141" s="36"/>
      <c r="E141" s="36">
        <v>0</v>
      </c>
      <c r="F141" s="36"/>
      <c r="G141" s="36"/>
      <c r="H141" s="36"/>
      <c r="I141" s="36"/>
      <c r="J141" s="36"/>
      <c r="K141" s="36"/>
      <c r="L141" s="36"/>
      <c r="M141" s="36"/>
      <c r="N141" s="30"/>
      <c r="O141" s="30"/>
      <c r="P141" s="30"/>
    </row>
    <row r="142" spans="1:16" ht="69.95" customHeight="1" x14ac:dyDescent="0.25">
      <c r="A142" s="35">
        <v>43986</v>
      </c>
      <c r="B142" s="36"/>
      <c r="C142" s="36"/>
      <c r="D142" s="36"/>
      <c r="E142" s="36">
        <v>0</v>
      </c>
      <c r="F142" s="36"/>
      <c r="G142" s="36"/>
      <c r="H142" s="36"/>
      <c r="I142" s="36"/>
      <c r="J142" s="36"/>
      <c r="K142" s="36"/>
      <c r="L142" s="36"/>
      <c r="M142" s="36"/>
      <c r="N142" s="30"/>
      <c r="O142" s="30"/>
      <c r="P142" s="30"/>
    </row>
    <row r="143" spans="1:16" ht="69.95" customHeight="1" x14ac:dyDescent="0.25">
      <c r="A143" s="35">
        <v>43986</v>
      </c>
      <c r="B143" s="36">
        <v>0</v>
      </c>
      <c r="C143" s="36">
        <v>0</v>
      </c>
      <c r="D143" s="36">
        <v>0</v>
      </c>
      <c r="E143" s="36">
        <v>0</v>
      </c>
      <c r="F143" s="36"/>
      <c r="G143" s="36"/>
      <c r="H143" s="36"/>
      <c r="I143" s="36"/>
      <c r="J143" s="36"/>
      <c r="K143" s="36"/>
      <c r="L143" s="36"/>
      <c r="M143" s="36"/>
      <c r="N143" s="30"/>
      <c r="O143" s="30"/>
      <c r="P143" s="30"/>
    </row>
    <row r="144" spans="1:16" ht="69.95" customHeight="1" x14ac:dyDescent="0.25">
      <c r="A144" s="35">
        <v>43991</v>
      </c>
      <c r="B144" s="36">
        <v>0</v>
      </c>
      <c r="C144" s="36">
        <v>0</v>
      </c>
      <c r="D144" s="36">
        <v>0</v>
      </c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0"/>
      <c r="O144" s="30"/>
      <c r="P144" s="30"/>
    </row>
    <row r="145" spans="1:16" ht="69.95" customHeight="1" x14ac:dyDescent="0.25">
      <c r="A145" s="35">
        <v>43991</v>
      </c>
      <c r="B145" s="36"/>
      <c r="C145" s="36"/>
      <c r="D145" s="36"/>
      <c r="E145" s="36">
        <v>0</v>
      </c>
      <c r="F145" s="36"/>
      <c r="G145" s="36"/>
      <c r="H145" s="36"/>
      <c r="I145" s="36"/>
      <c r="J145" s="36"/>
      <c r="K145" s="36"/>
      <c r="L145" s="36"/>
      <c r="M145" s="36"/>
      <c r="N145" s="30"/>
      <c r="O145" s="30"/>
      <c r="P145" s="30"/>
    </row>
    <row r="146" spans="1:16" ht="69.95" customHeight="1" x14ac:dyDescent="0.25">
      <c r="A146" s="35">
        <v>43991</v>
      </c>
      <c r="B146" s="36"/>
      <c r="C146" s="36"/>
      <c r="D146" s="36"/>
      <c r="E146" s="36">
        <v>0</v>
      </c>
      <c r="F146" s="36"/>
      <c r="G146" s="36"/>
      <c r="H146" s="36"/>
      <c r="I146" s="36"/>
      <c r="J146" s="36"/>
      <c r="K146" s="36"/>
      <c r="L146" s="36"/>
      <c r="M146" s="36"/>
      <c r="N146" s="30"/>
      <c r="O146" s="30"/>
      <c r="P146" s="30"/>
    </row>
    <row r="147" spans="1:16" ht="69.95" customHeight="1" x14ac:dyDescent="0.25">
      <c r="A147" s="35">
        <v>43991</v>
      </c>
      <c r="B147" s="36"/>
      <c r="C147" s="36"/>
      <c r="D147" s="36"/>
      <c r="E147" s="36">
        <v>0</v>
      </c>
      <c r="F147" s="36"/>
      <c r="G147" s="36"/>
      <c r="H147" s="36"/>
      <c r="I147" s="36"/>
      <c r="J147" s="36"/>
      <c r="K147" s="36"/>
      <c r="L147" s="36"/>
      <c r="M147" s="36"/>
      <c r="N147" s="30"/>
      <c r="O147" s="30"/>
      <c r="P147" s="30"/>
    </row>
    <row r="148" spans="1:16" ht="69.95" customHeight="1" x14ac:dyDescent="0.25">
      <c r="A148" s="35">
        <v>43991</v>
      </c>
      <c r="B148" s="36"/>
      <c r="C148" s="36"/>
      <c r="D148" s="36"/>
      <c r="E148" s="36">
        <v>0</v>
      </c>
      <c r="F148" s="36"/>
      <c r="G148" s="36"/>
      <c r="H148" s="36"/>
      <c r="I148" s="36"/>
      <c r="J148" s="36"/>
      <c r="K148" s="36"/>
      <c r="L148" s="36"/>
      <c r="M148" s="36"/>
      <c r="N148" s="30"/>
      <c r="O148" s="30"/>
      <c r="P148" s="30"/>
    </row>
    <row r="149" spans="1:16" ht="69.95" customHeight="1" x14ac:dyDescent="0.25">
      <c r="A149" s="35">
        <v>43991</v>
      </c>
      <c r="B149" s="36"/>
      <c r="C149" s="36"/>
      <c r="D149" s="36"/>
      <c r="E149" s="36">
        <v>0</v>
      </c>
      <c r="F149" s="36"/>
      <c r="G149" s="36"/>
      <c r="H149" s="36"/>
      <c r="I149" s="36"/>
      <c r="J149" s="36"/>
      <c r="K149" s="36"/>
      <c r="L149" s="36"/>
      <c r="M149" s="36"/>
      <c r="N149" s="30"/>
      <c r="O149" s="30"/>
      <c r="P149" s="30"/>
    </row>
    <row r="150" spans="1:16" ht="69.95" customHeight="1" x14ac:dyDescent="0.25">
      <c r="A150" s="35">
        <v>43991</v>
      </c>
      <c r="B150" s="36"/>
      <c r="C150" s="36"/>
      <c r="D150" s="36"/>
      <c r="E150" s="36">
        <v>0</v>
      </c>
      <c r="F150" s="36"/>
      <c r="G150" s="36"/>
      <c r="H150" s="36"/>
      <c r="I150" s="36"/>
      <c r="J150" s="36"/>
      <c r="K150" s="36"/>
      <c r="L150" s="36"/>
      <c r="M150" s="36"/>
      <c r="N150" s="30"/>
      <c r="O150" s="30"/>
      <c r="P150" s="30"/>
    </row>
    <row r="151" spans="1:16" ht="69.95" customHeight="1" x14ac:dyDescent="0.25">
      <c r="A151" s="35">
        <v>43991</v>
      </c>
      <c r="B151" s="36"/>
      <c r="C151" s="36"/>
      <c r="D151" s="36"/>
      <c r="E151" s="36">
        <v>0</v>
      </c>
      <c r="F151" s="36"/>
      <c r="G151" s="36"/>
      <c r="H151" s="36"/>
      <c r="I151" s="36"/>
      <c r="J151" s="36"/>
      <c r="K151" s="36"/>
      <c r="L151" s="36"/>
      <c r="M151" s="36"/>
      <c r="N151" s="30"/>
      <c r="O151" s="30"/>
      <c r="P151" s="30"/>
    </row>
    <row r="152" spans="1:16" ht="69.95" customHeight="1" x14ac:dyDescent="0.25">
      <c r="A152" s="35">
        <v>43991</v>
      </c>
      <c r="B152" s="36"/>
      <c r="C152" s="36"/>
      <c r="D152" s="36"/>
      <c r="E152" s="36">
        <v>0</v>
      </c>
      <c r="F152" s="36"/>
      <c r="G152" s="36"/>
      <c r="H152" s="36"/>
      <c r="I152" s="36"/>
      <c r="J152" s="36"/>
      <c r="K152" s="36"/>
      <c r="L152" s="36"/>
      <c r="M152" s="36"/>
      <c r="N152" s="30"/>
      <c r="O152" s="30"/>
      <c r="P152" s="30"/>
    </row>
    <row r="153" spans="1:16" ht="69.95" customHeight="1" x14ac:dyDescent="0.25">
      <c r="A153" s="35">
        <v>43992</v>
      </c>
      <c r="B153" s="36">
        <v>0</v>
      </c>
      <c r="C153" s="36">
        <v>0</v>
      </c>
      <c r="D153" s="36">
        <v>0</v>
      </c>
      <c r="E153" s="36">
        <v>0</v>
      </c>
      <c r="F153" s="36"/>
      <c r="G153" s="36"/>
      <c r="H153" s="36"/>
      <c r="I153" s="36"/>
      <c r="J153" s="36"/>
      <c r="K153" s="36"/>
      <c r="L153" s="36"/>
      <c r="M153" s="36"/>
      <c r="N153" s="30"/>
      <c r="O153" s="30"/>
      <c r="P153" s="30"/>
    </row>
    <row r="154" spans="1:16" ht="69.95" customHeight="1" x14ac:dyDescent="0.25">
      <c r="A154" s="35">
        <v>43992</v>
      </c>
      <c r="B154" s="36"/>
      <c r="C154" s="36"/>
      <c r="D154" s="36"/>
      <c r="E154" s="36">
        <v>0</v>
      </c>
      <c r="F154" s="36"/>
      <c r="G154" s="36"/>
      <c r="H154" s="36"/>
      <c r="I154" s="36"/>
      <c r="J154" s="36"/>
      <c r="K154" s="36"/>
      <c r="L154" s="36"/>
      <c r="M154" s="36"/>
      <c r="N154" s="30"/>
      <c r="O154" s="30"/>
      <c r="P154" s="30"/>
    </row>
    <row r="155" spans="1:16" ht="69.95" customHeight="1" x14ac:dyDescent="0.25">
      <c r="A155" s="35">
        <v>43992</v>
      </c>
      <c r="B155" s="36"/>
      <c r="C155" s="36"/>
      <c r="D155" s="36"/>
      <c r="E155" s="36">
        <v>0</v>
      </c>
      <c r="F155" s="36"/>
      <c r="G155" s="36"/>
      <c r="H155" s="36"/>
      <c r="I155" s="36"/>
      <c r="J155" s="36"/>
      <c r="K155" s="36"/>
      <c r="L155" s="36"/>
      <c r="M155" s="36"/>
      <c r="N155" s="30"/>
      <c r="O155" s="30"/>
      <c r="P155" s="30"/>
    </row>
    <row r="156" spans="1:16" ht="69.95" customHeight="1" x14ac:dyDescent="0.25">
      <c r="A156" s="35">
        <v>43993</v>
      </c>
      <c r="B156" s="36">
        <v>0</v>
      </c>
      <c r="C156" s="36">
        <v>0</v>
      </c>
      <c r="D156" s="36">
        <v>0</v>
      </c>
      <c r="E156" s="36">
        <v>0</v>
      </c>
      <c r="F156" s="36">
        <v>0</v>
      </c>
      <c r="G156" s="36">
        <v>0</v>
      </c>
      <c r="H156" s="36">
        <v>0</v>
      </c>
      <c r="I156" s="36">
        <v>0</v>
      </c>
      <c r="J156" s="36">
        <v>0</v>
      </c>
      <c r="K156" s="36">
        <v>0</v>
      </c>
      <c r="L156" s="36">
        <v>0</v>
      </c>
      <c r="M156" s="36">
        <v>0</v>
      </c>
      <c r="N156" s="30"/>
      <c r="O156" s="30"/>
      <c r="P156" s="30"/>
    </row>
    <row r="157" spans="1:16" ht="69.95" customHeight="1" x14ac:dyDescent="0.25">
      <c r="A157" s="35">
        <v>43993</v>
      </c>
      <c r="B157" s="36"/>
      <c r="C157" s="36"/>
      <c r="D157" s="36"/>
      <c r="E157" s="36">
        <v>0</v>
      </c>
      <c r="F157" s="36"/>
      <c r="G157" s="36"/>
      <c r="H157" s="36"/>
      <c r="I157" s="36"/>
      <c r="J157" s="36"/>
      <c r="K157" s="36"/>
      <c r="L157" s="36"/>
      <c r="M157" s="36"/>
      <c r="N157" s="30"/>
      <c r="O157" s="30"/>
      <c r="P157" s="30"/>
    </row>
    <row r="158" spans="1:16" ht="69.95" customHeight="1" x14ac:dyDescent="0.25">
      <c r="A158" s="35">
        <v>43993</v>
      </c>
      <c r="B158" s="36"/>
      <c r="C158" s="36"/>
      <c r="D158" s="36"/>
      <c r="E158" s="36">
        <v>0</v>
      </c>
      <c r="F158" s="36"/>
      <c r="G158" s="36"/>
      <c r="H158" s="36"/>
      <c r="I158" s="36"/>
      <c r="J158" s="36"/>
      <c r="K158" s="36"/>
      <c r="L158" s="36"/>
      <c r="M158" s="36"/>
      <c r="N158" s="30"/>
      <c r="O158" s="30"/>
      <c r="P158" s="30"/>
    </row>
    <row r="159" spans="1:16" ht="69.95" customHeight="1" x14ac:dyDescent="0.25">
      <c r="A159" s="35">
        <v>43993</v>
      </c>
      <c r="B159" s="36"/>
      <c r="C159" s="36"/>
      <c r="D159" s="36"/>
      <c r="E159" s="36">
        <v>0</v>
      </c>
      <c r="F159" s="36"/>
      <c r="G159" s="36"/>
      <c r="H159" s="36"/>
      <c r="I159" s="36"/>
      <c r="J159" s="36"/>
      <c r="K159" s="36"/>
      <c r="L159" s="36"/>
      <c r="M159" s="36"/>
      <c r="N159" s="30"/>
      <c r="O159" s="30"/>
      <c r="P159" s="30"/>
    </row>
    <row r="160" spans="1:16" ht="69.95" customHeight="1" x14ac:dyDescent="0.25">
      <c r="A160" s="35">
        <v>43993</v>
      </c>
      <c r="B160" s="36"/>
      <c r="C160" s="36"/>
      <c r="D160" s="36"/>
      <c r="E160" s="36">
        <v>0</v>
      </c>
      <c r="F160" s="36"/>
      <c r="G160" s="36"/>
      <c r="H160" s="36"/>
      <c r="I160" s="36"/>
      <c r="J160" s="36"/>
      <c r="K160" s="36"/>
      <c r="L160" s="36"/>
      <c r="M160" s="36"/>
      <c r="N160" s="30"/>
      <c r="O160" s="30"/>
      <c r="P160" s="30"/>
    </row>
    <row r="161" spans="1:16" ht="69.95" customHeight="1" x14ac:dyDescent="0.25">
      <c r="A161" s="35">
        <v>43993</v>
      </c>
      <c r="B161" s="36"/>
      <c r="C161" s="36"/>
      <c r="D161" s="36"/>
      <c r="E161" s="36">
        <v>0</v>
      </c>
      <c r="F161" s="36"/>
      <c r="G161" s="36"/>
      <c r="H161" s="36"/>
      <c r="I161" s="36"/>
      <c r="J161" s="36"/>
      <c r="K161" s="36"/>
      <c r="L161" s="36"/>
      <c r="M161" s="36"/>
      <c r="N161" s="30"/>
      <c r="O161" s="30"/>
      <c r="P161" s="30"/>
    </row>
    <row r="162" spans="1:16" ht="69.95" customHeight="1" x14ac:dyDescent="0.25">
      <c r="A162" s="35">
        <v>43993</v>
      </c>
      <c r="B162" s="36"/>
      <c r="C162" s="36"/>
      <c r="D162" s="36"/>
      <c r="E162" s="36">
        <v>0</v>
      </c>
      <c r="F162" s="36"/>
      <c r="G162" s="36"/>
      <c r="H162" s="36"/>
      <c r="I162" s="36"/>
      <c r="J162" s="36"/>
      <c r="K162" s="36"/>
      <c r="L162" s="36"/>
      <c r="M162" s="36"/>
      <c r="N162" s="30"/>
      <c r="O162" s="30"/>
      <c r="P162" s="30"/>
    </row>
    <row r="163" spans="1:16" ht="69.95" customHeight="1" x14ac:dyDescent="0.25">
      <c r="A163" s="35">
        <v>43993</v>
      </c>
      <c r="B163" s="36"/>
      <c r="C163" s="36"/>
      <c r="D163" s="36"/>
      <c r="E163" s="36">
        <v>0</v>
      </c>
      <c r="F163" s="36"/>
      <c r="G163" s="36"/>
      <c r="H163" s="36"/>
      <c r="I163" s="36"/>
      <c r="J163" s="36"/>
      <c r="K163" s="36"/>
      <c r="L163" s="36"/>
      <c r="M163" s="36"/>
      <c r="N163" s="30"/>
      <c r="O163" s="30"/>
      <c r="P163" s="30"/>
    </row>
    <row r="164" spans="1:16" ht="69.95" customHeight="1" x14ac:dyDescent="0.25">
      <c r="A164" s="35">
        <v>43993</v>
      </c>
      <c r="B164" s="36"/>
      <c r="C164" s="36"/>
      <c r="D164" s="36"/>
      <c r="E164" s="36">
        <v>0</v>
      </c>
      <c r="F164" s="36"/>
      <c r="G164" s="36"/>
      <c r="H164" s="36"/>
      <c r="I164" s="36"/>
      <c r="J164" s="36"/>
      <c r="K164" s="36"/>
      <c r="L164" s="36"/>
      <c r="M164" s="36"/>
      <c r="N164" s="30"/>
      <c r="O164" s="30"/>
      <c r="P164" s="30"/>
    </row>
    <row r="165" spans="1:16" ht="69.95" customHeight="1" x14ac:dyDescent="0.25">
      <c r="A165" s="35">
        <v>43993</v>
      </c>
      <c r="B165" s="36"/>
      <c r="C165" s="36"/>
      <c r="D165" s="36"/>
      <c r="E165" s="36">
        <v>0</v>
      </c>
      <c r="F165" s="36"/>
      <c r="G165" s="36"/>
      <c r="H165" s="36"/>
      <c r="I165" s="36"/>
      <c r="J165" s="36"/>
      <c r="K165" s="36"/>
      <c r="L165" s="36"/>
      <c r="M165" s="36"/>
      <c r="N165" s="30"/>
      <c r="O165" s="30"/>
      <c r="P165" s="30"/>
    </row>
    <row r="166" spans="1:16" ht="69.95" customHeight="1" x14ac:dyDescent="0.25">
      <c r="A166" s="35">
        <v>43993</v>
      </c>
      <c r="B166" s="36"/>
      <c r="C166" s="36"/>
      <c r="D166" s="36"/>
      <c r="E166" s="36">
        <v>0</v>
      </c>
      <c r="F166" s="36"/>
      <c r="G166" s="36"/>
      <c r="H166" s="36"/>
      <c r="I166" s="36"/>
      <c r="J166" s="36"/>
      <c r="K166" s="36"/>
      <c r="L166" s="36"/>
      <c r="M166" s="36"/>
      <c r="N166" s="30"/>
      <c r="O166" s="30"/>
      <c r="P166" s="30"/>
    </row>
    <row r="167" spans="1:16" ht="69.95" customHeight="1" x14ac:dyDescent="0.25">
      <c r="A167" s="35">
        <v>43993</v>
      </c>
      <c r="B167" s="36"/>
      <c r="C167" s="36"/>
      <c r="D167" s="36"/>
      <c r="E167" s="36">
        <v>0</v>
      </c>
      <c r="F167" s="36"/>
      <c r="G167" s="36"/>
      <c r="H167" s="36"/>
      <c r="I167" s="36"/>
      <c r="J167" s="36"/>
      <c r="K167" s="36"/>
      <c r="L167" s="36"/>
      <c r="M167" s="36"/>
      <c r="N167" s="30"/>
      <c r="O167" s="30"/>
      <c r="P167" s="30"/>
    </row>
    <row r="168" spans="1:16" ht="69.95" customHeight="1" x14ac:dyDescent="0.25">
      <c r="A168" s="35">
        <v>43994</v>
      </c>
      <c r="B168" s="36">
        <v>0</v>
      </c>
      <c r="C168" s="36">
        <v>0</v>
      </c>
      <c r="D168" s="36">
        <v>0</v>
      </c>
      <c r="E168" s="36">
        <v>0</v>
      </c>
      <c r="F168" s="36"/>
      <c r="G168" s="36"/>
      <c r="H168" s="36"/>
      <c r="I168" s="36"/>
      <c r="J168" s="36"/>
      <c r="K168" s="36"/>
      <c r="L168" s="36"/>
      <c r="M168" s="36"/>
      <c r="N168" s="30"/>
      <c r="O168" s="30"/>
      <c r="P168" s="30"/>
    </row>
    <row r="169" spans="1:16" ht="69.95" customHeight="1" x14ac:dyDescent="0.25">
      <c r="A169" s="35">
        <v>43995</v>
      </c>
      <c r="B169" s="36">
        <v>0</v>
      </c>
      <c r="C169" s="36">
        <v>0</v>
      </c>
      <c r="D169" s="36">
        <v>0</v>
      </c>
      <c r="E169" s="36">
        <v>0</v>
      </c>
      <c r="F169" s="36">
        <v>0</v>
      </c>
      <c r="G169" s="36">
        <v>0</v>
      </c>
      <c r="H169" s="36">
        <v>0</v>
      </c>
      <c r="I169" s="36">
        <v>0</v>
      </c>
      <c r="J169" s="36">
        <v>0</v>
      </c>
      <c r="K169" s="36">
        <v>0</v>
      </c>
      <c r="L169" s="36">
        <v>0</v>
      </c>
      <c r="M169" s="36">
        <v>0</v>
      </c>
      <c r="N169" s="30"/>
      <c r="O169" s="30"/>
      <c r="P169" s="30"/>
    </row>
    <row r="170" spans="1:16" ht="69.95" customHeight="1" x14ac:dyDescent="0.25">
      <c r="A170" s="35">
        <v>43995</v>
      </c>
      <c r="B170" s="36">
        <v>0</v>
      </c>
      <c r="C170" s="36">
        <v>0</v>
      </c>
      <c r="D170" s="36">
        <v>0</v>
      </c>
      <c r="E170" s="36">
        <v>0</v>
      </c>
      <c r="F170" s="36"/>
      <c r="G170" s="36"/>
      <c r="H170" s="36"/>
      <c r="I170" s="36"/>
      <c r="J170" s="36"/>
      <c r="K170" s="36"/>
      <c r="L170" s="36"/>
      <c r="M170" s="36"/>
      <c r="N170" s="30"/>
      <c r="O170" s="30"/>
      <c r="P170" s="30"/>
    </row>
    <row r="171" spans="1:16" ht="69.95" customHeight="1" x14ac:dyDescent="0.25">
      <c r="A171" s="35">
        <v>43995</v>
      </c>
      <c r="B171" s="36"/>
      <c r="C171" s="36"/>
      <c r="D171" s="36"/>
      <c r="E171" s="36">
        <v>0</v>
      </c>
      <c r="F171" s="36"/>
      <c r="G171" s="36"/>
      <c r="H171" s="36"/>
      <c r="I171" s="36"/>
      <c r="J171" s="36"/>
      <c r="K171" s="36"/>
      <c r="L171" s="36"/>
      <c r="M171" s="36"/>
      <c r="N171" s="30"/>
      <c r="O171" s="30"/>
      <c r="P171" s="30"/>
    </row>
    <row r="172" spans="1:16" ht="69.95" customHeight="1" x14ac:dyDescent="0.25">
      <c r="A172" s="35">
        <v>43995</v>
      </c>
      <c r="B172" s="36"/>
      <c r="C172" s="36"/>
      <c r="D172" s="36"/>
      <c r="E172" s="36">
        <v>0</v>
      </c>
      <c r="F172" s="36"/>
      <c r="G172" s="36"/>
      <c r="H172" s="36"/>
      <c r="I172" s="36"/>
      <c r="J172" s="36"/>
      <c r="K172" s="36"/>
      <c r="L172" s="36"/>
      <c r="M172" s="36"/>
      <c r="N172" s="30"/>
      <c r="O172" s="30"/>
      <c r="P172" s="30"/>
    </row>
    <row r="173" spans="1:16" ht="69.95" customHeight="1" x14ac:dyDescent="0.25">
      <c r="A173" s="35">
        <v>43995</v>
      </c>
      <c r="B173" s="36"/>
      <c r="C173" s="36"/>
      <c r="D173" s="36"/>
      <c r="E173" s="36">
        <v>0</v>
      </c>
      <c r="F173" s="36"/>
      <c r="G173" s="36"/>
      <c r="H173" s="36"/>
      <c r="I173" s="36"/>
      <c r="J173" s="36"/>
      <c r="K173" s="36"/>
      <c r="L173" s="36"/>
      <c r="M173" s="36"/>
      <c r="N173" s="30"/>
      <c r="O173" s="30"/>
      <c r="P173" s="30"/>
    </row>
    <row r="174" spans="1:16" ht="69.95" customHeight="1" x14ac:dyDescent="0.25">
      <c r="A174" s="35">
        <v>44001</v>
      </c>
      <c r="B174" s="36">
        <v>0</v>
      </c>
      <c r="C174" s="36">
        <v>0</v>
      </c>
      <c r="D174" s="36">
        <v>0</v>
      </c>
      <c r="E174" s="36">
        <v>0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0</v>
      </c>
      <c r="L174" s="36">
        <v>0</v>
      </c>
      <c r="M174" s="36">
        <v>0</v>
      </c>
      <c r="N174" s="30"/>
      <c r="O174" s="30"/>
      <c r="P174" s="30"/>
    </row>
    <row r="175" spans="1:16" ht="69.95" customHeight="1" x14ac:dyDescent="0.25">
      <c r="A175" s="35">
        <v>44001</v>
      </c>
      <c r="B175" s="36"/>
      <c r="C175" s="36"/>
      <c r="D175" s="36"/>
      <c r="E175" s="36">
        <v>0</v>
      </c>
      <c r="F175" s="36"/>
      <c r="G175" s="36"/>
      <c r="H175" s="36"/>
      <c r="I175" s="36"/>
      <c r="J175" s="36"/>
      <c r="K175" s="36"/>
      <c r="L175" s="36"/>
      <c r="M175" s="36"/>
      <c r="N175" s="30"/>
      <c r="O175" s="30"/>
      <c r="P175" s="30"/>
    </row>
    <row r="176" spans="1:16" ht="69.95" customHeight="1" x14ac:dyDescent="0.25">
      <c r="A176" s="35">
        <v>44001</v>
      </c>
      <c r="B176" s="36"/>
      <c r="C176" s="36"/>
      <c r="D176" s="36"/>
      <c r="E176" s="36">
        <v>0</v>
      </c>
      <c r="F176" s="36"/>
      <c r="G176" s="36"/>
      <c r="H176" s="36"/>
      <c r="I176" s="36"/>
      <c r="J176" s="36"/>
      <c r="K176" s="36"/>
      <c r="L176" s="36"/>
      <c r="M176" s="36"/>
      <c r="N176" s="30"/>
      <c r="O176" s="30"/>
      <c r="P176" s="30"/>
    </row>
    <row r="177" spans="1:16" ht="69.95" customHeight="1" x14ac:dyDescent="0.25">
      <c r="A177" s="35">
        <v>44001</v>
      </c>
      <c r="B177" s="36"/>
      <c r="C177" s="36"/>
      <c r="D177" s="36"/>
      <c r="E177" s="36">
        <v>0</v>
      </c>
      <c r="F177" s="36"/>
      <c r="G177" s="36"/>
      <c r="H177" s="36"/>
      <c r="I177" s="36"/>
      <c r="J177" s="36"/>
      <c r="K177" s="36"/>
      <c r="L177" s="36"/>
      <c r="M177" s="36"/>
      <c r="N177" s="30"/>
      <c r="O177" s="30"/>
      <c r="P177" s="30"/>
    </row>
    <row r="178" spans="1:16" ht="69.95" customHeight="1" x14ac:dyDescent="0.25">
      <c r="A178" s="35">
        <v>44001</v>
      </c>
      <c r="B178" s="36"/>
      <c r="C178" s="36"/>
      <c r="D178" s="36"/>
      <c r="E178" s="36">
        <v>0</v>
      </c>
      <c r="F178" s="36"/>
      <c r="G178" s="36"/>
      <c r="H178" s="36"/>
      <c r="I178" s="36"/>
      <c r="J178" s="36"/>
      <c r="K178" s="36"/>
      <c r="L178" s="36"/>
      <c r="M178" s="36"/>
      <c r="N178" s="30"/>
      <c r="O178" s="30"/>
      <c r="P178" s="30"/>
    </row>
    <row r="179" spans="1:16" ht="69.95" customHeight="1" x14ac:dyDescent="0.25">
      <c r="A179" s="35">
        <v>44001</v>
      </c>
      <c r="B179" s="36"/>
      <c r="C179" s="36"/>
      <c r="D179" s="36"/>
      <c r="E179" s="36">
        <v>0</v>
      </c>
      <c r="F179" s="36"/>
      <c r="G179" s="36"/>
      <c r="H179" s="36"/>
      <c r="I179" s="36"/>
      <c r="J179" s="36"/>
      <c r="K179" s="36"/>
      <c r="L179" s="36"/>
      <c r="M179" s="36"/>
      <c r="N179" s="30"/>
      <c r="O179" s="30"/>
      <c r="P179" s="30"/>
    </row>
    <row r="180" spans="1:16" ht="69.95" customHeight="1" x14ac:dyDescent="0.25">
      <c r="A180" s="35">
        <v>44001</v>
      </c>
      <c r="B180" s="36"/>
      <c r="C180" s="36"/>
      <c r="D180" s="36"/>
      <c r="E180" s="36">
        <v>0</v>
      </c>
      <c r="F180" s="36"/>
      <c r="G180" s="36"/>
      <c r="H180" s="36"/>
      <c r="I180" s="36"/>
      <c r="J180" s="36"/>
      <c r="K180" s="36"/>
      <c r="L180" s="36"/>
      <c r="M180" s="36"/>
      <c r="N180" s="30"/>
      <c r="O180" s="30"/>
      <c r="P180" s="30"/>
    </row>
    <row r="181" spans="1:16" ht="69.95" customHeight="1" x14ac:dyDescent="0.25">
      <c r="A181" s="35">
        <v>44001</v>
      </c>
      <c r="B181" s="36"/>
      <c r="C181" s="36"/>
      <c r="D181" s="36"/>
      <c r="E181" s="36">
        <v>0</v>
      </c>
      <c r="F181" s="36"/>
      <c r="G181" s="36"/>
      <c r="H181" s="36"/>
      <c r="I181" s="36"/>
      <c r="J181" s="36"/>
      <c r="K181" s="36"/>
      <c r="L181" s="36"/>
      <c r="M181" s="36"/>
      <c r="N181" s="30"/>
      <c r="O181" s="30"/>
      <c r="P181" s="30"/>
    </row>
    <row r="182" spans="1:16" ht="69.95" customHeight="1" x14ac:dyDescent="0.25">
      <c r="A182" s="35">
        <v>44001</v>
      </c>
      <c r="B182" s="36"/>
      <c r="C182" s="36"/>
      <c r="D182" s="36"/>
      <c r="E182" s="36">
        <v>0</v>
      </c>
      <c r="F182" s="36"/>
      <c r="G182" s="36"/>
      <c r="H182" s="36"/>
      <c r="I182" s="36"/>
      <c r="J182" s="36"/>
      <c r="K182" s="36"/>
      <c r="L182" s="36"/>
      <c r="M182" s="36"/>
      <c r="N182" s="30"/>
      <c r="O182" s="30"/>
      <c r="P182" s="30"/>
    </row>
    <row r="183" spans="1:16" ht="69.95" customHeight="1" x14ac:dyDescent="0.25">
      <c r="A183" s="35">
        <v>44002</v>
      </c>
      <c r="B183" s="36">
        <v>0</v>
      </c>
      <c r="C183" s="36">
        <v>0</v>
      </c>
      <c r="D183" s="36">
        <v>0</v>
      </c>
      <c r="E183" s="36">
        <v>0</v>
      </c>
      <c r="F183" s="36"/>
      <c r="G183" s="36"/>
      <c r="H183" s="36"/>
      <c r="I183" s="36"/>
      <c r="J183" s="36"/>
      <c r="K183" s="36"/>
      <c r="L183" s="36"/>
      <c r="M183" s="36"/>
      <c r="N183" s="30"/>
      <c r="O183" s="30"/>
      <c r="P183" s="30"/>
    </row>
    <row r="184" spans="1:16" ht="69.95" customHeight="1" x14ac:dyDescent="0.25">
      <c r="A184" s="35">
        <v>44003</v>
      </c>
      <c r="B184" s="36">
        <v>0</v>
      </c>
      <c r="C184" s="36">
        <v>0</v>
      </c>
      <c r="D184" s="36">
        <v>0</v>
      </c>
      <c r="E184" s="36">
        <v>0</v>
      </c>
      <c r="F184" s="36">
        <v>0</v>
      </c>
      <c r="G184" s="36">
        <v>0</v>
      </c>
      <c r="H184" s="36">
        <v>0</v>
      </c>
      <c r="I184" s="36">
        <v>0</v>
      </c>
      <c r="J184" s="36">
        <v>0</v>
      </c>
      <c r="K184" s="36">
        <v>0</v>
      </c>
      <c r="L184" s="36">
        <v>0</v>
      </c>
      <c r="M184" s="36">
        <v>0</v>
      </c>
      <c r="N184" s="30"/>
      <c r="O184" s="30"/>
      <c r="P184" s="30"/>
    </row>
    <row r="185" spans="1:16" ht="69.95" customHeight="1" x14ac:dyDescent="0.25">
      <c r="A185" s="35">
        <v>44003</v>
      </c>
      <c r="B185" s="36"/>
      <c r="C185" s="36"/>
      <c r="D185" s="36"/>
      <c r="E185" s="36">
        <v>0</v>
      </c>
      <c r="F185" s="36"/>
      <c r="G185" s="36"/>
      <c r="H185" s="36"/>
      <c r="I185" s="36"/>
      <c r="J185" s="36"/>
      <c r="K185" s="36"/>
      <c r="L185" s="36"/>
      <c r="M185" s="36"/>
      <c r="N185" s="30"/>
      <c r="O185" s="30"/>
      <c r="P185" s="30"/>
    </row>
    <row r="186" spans="1:16" ht="69.95" customHeight="1" x14ac:dyDescent="0.25">
      <c r="A186" s="35">
        <v>44003</v>
      </c>
      <c r="B186" s="36"/>
      <c r="C186" s="36"/>
      <c r="D186" s="36"/>
      <c r="E186" s="36">
        <v>0</v>
      </c>
      <c r="F186" s="36"/>
      <c r="G186" s="36"/>
      <c r="H186" s="36"/>
      <c r="I186" s="36"/>
      <c r="J186" s="36"/>
      <c r="K186" s="36"/>
      <c r="L186" s="36"/>
      <c r="M186" s="36"/>
      <c r="N186" s="30"/>
      <c r="O186" s="30"/>
      <c r="P186" s="30"/>
    </row>
    <row r="187" spans="1:16" ht="69.95" customHeight="1" x14ac:dyDescent="0.25">
      <c r="A187" s="35">
        <v>44003</v>
      </c>
      <c r="B187" s="36"/>
      <c r="C187" s="36"/>
      <c r="D187" s="36"/>
      <c r="E187" s="36">
        <v>0</v>
      </c>
      <c r="F187" s="36"/>
      <c r="G187" s="36"/>
      <c r="H187" s="36"/>
      <c r="I187" s="36"/>
      <c r="J187" s="36"/>
      <c r="K187" s="36"/>
      <c r="L187" s="36"/>
      <c r="M187" s="36"/>
      <c r="N187" s="30"/>
      <c r="O187" s="30"/>
      <c r="P187" s="30"/>
    </row>
    <row r="188" spans="1:16" ht="69.95" customHeight="1" x14ac:dyDescent="0.25">
      <c r="A188" s="35">
        <v>44003</v>
      </c>
      <c r="B188" s="36"/>
      <c r="C188" s="36"/>
      <c r="D188" s="36"/>
      <c r="E188" s="36">
        <v>0</v>
      </c>
      <c r="F188" s="36"/>
      <c r="G188" s="36"/>
      <c r="H188" s="36"/>
      <c r="I188" s="36"/>
      <c r="J188" s="36"/>
      <c r="K188" s="36"/>
      <c r="L188" s="36"/>
      <c r="M188" s="36"/>
      <c r="N188" s="30"/>
      <c r="O188" s="30"/>
      <c r="P188" s="30"/>
    </row>
    <row r="189" spans="1:16" ht="69.95" customHeight="1" x14ac:dyDescent="0.25">
      <c r="A189" s="35">
        <v>44003</v>
      </c>
      <c r="B189" s="36"/>
      <c r="C189" s="36"/>
      <c r="D189" s="36"/>
      <c r="E189" s="36">
        <v>0</v>
      </c>
      <c r="F189" s="36"/>
      <c r="G189" s="36"/>
      <c r="H189" s="36"/>
      <c r="I189" s="36"/>
      <c r="J189" s="36"/>
      <c r="K189" s="36"/>
      <c r="L189" s="36"/>
      <c r="M189" s="36"/>
      <c r="N189" s="30"/>
      <c r="O189" s="30"/>
      <c r="P189" s="30"/>
    </row>
    <row r="190" spans="1:16" ht="69.95" customHeight="1" x14ac:dyDescent="0.25">
      <c r="A190" s="35">
        <v>44003</v>
      </c>
      <c r="B190" s="36"/>
      <c r="C190" s="36"/>
      <c r="D190" s="36"/>
      <c r="E190" s="36">
        <v>0</v>
      </c>
      <c r="F190" s="36"/>
      <c r="G190" s="36"/>
      <c r="H190" s="36"/>
      <c r="I190" s="36"/>
      <c r="J190" s="36"/>
      <c r="K190" s="36"/>
      <c r="L190" s="36"/>
      <c r="M190" s="36"/>
      <c r="N190" s="30"/>
      <c r="O190" s="30"/>
      <c r="P190" s="30"/>
    </row>
    <row r="191" spans="1:16" ht="69.95" customHeight="1" x14ac:dyDescent="0.25">
      <c r="A191" s="35">
        <v>44003</v>
      </c>
      <c r="B191" s="36"/>
      <c r="C191" s="36"/>
      <c r="D191" s="36"/>
      <c r="E191" s="36">
        <v>0</v>
      </c>
      <c r="F191" s="36"/>
      <c r="G191" s="36"/>
      <c r="H191" s="36"/>
      <c r="I191" s="36"/>
      <c r="J191" s="36"/>
      <c r="K191" s="36"/>
      <c r="L191" s="36"/>
      <c r="M191" s="36"/>
      <c r="N191" s="30"/>
      <c r="O191" s="30"/>
      <c r="P191" s="30"/>
    </row>
    <row r="192" spans="1:16" ht="69.95" customHeight="1" x14ac:dyDescent="0.25">
      <c r="A192" s="35">
        <v>44003</v>
      </c>
      <c r="B192" s="36"/>
      <c r="C192" s="36"/>
      <c r="D192" s="36"/>
      <c r="E192" s="36">
        <v>0</v>
      </c>
      <c r="F192" s="36"/>
      <c r="G192" s="36"/>
      <c r="H192" s="36"/>
      <c r="I192" s="36"/>
      <c r="J192" s="36"/>
      <c r="K192" s="36"/>
      <c r="L192" s="36"/>
      <c r="M192" s="36"/>
      <c r="N192" s="30"/>
      <c r="O192" s="30"/>
      <c r="P192" s="30"/>
    </row>
    <row r="193" spans="1:16" ht="69.95" customHeight="1" x14ac:dyDescent="0.25">
      <c r="A193" s="35">
        <v>44004</v>
      </c>
      <c r="B193" s="36">
        <v>0</v>
      </c>
      <c r="C193" s="36">
        <v>0</v>
      </c>
      <c r="D193" s="36">
        <v>0</v>
      </c>
      <c r="E193" s="36">
        <v>0</v>
      </c>
      <c r="F193" s="36"/>
      <c r="G193" s="36"/>
      <c r="H193" s="36"/>
      <c r="I193" s="36"/>
      <c r="J193" s="36"/>
      <c r="K193" s="36"/>
      <c r="L193" s="36"/>
      <c r="M193" s="36"/>
      <c r="N193" s="30"/>
      <c r="O193" s="30"/>
      <c r="P193" s="30"/>
    </row>
    <row r="194" spans="1:16" ht="69.95" customHeight="1" x14ac:dyDescent="0.25">
      <c r="A194" s="35">
        <v>44005</v>
      </c>
      <c r="B194" s="36">
        <v>0</v>
      </c>
      <c r="C194" s="36">
        <v>0</v>
      </c>
      <c r="D194" s="36">
        <v>0</v>
      </c>
      <c r="E194" s="36">
        <v>0</v>
      </c>
      <c r="F194" s="36">
        <v>0</v>
      </c>
      <c r="G194" s="36">
        <v>0</v>
      </c>
      <c r="H194" s="36">
        <v>0</v>
      </c>
      <c r="I194" s="36">
        <v>0</v>
      </c>
      <c r="J194" s="36">
        <v>0</v>
      </c>
      <c r="K194" s="36">
        <v>0</v>
      </c>
      <c r="L194" s="36">
        <v>0</v>
      </c>
      <c r="M194" s="36">
        <v>0</v>
      </c>
      <c r="N194" s="30"/>
      <c r="O194" s="30"/>
      <c r="P194" s="30"/>
    </row>
    <row r="195" spans="1:16" ht="69.95" customHeight="1" x14ac:dyDescent="0.25">
      <c r="A195" s="35">
        <v>44005</v>
      </c>
      <c r="B195" s="36"/>
      <c r="C195" s="36"/>
      <c r="D195" s="36"/>
      <c r="E195" s="36">
        <v>0</v>
      </c>
      <c r="F195" s="36"/>
      <c r="G195" s="36"/>
      <c r="H195" s="36"/>
      <c r="I195" s="36"/>
      <c r="J195" s="36"/>
      <c r="K195" s="36"/>
      <c r="L195" s="36"/>
      <c r="M195" s="36"/>
      <c r="N195" s="30"/>
      <c r="O195" s="30"/>
      <c r="P195" s="30"/>
    </row>
    <row r="196" spans="1:16" ht="69.95" customHeight="1" x14ac:dyDescent="0.25">
      <c r="A196" s="35">
        <v>44005</v>
      </c>
      <c r="B196" s="36"/>
      <c r="C196" s="36"/>
      <c r="D196" s="36"/>
      <c r="E196" s="36">
        <v>0</v>
      </c>
      <c r="F196" s="36"/>
      <c r="G196" s="36"/>
      <c r="H196" s="36"/>
      <c r="I196" s="36"/>
      <c r="J196" s="36"/>
      <c r="K196" s="36"/>
      <c r="L196" s="36"/>
      <c r="M196" s="36"/>
      <c r="N196" s="30"/>
      <c r="O196" s="30"/>
      <c r="P196" s="30"/>
    </row>
    <row r="197" spans="1:16" ht="69.95" customHeight="1" x14ac:dyDescent="0.25">
      <c r="A197" s="35">
        <v>44005</v>
      </c>
      <c r="B197" s="36"/>
      <c r="C197" s="36"/>
      <c r="D197" s="36"/>
      <c r="E197" s="36">
        <v>0</v>
      </c>
      <c r="F197" s="36"/>
      <c r="G197" s="36"/>
      <c r="H197" s="36"/>
      <c r="I197" s="36"/>
      <c r="J197" s="36"/>
      <c r="K197" s="36"/>
      <c r="L197" s="36"/>
      <c r="M197" s="36"/>
      <c r="N197" s="30"/>
      <c r="O197" s="30"/>
      <c r="P197" s="30"/>
    </row>
    <row r="198" spans="1:16" ht="69.95" customHeight="1" x14ac:dyDescent="0.25">
      <c r="A198" s="35">
        <v>44005</v>
      </c>
      <c r="B198" s="36"/>
      <c r="C198" s="36"/>
      <c r="D198" s="36"/>
      <c r="E198" s="36">
        <v>0</v>
      </c>
      <c r="F198" s="36"/>
      <c r="G198" s="36"/>
      <c r="H198" s="36"/>
      <c r="I198" s="36"/>
      <c r="J198" s="36"/>
      <c r="K198" s="36"/>
      <c r="L198" s="36"/>
      <c r="M198" s="36"/>
      <c r="N198" s="30"/>
      <c r="O198" s="30"/>
      <c r="P198" s="30"/>
    </row>
    <row r="199" spans="1:16" ht="69.95" customHeight="1" x14ac:dyDescent="0.25">
      <c r="A199" s="35">
        <v>44005</v>
      </c>
      <c r="B199" s="36"/>
      <c r="C199" s="36"/>
      <c r="D199" s="36"/>
      <c r="E199" s="36">
        <v>0</v>
      </c>
      <c r="F199" s="36"/>
      <c r="G199" s="36"/>
      <c r="H199" s="36"/>
      <c r="I199" s="36"/>
      <c r="J199" s="36"/>
      <c r="K199" s="36"/>
      <c r="L199" s="36"/>
      <c r="M199" s="36"/>
      <c r="N199" s="30"/>
      <c r="O199" s="30"/>
      <c r="P199" s="30"/>
    </row>
    <row r="200" spans="1:16" ht="69.95" customHeight="1" x14ac:dyDescent="0.25">
      <c r="A200" s="35">
        <v>44005</v>
      </c>
      <c r="B200" s="36"/>
      <c r="C200" s="36"/>
      <c r="D200" s="36"/>
      <c r="E200" s="36">
        <v>0</v>
      </c>
      <c r="F200" s="36"/>
      <c r="G200" s="36"/>
      <c r="H200" s="36"/>
      <c r="I200" s="36"/>
      <c r="J200" s="36"/>
      <c r="K200" s="36"/>
      <c r="L200" s="36"/>
      <c r="M200" s="36"/>
      <c r="N200" s="30"/>
      <c r="O200" s="30"/>
      <c r="P200" s="30"/>
    </row>
    <row r="201" spans="1:16" ht="69.95" customHeight="1" x14ac:dyDescent="0.25">
      <c r="A201" s="35">
        <v>44005</v>
      </c>
      <c r="B201" s="36"/>
      <c r="C201" s="36"/>
      <c r="D201" s="36"/>
      <c r="E201" s="36">
        <v>0</v>
      </c>
      <c r="F201" s="36"/>
      <c r="G201" s="36"/>
      <c r="H201" s="36"/>
      <c r="I201" s="36"/>
      <c r="J201" s="36"/>
      <c r="K201" s="36"/>
      <c r="L201" s="36"/>
      <c r="M201" s="36"/>
      <c r="N201" s="30"/>
      <c r="O201" s="30"/>
      <c r="P201" s="30"/>
    </row>
    <row r="202" spans="1:16" ht="69.95" customHeight="1" x14ac:dyDescent="0.25">
      <c r="A202" s="35">
        <v>44005</v>
      </c>
      <c r="B202" s="36"/>
      <c r="C202" s="36"/>
      <c r="D202" s="36"/>
      <c r="E202" s="36">
        <v>0</v>
      </c>
      <c r="F202" s="36"/>
      <c r="G202" s="36"/>
      <c r="H202" s="36"/>
      <c r="I202" s="36"/>
      <c r="J202" s="36"/>
      <c r="K202" s="36"/>
      <c r="L202" s="36"/>
      <c r="M202" s="36"/>
      <c r="N202" s="30"/>
      <c r="O202" s="30"/>
      <c r="P202" s="30"/>
    </row>
    <row r="203" spans="1:16" ht="69.95" customHeight="1" x14ac:dyDescent="0.25">
      <c r="A203" s="35">
        <v>44006</v>
      </c>
      <c r="B203" s="36">
        <v>0</v>
      </c>
      <c r="C203" s="36">
        <v>0</v>
      </c>
      <c r="D203" s="36">
        <v>0</v>
      </c>
      <c r="E203" s="36">
        <v>0</v>
      </c>
      <c r="F203" s="36"/>
      <c r="G203" s="36"/>
      <c r="H203" s="36"/>
      <c r="I203" s="36"/>
      <c r="J203" s="36"/>
      <c r="K203" s="36"/>
      <c r="L203" s="36"/>
      <c r="M203" s="36"/>
      <c r="N203" s="30"/>
      <c r="O203" s="30"/>
      <c r="P203" s="30"/>
    </row>
    <row r="204" spans="1:16" ht="69.95" customHeight="1" x14ac:dyDescent="0.25">
      <c r="A204" s="35">
        <v>44007</v>
      </c>
      <c r="B204" s="36">
        <v>0</v>
      </c>
      <c r="C204" s="36">
        <v>0</v>
      </c>
      <c r="D204" s="36">
        <v>0</v>
      </c>
      <c r="E204" s="36">
        <v>0</v>
      </c>
      <c r="F204" s="36">
        <v>0</v>
      </c>
      <c r="G204" s="36">
        <v>0</v>
      </c>
      <c r="H204" s="36">
        <v>0</v>
      </c>
      <c r="I204" s="36">
        <v>0</v>
      </c>
      <c r="J204" s="36">
        <v>0</v>
      </c>
      <c r="K204" s="36">
        <v>0</v>
      </c>
      <c r="L204" s="36">
        <v>0</v>
      </c>
      <c r="M204" s="36">
        <v>0</v>
      </c>
      <c r="N204" s="30"/>
      <c r="O204" s="30"/>
      <c r="P204" s="30"/>
    </row>
    <row r="205" spans="1:16" ht="69.95" customHeight="1" x14ac:dyDescent="0.25">
      <c r="A205" s="35">
        <v>44007</v>
      </c>
      <c r="B205" s="36"/>
      <c r="C205" s="36"/>
      <c r="D205" s="36"/>
      <c r="E205" s="36">
        <v>0</v>
      </c>
      <c r="F205" s="36"/>
      <c r="G205" s="36"/>
      <c r="H205" s="36"/>
      <c r="I205" s="36"/>
      <c r="J205" s="36"/>
      <c r="K205" s="36"/>
      <c r="L205" s="36"/>
      <c r="M205" s="36"/>
      <c r="N205" s="30"/>
      <c r="O205" s="30"/>
      <c r="P205" s="30"/>
    </row>
    <row r="206" spans="1:16" ht="69.95" customHeight="1" x14ac:dyDescent="0.25">
      <c r="A206" s="35">
        <v>44007</v>
      </c>
      <c r="B206" s="36"/>
      <c r="C206" s="36"/>
      <c r="D206" s="36"/>
      <c r="E206" s="36">
        <v>0</v>
      </c>
      <c r="F206" s="36"/>
      <c r="G206" s="36"/>
      <c r="H206" s="36"/>
      <c r="I206" s="36"/>
      <c r="J206" s="36"/>
      <c r="K206" s="36"/>
      <c r="L206" s="36"/>
      <c r="M206" s="36"/>
      <c r="N206" s="30"/>
      <c r="O206" s="30"/>
      <c r="P206" s="30"/>
    </row>
    <row r="207" spans="1:16" ht="69.95" customHeight="1" x14ac:dyDescent="0.25">
      <c r="A207" s="35">
        <v>44007</v>
      </c>
      <c r="B207" s="36"/>
      <c r="C207" s="36"/>
      <c r="D207" s="36"/>
      <c r="E207" s="36">
        <v>0</v>
      </c>
      <c r="F207" s="36"/>
      <c r="G207" s="36"/>
      <c r="H207" s="36"/>
      <c r="I207" s="36"/>
      <c r="J207" s="36"/>
      <c r="K207" s="36"/>
      <c r="L207" s="36"/>
      <c r="M207" s="36"/>
      <c r="N207" s="30"/>
      <c r="O207" s="30"/>
      <c r="P207" s="30"/>
    </row>
    <row r="208" spans="1:16" ht="69.95" customHeight="1" x14ac:dyDescent="0.25">
      <c r="A208" s="35">
        <v>44007</v>
      </c>
      <c r="B208" s="36"/>
      <c r="C208" s="36"/>
      <c r="D208" s="36"/>
      <c r="E208" s="36">
        <v>0</v>
      </c>
      <c r="F208" s="36"/>
      <c r="G208" s="36"/>
      <c r="H208" s="36"/>
      <c r="I208" s="36"/>
      <c r="J208" s="36"/>
      <c r="K208" s="36"/>
      <c r="L208" s="36"/>
      <c r="M208" s="36"/>
      <c r="N208" s="30"/>
      <c r="O208" s="30"/>
      <c r="P208" s="30"/>
    </row>
    <row r="209" spans="1:16" ht="69.95" customHeight="1" x14ac:dyDescent="0.25">
      <c r="A209" s="35">
        <v>44007</v>
      </c>
      <c r="B209" s="36"/>
      <c r="C209" s="36"/>
      <c r="D209" s="36"/>
      <c r="E209" s="36">
        <v>0</v>
      </c>
      <c r="F209" s="36"/>
      <c r="G209" s="36"/>
      <c r="H209" s="36"/>
      <c r="I209" s="36"/>
      <c r="J209" s="36"/>
      <c r="K209" s="36"/>
      <c r="L209" s="36"/>
      <c r="M209" s="36"/>
      <c r="N209" s="30"/>
      <c r="O209" s="30"/>
      <c r="P209" s="30"/>
    </row>
    <row r="210" spans="1:16" ht="69.95" customHeight="1" x14ac:dyDescent="0.25">
      <c r="A210" s="35">
        <v>44007</v>
      </c>
      <c r="B210" s="36"/>
      <c r="C210" s="36"/>
      <c r="D210" s="36"/>
      <c r="E210" s="36">
        <v>0</v>
      </c>
      <c r="F210" s="36"/>
      <c r="G210" s="36"/>
      <c r="H210" s="36"/>
      <c r="I210" s="36"/>
      <c r="J210" s="36"/>
      <c r="K210" s="36"/>
      <c r="L210" s="36"/>
      <c r="M210" s="36"/>
      <c r="N210" s="30"/>
      <c r="O210" s="30"/>
      <c r="P210" s="30"/>
    </row>
    <row r="211" spans="1:16" ht="69.95" customHeight="1" x14ac:dyDescent="0.25">
      <c r="A211" s="35">
        <v>44007</v>
      </c>
      <c r="B211" s="36"/>
      <c r="C211" s="36"/>
      <c r="D211" s="36"/>
      <c r="E211" s="36">
        <v>0</v>
      </c>
      <c r="F211" s="36"/>
      <c r="G211" s="36"/>
      <c r="H211" s="36"/>
      <c r="I211" s="36"/>
      <c r="J211" s="36"/>
      <c r="K211" s="36"/>
      <c r="L211" s="36"/>
      <c r="M211" s="36"/>
      <c r="N211" s="30"/>
      <c r="O211" s="30"/>
      <c r="P211" s="30"/>
    </row>
    <row r="212" spans="1:16" ht="69.95" customHeight="1" x14ac:dyDescent="0.25">
      <c r="A212" s="35">
        <v>44007</v>
      </c>
      <c r="B212" s="36"/>
      <c r="C212" s="36"/>
      <c r="D212" s="36"/>
      <c r="E212" s="36">
        <v>0</v>
      </c>
      <c r="F212" s="36"/>
      <c r="G212" s="36"/>
      <c r="H212" s="36"/>
      <c r="I212" s="36"/>
      <c r="J212" s="36"/>
      <c r="K212" s="36"/>
      <c r="L212" s="36"/>
      <c r="M212" s="36"/>
      <c r="N212" s="30"/>
      <c r="O212" s="30"/>
      <c r="P212" s="30"/>
    </row>
    <row r="213" spans="1:16" ht="69.95" customHeight="1" x14ac:dyDescent="0.25">
      <c r="A213" s="35">
        <v>44007</v>
      </c>
      <c r="B213" s="36"/>
      <c r="C213" s="36"/>
      <c r="D213" s="36"/>
      <c r="E213" s="36">
        <v>0</v>
      </c>
      <c r="F213" s="36"/>
      <c r="G213" s="36"/>
      <c r="H213" s="36"/>
      <c r="I213" s="36"/>
      <c r="J213" s="36"/>
      <c r="K213" s="36"/>
      <c r="L213" s="36"/>
      <c r="M213" s="36"/>
      <c r="N213" s="30"/>
      <c r="O213" s="30"/>
      <c r="P213" s="30"/>
    </row>
    <row r="214" spans="1:16" ht="69.95" customHeight="1" x14ac:dyDescent="0.25">
      <c r="A214" s="35">
        <v>44008</v>
      </c>
      <c r="B214" s="36">
        <v>0</v>
      </c>
      <c r="C214" s="36">
        <v>0</v>
      </c>
      <c r="D214" s="36">
        <v>0</v>
      </c>
      <c r="E214" s="36"/>
      <c r="F214" s="36"/>
      <c r="G214" s="36"/>
      <c r="H214" s="36"/>
      <c r="I214" s="36"/>
      <c r="J214" s="36"/>
      <c r="K214" s="36"/>
      <c r="L214" s="36"/>
      <c r="M214" s="36"/>
      <c r="N214" s="30"/>
      <c r="O214" s="30"/>
      <c r="P214" s="30"/>
    </row>
    <row r="215" spans="1:16" ht="69.95" customHeight="1" x14ac:dyDescent="0.25">
      <c r="A215" s="35">
        <v>44012</v>
      </c>
      <c r="B215" s="36">
        <v>0</v>
      </c>
      <c r="C215" s="36">
        <v>0</v>
      </c>
      <c r="D215" s="36">
        <v>0</v>
      </c>
      <c r="E215" s="36">
        <v>0</v>
      </c>
      <c r="F215" s="36">
        <v>0</v>
      </c>
      <c r="G215" s="36">
        <v>0</v>
      </c>
      <c r="H215" s="36">
        <v>0</v>
      </c>
      <c r="I215" s="36">
        <v>0</v>
      </c>
      <c r="J215" s="36">
        <v>0</v>
      </c>
      <c r="K215" s="36">
        <v>0</v>
      </c>
      <c r="L215" s="36">
        <v>0</v>
      </c>
      <c r="M215" s="36">
        <v>0</v>
      </c>
      <c r="N215" s="30"/>
      <c r="O215" s="30"/>
      <c r="P215" s="30"/>
    </row>
    <row r="216" spans="1:16" ht="69.95" customHeight="1" x14ac:dyDescent="0.25">
      <c r="A216" s="35">
        <v>44012</v>
      </c>
      <c r="B216" s="36"/>
      <c r="C216" s="36"/>
      <c r="D216" s="36"/>
      <c r="E216" s="36">
        <v>0</v>
      </c>
      <c r="F216" s="36"/>
      <c r="G216" s="36"/>
      <c r="H216" s="36"/>
      <c r="I216" s="36"/>
      <c r="J216" s="36"/>
      <c r="K216" s="36"/>
      <c r="L216" s="36"/>
      <c r="M216" s="36"/>
      <c r="N216" s="30"/>
      <c r="O216" s="30"/>
      <c r="P216" s="30"/>
    </row>
    <row r="217" spans="1:16" ht="69.95" customHeight="1" x14ac:dyDescent="0.25">
      <c r="A217" s="35">
        <v>44012</v>
      </c>
      <c r="B217" s="36"/>
      <c r="C217" s="36"/>
      <c r="D217" s="36"/>
      <c r="E217" s="36">
        <v>0</v>
      </c>
      <c r="F217" s="36"/>
      <c r="G217" s="36"/>
      <c r="H217" s="36"/>
      <c r="I217" s="36"/>
      <c r="J217" s="36"/>
      <c r="K217" s="36"/>
      <c r="L217" s="36"/>
      <c r="M217" s="36"/>
      <c r="N217" s="30"/>
      <c r="O217" s="30"/>
      <c r="P217" s="30"/>
    </row>
    <row r="218" spans="1:16" ht="69.95" customHeight="1" x14ac:dyDescent="0.25">
      <c r="A218" s="35">
        <v>44012</v>
      </c>
      <c r="B218" s="36"/>
      <c r="C218" s="36"/>
      <c r="D218" s="36"/>
      <c r="E218" s="36">
        <v>0</v>
      </c>
      <c r="F218" s="36"/>
      <c r="G218" s="36"/>
      <c r="H218" s="36"/>
      <c r="I218" s="36"/>
      <c r="J218" s="36"/>
      <c r="K218" s="36"/>
      <c r="L218" s="36"/>
      <c r="M218" s="36"/>
      <c r="N218" s="30"/>
      <c r="O218" s="30"/>
      <c r="P218" s="30"/>
    </row>
    <row r="219" spans="1:16" ht="69.95" customHeight="1" x14ac:dyDescent="0.25">
      <c r="A219" s="35">
        <v>44012</v>
      </c>
      <c r="B219" s="36"/>
      <c r="C219" s="36"/>
      <c r="D219" s="36"/>
      <c r="E219" s="36">
        <v>0</v>
      </c>
      <c r="F219" s="36"/>
      <c r="G219" s="36"/>
      <c r="H219" s="36"/>
      <c r="I219" s="36"/>
      <c r="J219" s="36"/>
      <c r="K219" s="36"/>
      <c r="L219" s="36"/>
      <c r="M219" s="36"/>
      <c r="N219" s="30"/>
      <c r="O219" s="30"/>
      <c r="P219" s="30"/>
    </row>
    <row r="220" spans="1:16" ht="69.95" customHeight="1" x14ac:dyDescent="0.25">
      <c r="A220" s="35">
        <v>44012</v>
      </c>
      <c r="B220" s="36"/>
      <c r="C220" s="36"/>
      <c r="D220" s="36"/>
      <c r="E220" s="36">
        <v>0</v>
      </c>
      <c r="F220" s="36"/>
      <c r="G220" s="36"/>
      <c r="H220" s="36"/>
      <c r="I220" s="36"/>
      <c r="J220" s="36"/>
      <c r="K220" s="36"/>
      <c r="L220" s="36"/>
      <c r="M220" s="36"/>
      <c r="N220" s="30"/>
      <c r="O220" s="30"/>
      <c r="P220" s="30"/>
    </row>
    <row r="221" spans="1:16" ht="69.95" customHeight="1" x14ac:dyDescent="0.25">
      <c r="A221" s="35">
        <v>44012</v>
      </c>
      <c r="B221" s="36"/>
      <c r="C221" s="36"/>
      <c r="D221" s="36"/>
      <c r="E221" s="36">
        <v>0</v>
      </c>
      <c r="F221" s="36"/>
      <c r="G221" s="36"/>
      <c r="H221" s="36"/>
      <c r="I221" s="36"/>
      <c r="J221" s="36"/>
      <c r="K221" s="36"/>
      <c r="L221" s="36"/>
      <c r="M221" s="36"/>
      <c r="N221" s="30"/>
      <c r="O221" s="30"/>
      <c r="P221" s="30"/>
    </row>
    <row r="222" spans="1:16" ht="69.95" customHeight="1" x14ac:dyDescent="0.25">
      <c r="A222" s="35">
        <v>44012</v>
      </c>
      <c r="B222" s="36"/>
      <c r="C222" s="36"/>
      <c r="D222" s="36"/>
      <c r="E222" s="36">
        <v>0</v>
      </c>
      <c r="F222" s="36"/>
      <c r="G222" s="36"/>
      <c r="H222" s="36"/>
      <c r="I222" s="36"/>
      <c r="J222" s="36"/>
      <c r="K222" s="36"/>
      <c r="L222" s="36"/>
      <c r="M222" s="36"/>
      <c r="N222" s="30"/>
      <c r="O222" s="30"/>
      <c r="P222" s="30"/>
    </row>
    <row r="223" spans="1:16" ht="69.95" customHeight="1" x14ac:dyDescent="0.25">
      <c r="A223" s="35">
        <v>44013</v>
      </c>
      <c r="B223" s="36">
        <v>0</v>
      </c>
      <c r="C223" s="36">
        <v>0</v>
      </c>
      <c r="D223" s="36">
        <v>0</v>
      </c>
      <c r="E223" s="36">
        <v>0</v>
      </c>
      <c r="F223" s="36"/>
      <c r="G223" s="36"/>
      <c r="H223" s="36"/>
      <c r="I223" s="36"/>
      <c r="J223" s="36"/>
      <c r="K223" s="36"/>
      <c r="L223" s="36"/>
      <c r="M223" s="36"/>
      <c r="N223" s="30"/>
      <c r="O223" s="30"/>
      <c r="P223" s="30"/>
    </row>
    <row r="224" spans="1:16" ht="69.95" customHeight="1" x14ac:dyDescent="0.25">
      <c r="A224" s="35">
        <v>44013</v>
      </c>
      <c r="B224" s="36"/>
      <c r="C224" s="36"/>
      <c r="D224" s="36"/>
      <c r="E224" s="36">
        <v>0</v>
      </c>
      <c r="F224" s="36"/>
      <c r="G224" s="36"/>
      <c r="H224" s="36"/>
      <c r="I224" s="36"/>
      <c r="J224" s="36"/>
      <c r="K224" s="36"/>
      <c r="L224" s="36"/>
      <c r="M224" s="36"/>
      <c r="N224" s="30"/>
      <c r="O224" s="30"/>
      <c r="P224" s="30"/>
    </row>
    <row r="225" spans="1:16" ht="69.95" customHeight="1" x14ac:dyDescent="0.25">
      <c r="A225" s="35">
        <v>44013</v>
      </c>
      <c r="B225" s="36"/>
      <c r="C225" s="36"/>
      <c r="D225" s="36"/>
      <c r="E225" s="36">
        <v>0</v>
      </c>
      <c r="F225" s="36"/>
      <c r="G225" s="36"/>
      <c r="H225" s="36"/>
      <c r="I225" s="36"/>
      <c r="J225" s="36"/>
      <c r="K225" s="36"/>
      <c r="L225" s="36"/>
      <c r="M225" s="36"/>
      <c r="N225" s="30"/>
      <c r="O225" s="30"/>
      <c r="P225" s="30"/>
    </row>
    <row r="226" spans="1:16" ht="69.95" customHeight="1" x14ac:dyDescent="0.25">
      <c r="A226" s="35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0"/>
      <c r="O226" s="30"/>
      <c r="P226" s="30"/>
    </row>
    <row r="227" spans="1:16" ht="69.95" customHeight="1" x14ac:dyDescent="0.25">
      <c r="A227" s="35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0"/>
      <c r="O227" s="30"/>
      <c r="P227" s="30"/>
    </row>
    <row r="228" spans="1:16" ht="69.95" customHeight="1" x14ac:dyDescent="0.25">
      <c r="A228" s="35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0"/>
      <c r="O228" s="30"/>
      <c r="P228" s="30"/>
    </row>
    <row r="229" spans="1:16" ht="69.95" customHeight="1" x14ac:dyDescent="0.25">
      <c r="A229" s="35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0"/>
      <c r="O229" s="30"/>
      <c r="P229" s="30"/>
    </row>
    <row r="230" spans="1:16" ht="69.95" customHeight="1" x14ac:dyDescent="0.25">
      <c r="A230" s="35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0"/>
      <c r="O230" s="30"/>
      <c r="P230" s="30"/>
    </row>
    <row r="231" spans="1:16" ht="69.95" customHeight="1" x14ac:dyDescent="0.25">
      <c r="A231" s="35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0"/>
      <c r="O231" s="30"/>
      <c r="P231" s="30"/>
    </row>
    <row r="232" spans="1:16" ht="69.95" customHeight="1" x14ac:dyDescent="0.25">
      <c r="A232" s="35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0"/>
      <c r="O232" s="30"/>
      <c r="P232" s="30"/>
    </row>
    <row r="233" spans="1:16" ht="69.95" customHeight="1" x14ac:dyDescent="0.25">
      <c r="A233" s="35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0"/>
      <c r="O233" s="30"/>
      <c r="P233" s="30"/>
    </row>
    <row r="234" spans="1:16" ht="69.95" customHeight="1" x14ac:dyDescent="0.25">
      <c r="A234" s="35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0"/>
      <c r="O234" s="30"/>
      <c r="P234" s="30"/>
    </row>
    <row r="235" spans="1:16" ht="69.95" customHeight="1" x14ac:dyDescent="0.25">
      <c r="A235" s="35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0"/>
      <c r="O235" s="30"/>
      <c r="P235" s="30"/>
    </row>
    <row r="236" spans="1:16" ht="69.95" customHeight="1" x14ac:dyDescent="0.25">
      <c r="A236" s="35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0"/>
      <c r="O236" s="30"/>
      <c r="P236" s="30"/>
    </row>
    <row r="237" spans="1:16" ht="69.95" customHeight="1" x14ac:dyDescent="0.25">
      <c r="A237" s="35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0"/>
      <c r="O237" s="30"/>
      <c r="P237" s="30"/>
    </row>
    <row r="238" spans="1:16" ht="69.95" customHeight="1" x14ac:dyDescent="0.25">
      <c r="A238" s="35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0"/>
      <c r="O238" s="30"/>
      <c r="P238" s="30"/>
    </row>
    <row r="239" spans="1:16" ht="69.95" customHeight="1" x14ac:dyDescent="0.25">
      <c r="A239" s="35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0"/>
      <c r="O239" s="30"/>
      <c r="P239" s="30"/>
    </row>
    <row r="240" spans="1:16" ht="69.95" customHeight="1" x14ac:dyDescent="0.25">
      <c r="A240" s="35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0"/>
      <c r="O240" s="30"/>
      <c r="P240" s="30"/>
    </row>
    <row r="241" spans="1:16" ht="69.95" customHeight="1" x14ac:dyDescent="0.25">
      <c r="A241" s="35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0"/>
      <c r="O241" s="30"/>
      <c r="P241" s="30"/>
    </row>
    <row r="242" spans="1:16" ht="69.95" customHeight="1" x14ac:dyDescent="0.25">
      <c r="A242" s="35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0"/>
      <c r="O242" s="30"/>
      <c r="P242" s="30"/>
    </row>
    <row r="243" spans="1:16" ht="69.95" customHeight="1" x14ac:dyDescent="0.25">
      <c r="A243" s="35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0"/>
      <c r="O243" s="30"/>
      <c r="P243" s="30"/>
    </row>
    <row r="244" spans="1:16" ht="69.95" customHeight="1" x14ac:dyDescent="0.25">
      <c r="A244" s="35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0"/>
      <c r="O244" s="30"/>
      <c r="P244" s="30"/>
    </row>
    <row r="245" spans="1:16" ht="69.95" customHeight="1" x14ac:dyDescent="0.25">
      <c r="A245" s="35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0"/>
      <c r="O245" s="30"/>
      <c r="P245" s="30"/>
    </row>
    <row r="246" spans="1:16" ht="69.95" customHeight="1" x14ac:dyDescent="0.25">
      <c r="A246" s="35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0"/>
      <c r="O246" s="30"/>
      <c r="P246" s="30"/>
    </row>
    <row r="247" spans="1:16" ht="69.95" customHeight="1" x14ac:dyDescent="0.25">
      <c r="A247" s="35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0"/>
      <c r="O247" s="30"/>
      <c r="P247" s="30"/>
    </row>
    <row r="248" spans="1:16" ht="69.95" customHeight="1" x14ac:dyDescent="0.25">
      <c r="A248" s="35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0"/>
      <c r="O248" s="30"/>
      <c r="P248" s="30"/>
    </row>
    <row r="249" spans="1:16" ht="69.95" customHeight="1" x14ac:dyDescent="0.25">
      <c r="A249" s="35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0"/>
      <c r="O249" s="30"/>
      <c r="P249" s="30"/>
    </row>
    <row r="250" spans="1:16" ht="69.95" customHeight="1" x14ac:dyDescent="0.25">
      <c r="A250" s="35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0"/>
      <c r="O250" s="30"/>
      <c r="P250" s="30"/>
    </row>
    <row r="251" spans="1:16" ht="69.95" customHeight="1" x14ac:dyDescent="0.25">
      <c r="A251" s="35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0"/>
      <c r="O251" s="30"/>
      <c r="P251" s="30"/>
    </row>
    <row r="252" spans="1:16" ht="69.95" customHeight="1" x14ac:dyDescent="0.25">
      <c r="A252" s="35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0"/>
      <c r="O252" s="30"/>
      <c r="P252" s="30"/>
    </row>
    <row r="253" spans="1:16" ht="69.95" customHeight="1" x14ac:dyDescent="0.25">
      <c r="A253" s="35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0"/>
      <c r="O253" s="30"/>
      <c r="P253" s="30"/>
    </row>
    <row r="254" spans="1:16" ht="69.95" customHeight="1" x14ac:dyDescent="0.25">
      <c r="A254" s="35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0"/>
      <c r="O254" s="30"/>
      <c r="P254" s="30"/>
    </row>
    <row r="255" spans="1:16" ht="69.95" customHeight="1" x14ac:dyDescent="0.25">
      <c r="A255" s="35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0"/>
      <c r="O255" s="30"/>
      <c r="P255" s="30"/>
    </row>
    <row r="256" spans="1:16" ht="69.95" customHeight="1" x14ac:dyDescent="0.25">
      <c r="A256" s="35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0"/>
      <c r="O256" s="30"/>
      <c r="P256" s="30"/>
    </row>
    <row r="257" spans="1:16" ht="69.95" customHeight="1" x14ac:dyDescent="0.25">
      <c r="A257" s="35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0"/>
      <c r="O257" s="30"/>
      <c r="P257" s="30"/>
    </row>
    <row r="258" spans="1:16" ht="69.95" customHeight="1" x14ac:dyDescent="0.25">
      <c r="A258" s="35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0"/>
      <c r="O258" s="30"/>
      <c r="P258" s="30"/>
    </row>
    <row r="259" spans="1:16" ht="69.95" customHeight="1" x14ac:dyDescent="0.25">
      <c r="A259" s="35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0"/>
      <c r="O259" s="30"/>
      <c r="P259" s="30"/>
    </row>
    <row r="260" spans="1:16" ht="69.95" customHeight="1" x14ac:dyDescent="0.25">
      <c r="A260" s="35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0"/>
      <c r="O260" s="30"/>
      <c r="P260" s="30"/>
    </row>
    <row r="261" spans="1:16" ht="69.95" customHeight="1" x14ac:dyDescent="0.25">
      <c r="A261" s="35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0"/>
      <c r="O261" s="30"/>
      <c r="P261" s="30"/>
    </row>
    <row r="262" spans="1:16" ht="69.95" customHeight="1" x14ac:dyDescent="0.25">
      <c r="A262" s="35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0"/>
      <c r="O262" s="30"/>
      <c r="P262" s="30"/>
    </row>
    <row r="263" spans="1:16" ht="69.95" customHeight="1" x14ac:dyDescent="0.25">
      <c r="A263" s="35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0"/>
      <c r="O263" s="30"/>
      <c r="P263" s="30"/>
    </row>
    <row r="264" spans="1:16" ht="69.95" customHeight="1" x14ac:dyDescent="0.25">
      <c r="A264" s="35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0"/>
      <c r="O264" s="30"/>
      <c r="P264" s="30"/>
    </row>
    <row r="265" spans="1:16" ht="69.95" customHeight="1" x14ac:dyDescent="0.25">
      <c r="A265" s="35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0"/>
      <c r="O265" s="30"/>
      <c r="P265" s="30"/>
    </row>
    <row r="266" spans="1:16" ht="69.95" customHeight="1" x14ac:dyDescent="0.25">
      <c r="A266" s="35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0"/>
      <c r="O266" s="30"/>
      <c r="P266" s="30"/>
    </row>
    <row r="267" spans="1:16" ht="69.95" customHeight="1" x14ac:dyDescent="0.25">
      <c r="A267" s="35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0"/>
      <c r="O267" s="30"/>
      <c r="P267" s="30"/>
    </row>
    <row r="268" spans="1:16" ht="69.95" customHeight="1" x14ac:dyDescent="0.25">
      <c r="A268" s="35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0"/>
      <c r="O268" s="30"/>
      <c r="P268" s="30"/>
    </row>
    <row r="269" spans="1:16" ht="69.95" customHeight="1" x14ac:dyDescent="0.25">
      <c r="A269" s="35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0"/>
      <c r="O269" s="30"/>
      <c r="P269" s="30"/>
    </row>
    <row r="270" spans="1:16" ht="69.95" customHeight="1" x14ac:dyDescent="0.25">
      <c r="A270" s="35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0"/>
      <c r="O270" s="30"/>
      <c r="P270" s="30"/>
    </row>
    <row r="271" spans="1:16" ht="69.95" customHeight="1" x14ac:dyDescent="0.25">
      <c r="A271" s="35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0"/>
      <c r="O271" s="30"/>
      <c r="P271" s="30"/>
    </row>
    <row r="272" spans="1:16" ht="69.95" customHeight="1" x14ac:dyDescent="0.25">
      <c r="A272" s="35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0"/>
      <c r="O272" s="30"/>
      <c r="P272" s="30"/>
    </row>
    <row r="273" spans="1:16" ht="69.95" customHeight="1" x14ac:dyDescent="0.25">
      <c r="A273" s="35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0"/>
      <c r="O273" s="30"/>
      <c r="P273" s="30"/>
    </row>
    <row r="274" spans="1:16" ht="69.95" customHeight="1" x14ac:dyDescent="0.25">
      <c r="A274" s="35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0"/>
      <c r="O274" s="30"/>
      <c r="P274" s="30"/>
    </row>
    <row r="275" spans="1:16" ht="69.95" customHeight="1" x14ac:dyDescent="0.25">
      <c r="A275" s="35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0"/>
      <c r="O275" s="30"/>
      <c r="P275" s="30"/>
    </row>
    <row r="276" spans="1:16" ht="69.95" customHeight="1" x14ac:dyDescent="0.25">
      <c r="A276" s="35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0"/>
      <c r="O276" s="30"/>
      <c r="P276" s="30"/>
    </row>
    <row r="277" spans="1:16" ht="69.95" customHeight="1" x14ac:dyDescent="0.25">
      <c r="A277" s="35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0"/>
      <c r="O277" s="30"/>
      <c r="P277" s="30"/>
    </row>
    <row r="278" spans="1:16" ht="69.95" customHeight="1" x14ac:dyDescent="0.25">
      <c r="A278" s="35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0"/>
      <c r="O278" s="30"/>
      <c r="P278" s="30"/>
    </row>
    <row r="279" spans="1:16" ht="69.95" customHeight="1" x14ac:dyDescent="0.25">
      <c r="A279" s="35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0"/>
      <c r="O279" s="30"/>
      <c r="P279" s="30"/>
    </row>
    <row r="280" spans="1:16" ht="69.95" customHeight="1" x14ac:dyDescent="0.25">
      <c r="A280" s="35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0"/>
      <c r="O280" s="30"/>
      <c r="P280" s="30"/>
    </row>
    <row r="281" spans="1:16" ht="69.95" customHeight="1" x14ac:dyDescent="0.25">
      <c r="A281" s="35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0"/>
      <c r="O281" s="30"/>
      <c r="P281" s="30"/>
    </row>
    <row r="282" spans="1:16" ht="69.95" customHeight="1" x14ac:dyDescent="0.25">
      <c r="A282" s="35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0"/>
      <c r="O282" s="30"/>
      <c r="P282" s="30"/>
    </row>
    <row r="283" spans="1:16" ht="69.95" customHeight="1" x14ac:dyDescent="0.25">
      <c r="A283" s="35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0"/>
      <c r="O283" s="30"/>
      <c r="P283" s="30"/>
    </row>
    <row r="284" spans="1:16" ht="69.95" customHeight="1" x14ac:dyDescent="0.25">
      <c r="A284" s="35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0"/>
      <c r="O284" s="30"/>
      <c r="P284" s="30"/>
    </row>
    <row r="285" spans="1:16" ht="69.95" customHeight="1" x14ac:dyDescent="0.25">
      <c r="A285" s="35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0"/>
      <c r="O285" s="30"/>
      <c r="P285" s="30"/>
    </row>
    <row r="286" spans="1:16" ht="69.95" customHeight="1" x14ac:dyDescent="0.25">
      <c r="A286" s="35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0"/>
      <c r="O286" s="30"/>
      <c r="P286" s="30"/>
    </row>
    <row r="287" spans="1:16" ht="69.95" customHeight="1" x14ac:dyDescent="0.25">
      <c r="A287" s="35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0"/>
      <c r="O287" s="30"/>
      <c r="P287" s="30"/>
    </row>
    <row r="288" spans="1:16" ht="69.95" customHeight="1" x14ac:dyDescent="0.25">
      <c r="A288" s="35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0"/>
      <c r="O288" s="30"/>
      <c r="P288" s="30"/>
    </row>
    <row r="289" spans="1:16" ht="69.95" customHeight="1" x14ac:dyDescent="0.25">
      <c r="A289" s="35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0"/>
      <c r="O289" s="30"/>
      <c r="P289" s="30"/>
    </row>
    <row r="290" spans="1:16" ht="69.95" customHeight="1" x14ac:dyDescent="0.25">
      <c r="A290" s="35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0"/>
      <c r="O290" s="30"/>
      <c r="P290" s="30"/>
    </row>
    <row r="291" spans="1:16" ht="69.95" customHeight="1" x14ac:dyDescent="0.25">
      <c r="A291" s="35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0"/>
      <c r="O291" s="30"/>
      <c r="P291" s="30"/>
    </row>
    <row r="292" spans="1:16" ht="69.95" customHeight="1" x14ac:dyDescent="0.25">
      <c r="A292" s="35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0"/>
      <c r="O292" s="30"/>
      <c r="P292" s="30"/>
    </row>
    <row r="293" spans="1:16" ht="69.95" customHeight="1" x14ac:dyDescent="0.25">
      <c r="A293" s="35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0"/>
      <c r="O293" s="30"/>
      <c r="P293" s="30"/>
    </row>
    <row r="294" spans="1:16" ht="69.95" customHeight="1" x14ac:dyDescent="0.25">
      <c r="A294" s="35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0"/>
      <c r="O294" s="30"/>
      <c r="P294" s="30"/>
    </row>
    <row r="295" spans="1:16" ht="69.95" customHeight="1" x14ac:dyDescent="0.25">
      <c r="A295" s="35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0"/>
      <c r="O295" s="30"/>
      <c r="P295" s="30"/>
    </row>
    <row r="296" spans="1:16" ht="69.95" customHeight="1" x14ac:dyDescent="0.25">
      <c r="A296" s="35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0"/>
      <c r="O296" s="30"/>
      <c r="P296" s="30"/>
    </row>
    <row r="297" spans="1:16" ht="69.95" customHeight="1" x14ac:dyDescent="0.25">
      <c r="A297" s="35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0"/>
      <c r="O297" s="30"/>
      <c r="P297" s="30"/>
    </row>
    <row r="298" spans="1:16" ht="69.95" customHeight="1" x14ac:dyDescent="0.25">
      <c r="A298" s="35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0"/>
      <c r="O298" s="30"/>
      <c r="P298" s="30"/>
    </row>
    <row r="299" spans="1:16" ht="69.95" customHeight="1" x14ac:dyDescent="0.25">
      <c r="A299" s="35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0"/>
      <c r="O299" s="30"/>
      <c r="P299" s="30"/>
    </row>
    <row r="300" spans="1:16" ht="69.95" customHeight="1" x14ac:dyDescent="0.25">
      <c r="A300" s="35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0"/>
      <c r="O300" s="30"/>
      <c r="P300" s="30"/>
    </row>
    <row r="301" spans="1:16" ht="69.95" customHeight="1" x14ac:dyDescent="0.25">
      <c r="A301" s="35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0"/>
      <c r="O301" s="30"/>
      <c r="P301" s="30"/>
    </row>
    <row r="302" spans="1:16" ht="69.95" customHeight="1" x14ac:dyDescent="0.25">
      <c r="A302" s="35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0"/>
      <c r="O302" s="30"/>
      <c r="P302" s="30"/>
    </row>
    <row r="303" spans="1:16" ht="69.95" customHeight="1" x14ac:dyDescent="0.25">
      <c r="A303" s="35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0"/>
      <c r="O303" s="30"/>
      <c r="P303" s="30"/>
    </row>
    <row r="304" spans="1:16" ht="69.95" customHeight="1" x14ac:dyDescent="0.25">
      <c r="A304" s="35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0"/>
      <c r="O304" s="30"/>
      <c r="P304" s="30"/>
    </row>
    <row r="305" spans="1:16" ht="69.95" customHeight="1" x14ac:dyDescent="0.25">
      <c r="A305" s="35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0"/>
      <c r="O305" s="30"/>
      <c r="P305" s="30"/>
    </row>
    <row r="306" spans="1:16" ht="69.95" customHeight="1" x14ac:dyDescent="0.25">
      <c r="A306" s="35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0"/>
      <c r="O306" s="30"/>
      <c r="P306" s="30"/>
    </row>
    <row r="307" spans="1:16" ht="69.95" customHeight="1" x14ac:dyDescent="0.25">
      <c r="A307" s="35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0"/>
      <c r="O307" s="30"/>
      <c r="P307" s="30"/>
    </row>
    <row r="308" spans="1:16" ht="69.95" customHeight="1" x14ac:dyDescent="0.25">
      <c r="A308" s="35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0"/>
      <c r="O308" s="30"/>
      <c r="P308" s="30"/>
    </row>
    <row r="309" spans="1:16" ht="69.95" customHeight="1" x14ac:dyDescent="0.25">
      <c r="A309" s="35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0"/>
      <c r="O309" s="30"/>
      <c r="P309" s="30"/>
    </row>
    <row r="310" spans="1:16" ht="69.95" customHeight="1" x14ac:dyDescent="0.25">
      <c r="A310" s="35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0"/>
      <c r="O310" s="30"/>
      <c r="P310" s="30"/>
    </row>
    <row r="311" spans="1:16" ht="69.95" customHeight="1" x14ac:dyDescent="0.25">
      <c r="A311" s="35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0"/>
      <c r="O311" s="30"/>
      <c r="P311" s="30"/>
    </row>
    <row r="312" spans="1:16" ht="69.95" customHeight="1" x14ac:dyDescent="0.25">
      <c r="A312" s="35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0"/>
      <c r="O312" s="30"/>
      <c r="P312" s="30"/>
    </row>
    <row r="313" spans="1:16" ht="69.95" customHeight="1" x14ac:dyDescent="0.25">
      <c r="A313" s="35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0"/>
      <c r="O313" s="30"/>
      <c r="P313" s="30"/>
    </row>
    <row r="314" spans="1:16" ht="69.95" customHeight="1" x14ac:dyDescent="0.25">
      <c r="A314" s="35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0"/>
      <c r="O314" s="30"/>
      <c r="P314" s="30"/>
    </row>
    <row r="315" spans="1:16" ht="69.95" customHeight="1" x14ac:dyDescent="0.25">
      <c r="A315" s="35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0"/>
      <c r="O315" s="30"/>
      <c r="P315" s="30"/>
    </row>
    <row r="316" spans="1:16" ht="69.95" customHeight="1" x14ac:dyDescent="0.25">
      <c r="A316" s="35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0"/>
      <c r="O316" s="30"/>
      <c r="P316" s="30"/>
    </row>
    <row r="317" spans="1:16" ht="69.95" customHeight="1" x14ac:dyDescent="0.25">
      <c r="A317" s="35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0"/>
      <c r="O317" s="30"/>
      <c r="P317" s="30"/>
    </row>
    <row r="318" spans="1:16" ht="69.95" customHeight="1" x14ac:dyDescent="0.25">
      <c r="A318" s="35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0"/>
      <c r="O318" s="30"/>
      <c r="P318" s="30"/>
    </row>
    <row r="319" spans="1:16" ht="69.95" customHeight="1" x14ac:dyDescent="0.25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0"/>
      <c r="O319" s="30"/>
      <c r="P319" s="30"/>
    </row>
    <row r="320" spans="1:16" ht="69.95" customHeight="1" x14ac:dyDescent="0.25">
      <c r="A320" s="35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0"/>
      <c r="O320" s="30"/>
      <c r="P320" s="30"/>
    </row>
    <row r="321" spans="1:16" ht="69.95" customHeight="1" x14ac:dyDescent="0.25">
      <c r="A321" s="35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0"/>
      <c r="O321" s="30"/>
      <c r="P321" s="30"/>
    </row>
    <row r="322" spans="1:16" ht="69.95" customHeight="1" x14ac:dyDescent="0.25">
      <c r="A322" s="35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0"/>
      <c r="O322" s="30"/>
      <c r="P322" s="30"/>
    </row>
    <row r="323" spans="1:16" ht="69.95" customHeight="1" x14ac:dyDescent="0.25">
      <c r="A323" s="35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0"/>
      <c r="O323" s="30"/>
      <c r="P323" s="30"/>
    </row>
    <row r="324" spans="1:16" ht="69.95" customHeight="1" x14ac:dyDescent="0.25">
      <c r="A324" s="35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0"/>
      <c r="O324" s="30"/>
      <c r="P324" s="30"/>
    </row>
    <row r="325" spans="1:16" ht="69.95" customHeight="1" x14ac:dyDescent="0.25">
      <c r="A325" s="35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0"/>
      <c r="O325" s="30"/>
      <c r="P325" s="30"/>
    </row>
    <row r="326" spans="1:16" ht="69.95" customHeight="1" x14ac:dyDescent="0.25">
      <c r="A326" s="35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0"/>
      <c r="O326" s="30"/>
      <c r="P326" s="30"/>
    </row>
    <row r="327" spans="1:16" ht="69.95" customHeight="1" x14ac:dyDescent="0.25">
      <c r="A327" s="35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0"/>
      <c r="O327" s="30"/>
      <c r="P327" s="30"/>
    </row>
    <row r="328" spans="1:16" ht="69.95" customHeight="1" x14ac:dyDescent="0.25">
      <c r="A328" s="35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0"/>
      <c r="O328" s="30"/>
      <c r="P328" s="30"/>
    </row>
    <row r="329" spans="1:16" ht="69.95" customHeight="1" x14ac:dyDescent="0.25">
      <c r="A329" s="35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0"/>
      <c r="O329" s="30"/>
      <c r="P329" s="30"/>
    </row>
    <row r="330" spans="1:16" ht="69.95" customHeight="1" x14ac:dyDescent="0.25">
      <c r="A330" s="35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0"/>
      <c r="O330" s="30"/>
      <c r="P330" s="30"/>
    </row>
    <row r="331" spans="1:16" ht="69.95" customHeight="1" x14ac:dyDescent="0.25">
      <c r="A331" s="35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0"/>
      <c r="O331" s="30"/>
      <c r="P331" s="30"/>
    </row>
    <row r="332" spans="1:16" ht="69.95" customHeight="1" x14ac:dyDescent="0.25">
      <c r="A332" s="35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0"/>
      <c r="O332" s="30"/>
      <c r="P332" s="30"/>
    </row>
    <row r="333" spans="1:16" ht="69.95" customHeight="1" x14ac:dyDescent="0.25">
      <c r="A333" s="35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0"/>
      <c r="O333" s="30"/>
      <c r="P333" s="30"/>
    </row>
    <row r="334" spans="1:16" ht="69.95" customHeight="1" x14ac:dyDescent="0.25">
      <c r="A334" s="35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0"/>
      <c r="O334" s="30"/>
      <c r="P334" s="30"/>
    </row>
    <row r="335" spans="1:16" ht="69.95" customHeight="1" x14ac:dyDescent="0.25">
      <c r="A335" s="35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0"/>
      <c r="O335" s="30"/>
      <c r="P335" s="30"/>
    </row>
    <row r="336" spans="1:16" ht="69.95" customHeight="1" x14ac:dyDescent="0.25">
      <c r="A336" s="35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0"/>
      <c r="O336" s="30"/>
      <c r="P336" s="30"/>
    </row>
    <row r="337" spans="1:16" ht="69.95" customHeight="1" x14ac:dyDescent="0.25">
      <c r="A337" s="35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0"/>
      <c r="O337" s="30"/>
      <c r="P337" s="30"/>
    </row>
    <row r="338" spans="1:16" ht="69.95" customHeight="1" x14ac:dyDescent="0.25">
      <c r="A338" s="35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0"/>
      <c r="O338" s="30"/>
      <c r="P338" s="30"/>
    </row>
    <row r="339" spans="1:16" ht="69.95" customHeight="1" x14ac:dyDescent="0.25">
      <c r="A339" s="35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0"/>
      <c r="O339" s="30"/>
      <c r="P339" s="30"/>
    </row>
    <row r="340" spans="1:16" ht="69.95" customHeight="1" x14ac:dyDescent="0.25">
      <c r="A340" s="35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0"/>
      <c r="O340" s="30"/>
      <c r="P340" s="30"/>
    </row>
    <row r="341" spans="1:16" ht="69.95" customHeight="1" x14ac:dyDescent="0.25">
      <c r="A341" s="35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0"/>
      <c r="O341" s="30"/>
      <c r="P341" s="30"/>
    </row>
    <row r="342" spans="1:16" ht="69.95" customHeight="1" x14ac:dyDescent="0.25">
      <c r="A342" s="35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0"/>
      <c r="O342" s="30"/>
      <c r="P342" s="30"/>
    </row>
    <row r="343" spans="1:16" ht="69.95" customHeight="1" x14ac:dyDescent="0.25">
      <c r="A343" s="35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0"/>
      <c r="O343" s="30"/>
      <c r="P343" s="30"/>
    </row>
    <row r="344" spans="1:16" ht="69.95" customHeight="1" x14ac:dyDescent="0.25">
      <c r="A344" s="35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0"/>
      <c r="O344" s="30"/>
      <c r="P344" s="30"/>
    </row>
    <row r="345" spans="1:16" ht="69.95" customHeight="1" x14ac:dyDescent="0.25">
      <c r="A345" s="35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0"/>
      <c r="O345" s="30"/>
      <c r="P345" s="30"/>
    </row>
    <row r="346" spans="1:16" ht="69.95" customHeight="1" x14ac:dyDescent="0.25">
      <c r="A346" s="35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0"/>
      <c r="O346" s="30"/>
      <c r="P346" s="30"/>
    </row>
    <row r="347" spans="1:16" ht="69.95" customHeight="1" x14ac:dyDescent="0.25">
      <c r="A347" s="35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0"/>
      <c r="O347" s="30"/>
      <c r="P347" s="30"/>
    </row>
    <row r="348" spans="1:16" ht="69.95" customHeight="1" x14ac:dyDescent="0.25">
      <c r="A348" s="35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0"/>
      <c r="O348" s="30"/>
      <c r="P348" s="30"/>
    </row>
    <row r="349" spans="1:16" ht="69.95" customHeight="1" x14ac:dyDescent="0.25">
      <c r="A349" s="35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0"/>
      <c r="O349" s="30"/>
      <c r="P349" s="30"/>
    </row>
    <row r="350" spans="1:16" ht="69.95" customHeight="1" x14ac:dyDescent="0.25">
      <c r="A350" s="35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0"/>
      <c r="O350" s="30"/>
      <c r="P350" s="30"/>
    </row>
    <row r="351" spans="1:16" ht="69.95" customHeight="1" x14ac:dyDescent="0.25">
      <c r="A351" s="35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0"/>
      <c r="O351" s="30"/>
      <c r="P351" s="30"/>
    </row>
    <row r="352" spans="1:16" ht="69.95" customHeight="1" x14ac:dyDescent="0.25">
      <c r="A352" s="35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0"/>
      <c r="O352" s="30"/>
      <c r="P352" s="30"/>
    </row>
    <row r="353" spans="1:16" ht="69.95" customHeight="1" x14ac:dyDescent="0.25">
      <c r="A353" s="35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0"/>
      <c r="O353" s="30"/>
      <c r="P353" s="30"/>
    </row>
    <row r="354" spans="1:16" ht="69.95" customHeight="1" x14ac:dyDescent="0.25">
      <c r="A354" s="35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0"/>
      <c r="O354" s="30"/>
      <c r="P354" s="30"/>
    </row>
    <row r="355" spans="1:16" ht="69.95" customHeight="1" x14ac:dyDescent="0.25">
      <c r="A355" s="35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0"/>
      <c r="O355" s="30"/>
      <c r="P355" s="30"/>
    </row>
    <row r="356" spans="1:16" ht="69.95" customHeight="1" x14ac:dyDescent="0.25">
      <c r="A356" s="35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0"/>
      <c r="O356" s="30"/>
      <c r="P356" s="30"/>
    </row>
    <row r="357" spans="1:16" ht="69.95" customHeight="1" x14ac:dyDescent="0.25">
      <c r="A357" s="35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0"/>
      <c r="O357" s="30"/>
      <c r="P357" s="30"/>
    </row>
    <row r="358" spans="1:16" ht="69.95" customHeight="1" x14ac:dyDescent="0.25">
      <c r="A358" s="35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0"/>
      <c r="O358" s="30"/>
      <c r="P358" s="30"/>
    </row>
    <row r="359" spans="1:16" ht="69.95" customHeight="1" x14ac:dyDescent="0.25">
      <c r="A359" s="35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0"/>
      <c r="O359" s="30"/>
      <c r="P359" s="30"/>
    </row>
    <row r="360" spans="1:16" ht="69.95" customHeight="1" x14ac:dyDescent="0.25">
      <c r="A360" s="35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0"/>
      <c r="O360" s="30"/>
      <c r="P360" s="30"/>
    </row>
    <row r="361" spans="1:16" ht="69.95" customHeight="1" x14ac:dyDescent="0.25">
      <c r="A361" s="35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0"/>
      <c r="O361" s="30"/>
      <c r="P361" s="30"/>
    </row>
    <row r="362" spans="1:16" ht="69.95" customHeight="1" x14ac:dyDescent="0.25">
      <c r="A362" s="35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0"/>
      <c r="O362" s="30"/>
      <c r="P362" s="30"/>
    </row>
    <row r="363" spans="1:16" ht="69.95" customHeight="1" x14ac:dyDescent="0.25">
      <c r="A363" s="35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0"/>
      <c r="O363" s="30"/>
      <c r="P363" s="30"/>
    </row>
    <row r="364" spans="1:16" ht="69.95" customHeight="1" x14ac:dyDescent="0.25">
      <c r="A364" s="35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0"/>
      <c r="O364" s="30"/>
      <c r="P364" s="30"/>
    </row>
    <row r="365" spans="1:16" ht="69.95" customHeight="1" x14ac:dyDescent="0.25">
      <c r="A365" s="35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0"/>
      <c r="O365" s="30"/>
      <c r="P365" s="30"/>
    </row>
    <row r="366" spans="1:16" ht="69.95" customHeight="1" x14ac:dyDescent="0.25">
      <c r="A366" s="35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0"/>
      <c r="O366" s="30"/>
      <c r="P366" s="30"/>
    </row>
    <row r="367" spans="1:16" ht="69.95" customHeight="1" x14ac:dyDescent="0.25">
      <c r="A367" s="35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0"/>
      <c r="O367" s="30"/>
      <c r="P367" s="30"/>
    </row>
    <row r="368" spans="1:16" ht="69.95" customHeight="1" x14ac:dyDescent="0.25">
      <c r="A368" s="35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0"/>
      <c r="O368" s="30"/>
      <c r="P368" s="30"/>
    </row>
    <row r="369" spans="1:16" ht="69.95" customHeight="1" x14ac:dyDescent="0.25">
      <c r="A369" s="35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0"/>
      <c r="O369" s="30"/>
      <c r="P369" s="30"/>
    </row>
    <row r="370" spans="1:16" ht="69.95" customHeight="1" x14ac:dyDescent="0.25">
      <c r="A370" s="35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0"/>
      <c r="O370" s="30"/>
      <c r="P370" s="30"/>
    </row>
    <row r="371" spans="1:16" ht="69.95" customHeight="1" x14ac:dyDescent="0.25">
      <c r="A371" s="35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0"/>
      <c r="O371" s="30"/>
      <c r="P371" s="30"/>
    </row>
    <row r="372" spans="1:16" ht="69.95" customHeight="1" x14ac:dyDescent="0.25">
      <c r="A372" s="35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0"/>
      <c r="O372" s="30"/>
      <c r="P372" s="30"/>
    </row>
    <row r="373" spans="1:16" ht="69.95" customHeight="1" x14ac:dyDescent="0.25">
      <c r="A373" s="35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0"/>
      <c r="O373" s="30"/>
      <c r="P373" s="30"/>
    </row>
    <row r="374" spans="1:16" ht="69.95" customHeight="1" x14ac:dyDescent="0.25">
      <c r="A374" s="35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0"/>
      <c r="O374" s="30"/>
      <c r="P374" s="30"/>
    </row>
    <row r="375" spans="1:16" ht="69.95" customHeight="1" x14ac:dyDescent="0.25">
      <c r="A375" s="35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0"/>
      <c r="O375" s="30"/>
      <c r="P375" s="30"/>
    </row>
    <row r="376" spans="1:16" ht="69.95" customHeight="1" x14ac:dyDescent="0.25">
      <c r="A376" s="35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0"/>
      <c r="O376" s="30"/>
      <c r="P376" s="30"/>
    </row>
    <row r="377" spans="1:16" ht="69.95" customHeight="1" x14ac:dyDescent="0.25">
      <c r="A377" s="35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0"/>
      <c r="O377" s="30"/>
      <c r="P377" s="30"/>
    </row>
    <row r="378" spans="1:16" ht="69.95" customHeight="1" x14ac:dyDescent="0.25">
      <c r="A378" s="35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0"/>
      <c r="O378" s="30"/>
      <c r="P378" s="30"/>
    </row>
    <row r="379" spans="1:16" ht="69.95" customHeight="1" x14ac:dyDescent="0.25">
      <c r="A379" s="35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0"/>
      <c r="O379" s="30"/>
      <c r="P379" s="30"/>
    </row>
    <row r="380" spans="1:16" ht="69.95" customHeight="1" x14ac:dyDescent="0.25">
      <c r="A380" s="35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0"/>
      <c r="O380" s="30"/>
      <c r="P380" s="30"/>
    </row>
    <row r="381" spans="1:16" ht="69.95" customHeight="1" x14ac:dyDescent="0.25">
      <c r="A381" s="35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0"/>
      <c r="O381" s="30"/>
      <c r="P381" s="30"/>
    </row>
    <row r="382" spans="1:16" ht="69.95" customHeight="1" x14ac:dyDescent="0.25">
      <c r="A382" s="35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0"/>
      <c r="O382" s="30"/>
      <c r="P382" s="30"/>
    </row>
    <row r="383" spans="1:16" ht="69.95" customHeight="1" x14ac:dyDescent="0.25">
      <c r="A383" s="35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0"/>
      <c r="O383" s="30"/>
      <c r="P383" s="30"/>
    </row>
    <row r="384" spans="1:16" ht="69.95" customHeight="1" x14ac:dyDescent="0.25">
      <c r="A384" s="35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0"/>
      <c r="O384" s="30"/>
      <c r="P384" s="30"/>
    </row>
    <row r="385" spans="1:16" ht="69.95" customHeight="1" x14ac:dyDescent="0.25">
      <c r="A385" s="35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0"/>
      <c r="O385" s="30"/>
      <c r="P385" s="30"/>
    </row>
    <row r="386" spans="1:16" ht="69.95" customHeight="1" x14ac:dyDescent="0.25">
      <c r="A386" s="35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0"/>
      <c r="O386" s="30"/>
      <c r="P386" s="30"/>
    </row>
    <row r="387" spans="1:16" ht="69.95" customHeight="1" x14ac:dyDescent="0.25">
      <c r="A387" s="35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0"/>
      <c r="O387" s="30"/>
      <c r="P387" s="30"/>
    </row>
    <row r="388" spans="1:16" ht="69.95" customHeight="1" x14ac:dyDescent="0.25">
      <c r="A388" s="35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0"/>
      <c r="O388" s="30"/>
      <c r="P388" s="30"/>
    </row>
    <row r="389" spans="1:16" ht="69.95" customHeight="1" x14ac:dyDescent="0.25">
      <c r="A389" s="35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0"/>
      <c r="O389" s="30"/>
      <c r="P389" s="30"/>
    </row>
    <row r="390" spans="1:16" ht="69.95" customHeight="1" x14ac:dyDescent="0.25">
      <c r="A390" s="35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0"/>
      <c r="O390" s="30"/>
      <c r="P390" s="30"/>
    </row>
    <row r="391" spans="1:16" ht="69.95" customHeight="1" x14ac:dyDescent="0.25">
      <c r="A391" s="35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0"/>
      <c r="O391" s="30"/>
      <c r="P391" s="30"/>
    </row>
    <row r="392" spans="1:16" ht="69.95" customHeight="1" x14ac:dyDescent="0.25">
      <c r="A392" s="35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0"/>
      <c r="O392" s="30"/>
      <c r="P392" s="30"/>
    </row>
    <row r="393" spans="1:16" ht="69.95" customHeight="1" x14ac:dyDescent="0.25">
      <c r="A393" s="35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0"/>
      <c r="O393" s="30"/>
      <c r="P393" s="30"/>
    </row>
    <row r="394" spans="1:16" ht="69.95" customHeight="1" x14ac:dyDescent="0.25">
      <c r="A394" s="35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0"/>
      <c r="O394" s="30"/>
      <c r="P394" s="30"/>
    </row>
    <row r="395" spans="1:16" ht="69.95" customHeight="1" x14ac:dyDescent="0.25">
      <c r="A395" s="35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0"/>
      <c r="O395" s="30"/>
      <c r="P395" s="30"/>
    </row>
    <row r="396" spans="1:16" ht="69.95" customHeight="1" x14ac:dyDescent="0.25">
      <c r="A396" s="35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0"/>
      <c r="O396" s="30"/>
      <c r="P396" s="30"/>
    </row>
    <row r="397" spans="1:16" ht="69.95" customHeight="1" x14ac:dyDescent="0.25">
      <c r="A397" s="35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0"/>
      <c r="O397" s="30"/>
      <c r="P397" s="30"/>
    </row>
    <row r="398" spans="1:16" ht="69.95" customHeight="1" x14ac:dyDescent="0.25">
      <c r="A398" s="35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0"/>
      <c r="O398" s="30"/>
      <c r="P398" s="30"/>
    </row>
    <row r="399" spans="1:16" ht="69.95" customHeight="1" x14ac:dyDescent="0.25">
      <c r="A399" s="35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0"/>
      <c r="O399" s="30"/>
      <c r="P399" s="30"/>
    </row>
    <row r="400" spans="1:16" ht="69.95" customHeight="1" x14ac:dyDescent="0.25">
      <c r="A400" s="35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0"/>
      <c r="O400" s="30"/>
      <c r="P400" s="30"/>
    </row>
    <row r="401" spans="1:16" ht="69.95" customHeight="1" x14ac:dyDescent="0.25">
      <c r="A401" s="35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0"/>
      <c r="O401" s="30"/>
      <c r="P401" s="30"/>
    </row>
    <row r="402" spans="1:16" ht="69.95" customHeight="1" x14ac:dyDescent="0.25">
      <c r="A402" s="35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0"/>
      <c r="O402" s="30"/>
      <c r="P402" s="30"/>
    </row>
    <row r="403" spans="1:16" ht="69.95" customHeight="1" x14ac:dyDescent="0.25">
      <c r="A403" s="35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0"/>
      <c r="O403" s="30"/>
      <c r="P403" s="30"/>
    </row>
    <row r="404" spans="1:16" ht="69.95" customHeight="1" x14ac:dyDescent="0.25">
      <c r="A404" s="35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0"/>
      <c r="O404" s="30"/>
      <c r="P404" s="30"/>
    </row>
    <row r="405" spans="1:16" ht="69.95" customHeight="1" x14ac:dyDescent="0.25">
      <c r="A405" s="35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0"/>
      <c r="O405" s="30"/>
      <c r="P405" s="30"/>
    </row>
    <row r="406" spans="1:16" ht="69.95" customHeight="1" x14ac:dyDescent="0.25">
      <c r="A406" s="35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0"/>
      <c r="O406" s="30"/>
      <c r="P406" s="30"/>
    </row>
    <row r="407" spans="1:16" ht="69.95" customHeight="1" x14ac:dyDescent="0.25">
      <c r="A407" s="35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0"/>
      <c r="O407" s="30"/>
      <c r="P407" s="30"/>
    </row>
    <row r="408" spans="1:16" ht="69.95" customHeight="1" x14ac:dyDescent="0.25">
      <c r="A408" s="35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0"/>
      <c r="O408" s="30"/>
      <c r="P408" s="30"/>
    </row>
    <row r="409" spans="1:16" ht="69.95" customHeight="1" x14ac:dyDescent="0.25">
      <c r="A409" s="35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0"/>
      <c r="O409" s="30"/>
      <c r="P409" s="30"/>
    </row>
    <row r="410" spans="1:16" ht="69.95" customHeight="1" x14ac:dyDescent="0.25">
      <c r="A410" s="35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0"/>
      <c r="O410" s="30"/>
      <c r="P410" s="30"/>
    </row>
    <row r="411" spans="1:16" ht="69.95" customHeight="1" x14ac:dyDescent="0.25">
      <c r="A411" s="35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0"/>
      <c r="O411" s="30"/>
      <c r="P411" s="30"/>
    </row>
    <row r="412" spans="1:16" ht="69.95" customHeight="1" x14ac:dyDescent="0.25">
      <c r="A412" s="35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0"/>
      <c r="O412" s="30"/>
      <c r="P412" s="30"/>
    </row>
    <row r="413" spans="1:16" ht="69.95" customHeight="1" x14ac:dyDescent="0.25">
      <c r="A413" s="35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0"/>
      <c r="O413" s="30"/>
      <c r="P413" s="30"/>
    </row>
    <row r="414" spans="1:16" ht="69.95" customHeight="1" x14ac:dyDescent="0.25">
      <c r="A414" s="35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0"/>
      <c r="O414" s="30"/>
      <c r="P414" s="30"/>
    </row>
    <row r="415" spans="1:16" ht="69.95" customHeight="1" x14ac:dyDescent="0.25">
      <c r="A415" s="35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0"/>
      <c r="O415" s="30"/>
      <c r="P415" s="30"/>
    </row>
    <row r="416" spans="1:16" ht="69.95" customHeight="1" x14ac:dyDescent="0.25">
      <c r="A416" s="35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0"/>
      <c r="O416" s="30"/>
      <c r="P416" s="30"/>
    </row>
    <row r="417" spans="1:16" ht="69.95" customHeight="1" x14ac:dyDescent="0.25">
      <c r="A417" s="35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0"/>
      <c r="O417" s="30"/>
      <c r="P417" s="30"/>
    </row>
    <row r="418" spans="1:16" ht="69.95" customHeight="1" x14ac:dyDescent="0.25">
      <c r="A418" s="35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0"/>
      <c r="O418" s="30"/>
      <c r="P418" s="30"/>
    </row>
    <row r="419" spans="1:16" ht="69.95" customHeight="1" x14ac:dyDescent="0.25">
      <c r="A419" s="35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0"/>
      <c r="O419" s="30"/>
      <c r="P419" s="30"/>
    </row>
    <row r="420" spans="1:16" ht="69.95" customHeight="1" x14ac:dyDescent="0.25">
      <c r="A420" s="35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0"/>
      <c r="O420" s="30"/>
      <c r="P420" s="30"/>
    </row>
    <row r="421" spans="1:16" ht="69.95" customHeight="1" x14ac:dyDescent="0.25">
      <c r="A421" s="35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0"/>
      <c r="O421" s="30"/>
      <c r="P421" s="30"/>
    </row>
    <row r="422" spans="1:16" ht="69.95" customHeight="1" x14ac:dyDescent="0.25">
      <c r="A422" s="35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0"/>
      <c r="O422" s="30"/>
      <c r="P422" s="30"/>
    </row>
    <row r="423" spans="1:16" ht="69.95" customHeight="1" x14ac:dyDescent="0.25">
      <c r="A423" s="35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0"/>
      <c r="O423" s="30"/>
      <c r="P423" s="30"/>
    </row>
    <row r="424" spans="1:16" ht="69.95" customHeight="1" x14ac:dyDescent="0.25">
      <c r="A424" s="35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0"/>
      <c r="O424" s="30"/>
      <c r="P424" s="30"/>
    </row>
    <row r="425" spans="1:16" ht="69.95" customHeight="1" x14ac:dyDescent="0.25">
      <c r="A425" s="35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0"/>
      <c r="O425" s="30"/>
      <c r="P425" s="30"/>
    </row>
    <row r="426" spans="1:16" ht="69.95" customHeight="1" x14ac:dyDescent="0.25">
      <c r="A426" s="35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0"/>
      <c r="O426" s="30"/>
      <c r="P426" s="30"/>
    </row>
    <row r="427" spans="1:16" ht="69.95" customHeight="1" x14ac:dyDescent="0.25">
      <c r="A427" s="35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0"/>
      <c r="O427" s="30"/>
      <c r="P427" s="30"/>
    </row>
    <row r="428" spans="1:16" ht="69.95" customHeight="1" x14ac:dyDescent="0.25">
      <c r="A428" s="35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0"/>
      <c r="O428" s="30"/>
      <c r="P428" s="30"/>
    </row>
    <row r="429" spans="1:16" ht="69.95" customHeight="1" x14ac:dyDescent="0.25">
      <c r="A429" s="35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0"/>
      <c r="O429" s="30"/>
      <c r="P429" s="30"/>
    </row>
    <row r="430" spans="1:16" ht="69.95" customHeight="1" x14ac:dyDescent="0.25">
      <c r="A430" s="35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0"/>
      <c r="O430" s="30"/>
      <c r="P430" s="30"/>
    </row>
    <row r="431" spans="1:16" ht="69.95" customHeight="1" x14ac:dyDescent="0.25">
      <c r="A431" s="35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0"/>
      <c r="O431" s="30"/>
      <c r="P431" s="30"/>
    </row>
    <row r="432" spans="1:16" ht="69.95" customHeight="1" x14ac:dyDescent="0.25">
      <c r="A432" s="35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0"/>
      <c r="O432" s="30"/>
      <c r="P432" s="30"/>
    </row>
    <row r="433" spans="1:16" ht="69.95" customHeight="1" x14ac:dyDescent="0.25">
      <c r="A433" s="35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0"/>
      <c r="O433" s="30"/>
      <c r="P433" s="30"/>
    </row>
    <row r="434" spans="1:16" ht="69.95" customHeight="1" x14ac:dyDescent="0.25">
      <c r="A434" s="35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0"/>
      <c r="O434" s="30"/>
      <c r="P434" s="30"/>
    </row>
    <row r="435" spans="1:16" ht="69.95" customHeight="1" x14ac:dyDescent="0.25">
      <c r="A435" s="35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0"/>
      <c r="O435" s="30"/>
      <c r="P435" s="30"/>
    </row>
    <row r="436" spans="1:16" ht="69.95" customHeight="1" x14ac:dyDescent="0.25">
      <c r="A436" s="35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0"/>
      <c r="O436" s="30"/>
      <c r="P436" s="30"/>
    </row>
    <row r="437" spans="1:16" ht="69.95" customHeight="1" x14ac:dyDescent="0.25">
      <c r="A437" s="35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0"/>
      <c r="O437" s="30"/>
      <c r="P437" s="30"/>
    </row>
    <row r="438" spans="1:16" ht="69.95" customHeight="1" x14ac:dyDescent="0.25">
      <c r="A438" s="35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0"/>
      <c r="O438" s="30"/>
      <c r="P438" s="30"/>
    </row>
    <row r="439" spans="1:16" ht="69.95" customHeight="1" x14ac:dyDescent="0.25">
      <c r="A439" s="35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0"/>
      <c r="O439" s="30"/>
      <c r="P439" s="30"/>
    </row>
    <row r="440" spans="1:16" ht="69.95" customHeight="1" x14ac:dyDescent="0.25">
      <c r="A440" s="35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0"/>
      <c r="O440" s="30"/>
      <c r="P440" s="30"/>
    </row>
    <row r="441" spans="1:16" ht="69.95" customHeight="1" x14ac:dyDescent="0.25">
      <c r="A441" s="35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0"/>
      <c r="O441" s="30"/>
      <c r="P441" s="30"/>
    </row>
    <row r="442" spans="1:16" ht="69.95" customHeight="1" x14ac:dyDescent="0.25">
      <c r="A442" s="35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0"/>
      <c r="O442" s="30"/>
      <c r="P442" s="30"/>
    </row>
    <row r="443" spans="1:16" ht="69.95" customHeight="1" x14ac:dyDescent="0.25">
      <c r="A443" s="35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0"/>
      <c r="O443" s="30"/>
      <c r="P443" s="30"/>
    </row>
    <row r="444" spans="1:16" ht="69.95" customHeight="1" x14ac:dyDescent="0.25">
      <c r="A444" s="35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0"/>
      <c r="O444" s="30"/>
      <c r="P444" s="30"/>
    </row>
    <row r="445" spans="1:16" ht="69.95" customHeight="1" x14ac:dyDescent="0.25">
      <c r="A445" s="35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0"/>
      <c r="O445" s="30"/>
      <c r="P445" s="30"/>
    </row>
    <row r="446" spans="1:16" ht="69.95" customHeight="1" x14ac:dyDescent="0.25">
      <c r="A446" s="35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0"/>
      <c r="O446" s="30"/>
      <c r="P446" s="30"/>
    </row>
    <row r="447" spans="1:16" ht="69.95" customHeight="1" x14ac:dyDescent="0.25">
      <c r="A447" s="35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0"/>
      <c r="O447" s="30"/>
      <c r="P447" s="30"/>
    </row>
    <row r="448" spans="1:16" ht="69.95" customHeight="1" x14ac:dyDescent="0.25">
      <c r="A448" s="35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0"/>
      <c r="O448" s="30"/>
      <c r="P448" s="30"/>
    </row>
    <row r="449" spans="1:16" ht="69.95" customHeight="1" x14ac:dyDescent="0.25">
      <c r="A449" s="35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0"/>
      <c r="O449" s="30"/>
      <c r="P449" s="30"/>
    </row>
    <row r="450" spans="1:16" ht="69.95" customHeight="1" x14ac:dyDescent="0.25">
      <c r="A450" s="35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0"/>
      <c r="O450" s="30"/>
      <c r="P450" s="30"/>
    </row>
    <row r="451" spans="1:16" ht="69.95" customHeight="1" x14ac:dyDescent="0.25">
      <c r="A451" s="35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0"/>
      <c r="O451" s="30"/>
      <c r="P451" s="30"/>
    </row>
    <row r="452" spans="1:16" ht="69.95" customHeight="1" x14ac:dyDescent="0.25">
      <c r="A452" s="35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0"/>
      <c r="O452" s="30"/>
      <c r="P452" s="30"/>
    </row>
    <row r="453" spans="1:16" ht="69.95" customHeight="1" x14ac:dyDescent="0.25">
      <c r="A453" s="35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0"/>
      <c r="O453" s="30"/>
      <c r="P453" s="30"/>
    </row>
    <row r="454" spans="1:16" ht="69.95" customHeight="1" x14ac:dyDescent="0.25">
      <c r="A454" s="35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0"/>
      <c r="O454" s="30"/>
      <c r="P454" s="30"/>
    </row>
    <row r="455" spans="1:16" ht="69.95" customHeight="1" x14ac:dyDescent="0.25">
      <c r="A455" s="35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0"/>
      <c r="O455" s="30"/>
      <c r="P455" s="30"/>
    </row>
    <row r="456" spans="1:16" ht="69.95" customHeight="1" x14ac:dyDescent="0.25">
      <c r="A456" s="35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0"/>
      <c r="O456" s="30"/>
      <c r="P456" s="30"/>
    </row>
    <row r="457" spans="1:16" ht="69.95" customHeight="1" x14ac:dyDescent="0.25">
      <c r="A457" s="35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0"/>
      <c r="O457" s="30"/>
      <c r="P457" s="30"/>
    </row>
    <row r="458" spans="1:16" ht="69.95" customHeight="1" x14ac:dyDescent="0.25">
      <c r="A458" s="35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0"/>
      <c r="O458" s="30"/>
      <c r="P458" s="30"/>
    </row>
    <row r="459" spans="1:16" ht="69.95" customHeight="1" x14ac:dyDescent="0.25">
      <c r="A459" s="35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0"/>
      <c r="O459" s="30"/>
      <c r="P459" s="30"/>
    </row>
    <row r="460" spans="1:16" ht="69.95" customHeight="1" x14ac:dyDescent="0.25">
      <c r="A460" s="35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0"/>
      <c r="O460" s="30"/>
      <c r="P460" s="30"/>
    </row>
    <row r="461" spans="1:16" ht="69.95" customHeight="1" x14ac:dyDescent="0.25">
      <c r="A461" s="35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0"/>
      <c r="O461" s="30"/>
      <c r="P461" s="30"/>
    </row>
    <row r="462" spans="1:16" ht="69.95" customHeight="1" x14ac:dyDescent="0.25">
      <c r="A462" s="35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0"/>
      <c r="O462" s="30"/>
      <c r="P462" s="30"/>
    </row>
    <row r="463" spans="1:16" ht="69.95" customHeight="1" x14ac:dyDescent="0.25">
      <c r="A463" s="35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0"/>
      <c r="O463" s="30"/>
      <c r="P463" s="30"/>
    </row>
    <row r="464" spans="1:16" ht="69.95" customHeight="1" x14ac:dyDescent="0.25">
      <c r="A464" s="35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0"/>
      <c r="O464" s="30"/>
      <c r="P464" s="30"/>
    </row>
    <row r="465" spans="1:16" ht="69.95" customHeight="1" x14ac:dyDescent="0.25">
      <c r="A465" s="35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0"/>
      <c r="O465" s="30"/>
      <c r="P465" s="30"/>
    </row>
    <row r="466" spans="1:16" ht="69.95" customHeight="1" x14ac:dyDescent="0.25">
      <c r="A466" s="35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0"/>
      <c r="O466" s="30"/>
      <c r="P466" s="30"/>
    </row>
    <row r="467" spans="1:16" ht="69.95" customHeight="1" x14ac:dyDescent="0.25">
      <c r="A467" s="35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0"/>
      <c r="O467" s="30"/>
      <c r="P467" s="30"/>
    </row>
    <row r="468" spans="1:16" ht="69.95" customHeight="1" x14ac:dyDescent="0.25">
      <c r="A468" s="35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0"/>
      <c r="O468" s="30"/>
      <c r="P468" s="30"/>
    </row>
    <row r="469" spans="1:16" ht="69.95" customHeight="1" x14ac:dyDescent="0.25">
      <c r="A469" s="35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0"/>
      <c r="O469" s="30"/>
      <c r="P469" s="30"/>
    </row>
    <row r="470" spans="1:16" ht="69.95" customHeight="1" x14ac:dyDescent="0.25">
      <c r="A470" s="35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0"/>
      <c r="O470" s="30"/>
      <c r="P470" s="30"/>
    </row>
    <row r="471" spans="1:16" ht="69.95" customHeight="1" x14ac:dyDescent="0.25">
      <c r="A471" s="35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0"/>
      <c r="O471" s="30"/>
      <c r="P471" s="30"/>
    </row>
    <row r="472" spans="1:16" ht="69.95" customHeight="1" x14ac:dyDescent="0.25">
      <c r="A472" s="35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0"/>
      <c r="O472" s="30"/>
      <c r="P472" s="30"/>
    </row>
    <row r="473" spans="1:16" ht="69.95" customHeight="1" x14ac:dyDescent="0.25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0"/>
      <c r="O473" s="30"/>
      <c r="P473" s="30"/>
    </row>
    <row r="474" spans="1:16" ht="69.95" customHeight="1" x14ac:dyDescent="0.25">
      <c r="A474" s="35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0"/>
      <c r="O474" s="30"/>
      <c r="P474" s="30"/>
    </row>
    <row r="475" spans="1:16" ht="69.95" customHeight="1" x14ac:dyDescent="0.25">
      <c r="A475" s="35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0"/>
      <c r="O475" s="30"/>
      <c r="P475" s="30"/>
    </row>
    <row r="476" spans="1:16" ht="69.95" customHeight="1" x14ac:dyDescent="0.25">
      <c r="A476" s="35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0"/>
      <c r="O476" s="30"/>
      <c r="P476" s="30"/>
    </row>
    <row r="477" spans="1:16" ht="69.95" customHeight="1" x14ac:dyDescent="0.25">
      <c r="A477" s="35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0"/>
      <c r="O477" s="30"/>
      <c r="P477" s="30"/>
    </row>
    <row r="478" spans="1:16" ht="69.95" customHeight="1" x14ac:dyDescent="0.25">
      <c r="A478" s="35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0"/>
      <c r="O478" s="30"/>
      <c r="P478" s="30"/>
    </row>
    <row r="479" spans="1:16" ht="69.95" customHeight="1" x14ac:dyDescent="0.25">
      <c r="A479" s="35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0"/>
      <c r="O479" s="30"/>
      <c r="P479" s="30"/>
    </row>
    <row r="480" spans="1:16" ht="69.95" customHeight="1" x14ac:dyDescent="0.25">
      <c r="A480" s="35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0"/>
      <c r="O480" s="30"/>
      <c r="P480" s="30"/>
    </row>
    <row r="481" spans="1:16" ht="69.95" customHeight="1" x14ac:dyDescent="0.25">
      <c r="A481" s="35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0"/>
      <c r="O481" s="30"/>
      <c r="P481" s="30"/>
    </row>
    <row r="482" spans="1:16" ht="69.95" customHeight="1" x14ac:dyDescent="0.25">
      <c r="A482" s="35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0"/>
      <c r="O482" s="30"/>
      <c r="P482" s="30"/>
    </row>
    <row r="483" spans="1:16" ht="69.95" customHeight="1" x14ac:dyDescent="0.25">
      <c r="A483" s="35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0"/>
      <c r="O483" s="30"/>
      <c r="P483" s="30"/>
    </row>
    <row r="484" spans="1:16" ht="69.95" customHeight="1" x14ac:dyDescent="0.25">
      <c r="A484" s="35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0"/>
      <c r="O484" s="30"/>
      <c r="P484" s="30"/>
    </row>
    <row r="485" spans="1:16" ht="69.95" customHeight="1" x14ac:dyDescent="0.25">
      <c r="A485" s="35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0"/>
      <c r="O485" s="30"/>
      <c r="P485" s="30"/>
    </row>
    <row r="486" spans="1:16" ht="69.95" customHeight="1" x14ac:dyDescent="0.25">
      <c r="A486" s="35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0"/>
      <c r="O486" s="30"/>
      <c r="P486" s="30"/>
    </row>
    <row r="487" spans="1:16" ht="69.95" customHeight="1" x14ac:dyDescent="0.25">
      <c r="A487" s="35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0"/>
      <c r="O487" s="30"/>
      <c r="P487" s="30"/>
    </row>
    <row r="488" spans="1:16" ht="69.95" customHeight="1" x14ac:dyDescent="0.25">
      <c r="A488" s="35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0"/>
      <c r="O488" s="30"/>
      <c r="P488" s="30"/>
    </row>
    <row r="489" spans="1:16" ht="69.95" customHeight="1" x14ac:dyDescent="0.25">
      <c r="A489" s="35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0"/>
      <c r="O489" s="30"/>
      <c r="P489" s="30"/>
    </row>
    <row r="490" spans="1:16" ht="69.95" customHeight="1" x14ac:dyDescent="0.25">
      <c r="A490" s="35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0"/>
      <c r="O490" s="30"/>
      <c r="P490" s="30"/>
    </row>
    <row r="491" spans="1:16" ht="69.95" customHeight="1" x14ac:dyDescent="0.25">
      <c r="A491" s="35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0"/>
      <c r="O491" s="30"/>
      <c r="P491" s="30"/>
    </row>
    <row r="492" spans="1:16" ht="69.95" customHeight="1" x14ac:dyDescent="0.25">
      <c r="A492" s="35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0"/>
      <c r="O492" s="30"/>
      <c r="P492" s="30"/>
    </row>
    <row r="493" spans="1:16" ht="69.95" customHeight="1" x14ac:dyDescent="0.25">
      <c r="A493" s="35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0"/>
      <c r="O493" s="30"/>
      <c r="P493" s="30"/>
    </row>
    <row r="494" spans="1:16" ht="69.95" customHeight="1" x14ac:dyDescent="0.25">
      <c r="A494" s="35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0"/>
      <c r="O494" s="30"/>
      <c r="P494" s="30"/>
    </row>
    <row r="495" spans="1:16" ht="69.95" customHeight="1" x14ac:dyDescent="0.25">
      <c r="A495" s="35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0"/>
      <c r="O495" s="30"/>
      <c r="P495" s="30"/>
    </row>
    <row r="496" spans="1:16" ht="69.95" customHeight="1" x14ac:dyDescent="0.25">
      <c r="A496" s="35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0"/>
      <c r="O496" s="30"/>
      <c r="P496" s="30"/>
    </row>
    <row r="497" spans="1:16" ht="69.95" customHeight="1" x14ac:dyDescent="0.25">
      <c r="A497" s="35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0"/>
      <c r="O497" s="30"/>
      <c r="P497" s="30"/>
    </row>
    <row r="498" spans="1:16" ht="69.95" customHeight="1" x14ac:dyDescent="0.25">
      <c r="A498" s="35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0"/>
      <c r="O498" s="30"/>
      <c r="P498" s="30"/>
    </row>
    <row r="499" spans="1:16" ht="69.95" customHeight="1" x14ac:dyDescent="0.25">
      <c r="A499" s="35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0"/>
      <c r="O499" s="30"/>
      <c r="P499" s="30"/>
    </row>
    <row r="500" spans="1:16" ht="69.95" customHeight="1" x14ac:dyDescent="0.25">
      <c r="A500" s="35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0"/>
      <c r="O500" s="30"/>
      <c r="P500" s="30"/>
    </row>
    <row r="501" spans="1:16" ht="69.95" customHeight="1" x14ac:dyDescent="0.25">
      <c r="A501" s="35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0"/>
      <c r="O501" s="30"/>
      <c r="P501" s="30"/>
    </row>
    <row r="502" spans="1:16" ht="69.95" customHeight="1" x14ac:dyDescent="0.25">
      <c r="A502" s="35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0"/>
      <c r="O502" s="30"/>
      <c r="P502" s="30"/>
    </row>
    <row r="503" spans="1:16" ht="69.95" customHeight="1" x14ac:dyDescent="0.25">
      <c r="A503" s="35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0"/>
      <c r="O503" s="30"/>
      <c r="P503" s="30"/>
    </row>
    <row r="504" spans="1:16" ht="69.95" customHeight="1" x14ac:dyDescent="0.25">
      <c r="A504" s="35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0"/>
      <c r="O504" s="30"/>
      <c r="P504" s="30"/>
    </row>
    <row r="505" spans="1:16" ht="69.95" customHeight="1" x14ac:dyDescent="0.25">
      <c r="A505" s="35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0"/>
      <c r="O505" s="30"/>
      <c r="P505" s="30"/>
    </row>
    <row r="506" spans="1:16" ht="69.95" customHeight="1" x14ac:dyDescent="0.25">
      <c r="A506" s="35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0"/>
      <c r="O506" s="30"/>
      <c r="P506" s="30"/>
    </row>
    <row r="507" spans="1:16" ht="69.95" customHeight="1" x14ac:dyDescent="0.25">
      <c r="A507" s="35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0"/>
      <c r="O507" s="30"/>
      <c r="P507" s="30"/>
    </row>
    <row r="508" spans="1:16" ht="69.95" customHeight="1" x14ac:dyDescent="0.25">
      <c r="A508" s="35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0"/>
      <c r="O508" s="30"/>
      <c r="P508" s="30"/>
    </row>
    <row r="509" spans="1:16" ht="69.95" customHeight="1" x14ac:dyDescent="0.25">
      <c r="A509" s="35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0"/>
      <c r="O509" s="30"/>
      <c r="P509" s="30"/>
    </row>
    <row r="510" spans="1:16" ht="69.95" customHeight="1" x14ac:dyDescent="0.25">
      <c r="A510" s="35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0"/>
      <c r="O510" s="30"/>
      <c r="P510" s="30"/>
    </row>
    <row r="511" spans="1:16" ht="69.95" customHeight="1" x14ac:dyDescent="0.25">
      <c r="A511" s="35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0"/>
      <c r="O511" s="30"/>
      <c r="P511" s="30"/>
    </row>
    <row r="512" spans="1:16" ht="69.95" customHeight="1" x14ac:dyDescent="0.25">
      <c r="A512" s="35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0"/>
      <c r="O512" s="30"/>
      <c r="P512" s="30"/>
    </row>
    <row r="513" spans="1:16" ht="69.95" customHeight="1" x14ac:dyDescent="0.25">
      <c r="A513" s="35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0"/>
      <c r="O513" s="30"/>
      <c r="P513" s="30"/>
    </row>
    <row r="514" spans="1:16" ht="69.95" customHeight="1" x14ac:dyDescent="0.25">
      <c r="A514" s="35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0"/>
      <c r="O514" s="30"/>
      <c r="P514" s="30"/>
    </row>
    <row r="515" spans="1:16" ht="69.95" customHeight="1" x14ac:dyDescent="0.25">
      <c r="A515" s="35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0"/>
      <c r="O515" s="30"/>
      <c r="P515" s="30"/>
    </row>
    <row r="516" spans="1:16" ht="69.95" customHeight="1" x14ac:dyDescent="0.25">
      <c r="A516" s="35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0"/>
      <c r="O516" s="30"/>
      <c r="P516" s="30"/>
    </row>
    <row r="517" spans="1:16" ht="69.95" customHeight="1" x14ac:dyDescent="0.25">
      <c r="A517" s="35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0"/>
      <c r="O517" s="30"/>
      <c r="P517" s="30"/>
    </row>
    <row r="518" spans="1:16" ht="69.95" customHeight="1" x14ac:dyDescent="0.25">
      <c r="A518" s="35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0"/>
      <c r="O518" s="30"/>
      <c r="P518" s="30"/>
    </row>
    <row r="519" spans="1:16" ht="69.95" customHeight="1" x14ac:dyDescent="0.25">
      <c r="A519" s="35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0"/>
      <c r="O519" s="30"/>
      <c r="P519" s="30"/>
    </row>
    <row r="520" spans="1:16" ht="69.95" customHeight="1" x14ac:dyDescent="0.25">
      <c r="A520" s="35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0"/>
      <c r="O520" s="30"/>
      <c r="P520" s="30"/>
    </row>
    <row r="521" spans="1:16" ht="69.95" customHeight="1" x14ac:dyDescent="0.25">
      <c r="A521" s="35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0"/>
      <c r="O521" s="30"/>
      <c r="P521" s="30"/>
    </row>
    <row r="522" spans="1:16" ht="69.95" customHeight="1" x14ac:dyDescent="0.25">
      <c r="A522" s="35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0"/>
      <c r="O522" s="30"/>
      <c r="P522" s="30"/>
    </row>
    <row r="523" spans="1:16" ht="69.95" customHeight="1" x14ac:dyDescent="0.25">
      <c r="A523" s="35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0"/>
      <c r="O523" s="30"/>
      <c r="P523" s="30"/>
    </row>
    <row r="524" spans="1:16" ht="69.95" customHeight="1" x14ac:dyDescent="0.25">
      <c r="A524" s="35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0"/>
      <c r="O524" s="30"/>
      <c r="P524" s="30"/>
    </row>
    <row r="525" spans="1:16" ht="69.95" customHeight="1" x14ac:dyDescent="0.25">
      <c r="A525" s="35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0"/>
      <c r="O525" s="30"/>
      <c r="P525" s="30"/>
    </row>
    <row r="526" spans="1:16" ht="69.95" customHeight="1" x14ac:dyDescent="0.25">
      <c r="A526" s="35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0"/>
      <c r="O526" s="30"/>
      <c r="P526" s="30"/>
    </row>
    <row r="527" spans="1:16" ht="69.95" customHeight="1" x14ac:dyDescent="0.25">
      <c r="A527" s="35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0"/>
      <c r="O527" s="30"/>
      <c r="P527" s="30"/>
    </row>
    <row r="528" spans="1:16" ht="69.95" customHeight="1" x14ac:dyDescent="0.25">
      <c r="A528" s="35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0"/>
      <c r="O528" s="30"/>
      <c r="P528" s="30"/>
    </row>
    <row r="529" spans="1:16" ht="69.95" customHeight="1" x14ac:dyDescent="0.25">
      <c r="A529" s="35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0"/>
      <c r="O529" s="30"/>
      <c r="P529" s="30"/>
    </row>
    <row r="530" spans="1:16" ht="69.95" customHeight="1" x14ac:dyDescent="0.25">
      <c r="A530" s="35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0"/>
      <c r="O530" s="30"/>
      <c r="P530" s="30"/>
    </row>
    <row r="531" spans="1:16" ht="69.95" customHeight="1" x14ac:dyDescent="0.25">
      <c r="A531" s="35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0"/>
      <c r="O531" s="30"/>
      <c r="P531" s="30"/>
    </row>
    <row r="532" spans="1:16" ht="69.95" customHeight="1" x14ac:dyDescent="0.25">
      <c r="A532" s="35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0"/>
      <c r="O532" s="30"/>
      <c r="P532" s="30"/>
    </row>
    <row r="533" spans="1:16" ht="69.95" customHeight="1" x14ac:dyDescent="0.25">
      <c r="A533" s="35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0"/>
      <c r="O533" s="30"/>
      <c r="P533" s="30"/>
    </row>
    <row r="534" spans="1:16" ht="69.95" customHeight="1" x14ac:dyDescent="0.25">
      <c r="A534" s="35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0"/>
      <c r="O534" s="30"/>
      <c r="P534" s="30"/>
    </row>
    <row r="535" spans="1:16" ht="69.95" customHeight="1" x14ac:dyDescent="0.25">
      <c r="A535" s="35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0"/>
      <c r="O535" s="30"/>
      <c r="P535" s="30"/>
    </row>
    <row r="536" spans="1:16" ht="69.95" customHeight="1" x14ac:dyDescent="0.25">
      <c r="A536" s="35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0"/>
      <c r="O536" s="30"/>
      <c r="P536" s="30"/>
    </row>
    <row r="537" spans="1:16" ht="69.95" customHeight="1" x14ac:dyDescent="0.25">
      <c r="A537" s="35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0"/>
      <c r="O537" s="30"/>
      <c r="P537" s="30"/>
    </row>
    <row r="538" spans="1:16" ht="69.95" customHeight="1" x14ac:dyDescent="0.25">
      <c r="A538" s="35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0"/>
      <c r="O538" s="30"/>
      <c r="P538" s="30"/>
    </row>
    <row r="539" spans="1:16" ht="69.95" customHeight="1" x14ac:dyDescent="0.25">
      <c r="A539" s="35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0"/>
      <c r="O539" s="30"/>
      <c r="P539" s="30"/>
    </row>
    <row r="540" spans="1:16" ht="69.95" customHeight="1" x14ac:dyDescent="0.25">
      <c r="A540" s="35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0"/>
      <c r="O540" s="30"/>
      <c r="P540" s="30"/>
    </row>
    <row r="541" spans="1:16" ht="69.95" customHeight="1" x14ac:dyDescent="0.25">
      <c r="A541" s="35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0"/>
      <c r="O541" s="30"/>
      <c r="P541" s="30"/>
    </row>
    <row r="542" spans="1:16" ht="69.95" customHeight="1" x14ac:dyDescent="0.25">
      <c r="A542" s="35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0"/>
      <c r="O542" s="30"/>
      <c r="P542" s="30"/>
    </row>
    <row r="543" spans="1:16" ht="69.95" customHeight="1" x14ac:dyDescent="0.25">
      <c r="A543" s="35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0"/>
      <c r="O543" s="30"/>
      <c r="P543" s="30"/>
    </row>
    <row r="544" spans="1:16" ht="69.95" customHeight="1" x14ac:dyDescent="0.25">
      <c r="A544" s="35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0"/>
      <c r="O544" s="30"/>
      <c r="P544" s="30"/>
    </row>
    <row r="545" spans="1:16" ht="69.95" customHeight="1" x14ac:dyDescent="0.25">
      <c r="A545" s="35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0"/>
      <c r="O545" s="30"/>
      <c r="P545" s="30"/>
    </row>
    <row r="546" spans="1:16" ht="69.95" customHeight="1" x14ac:dyDescent="0.25">
      <c r="A546" s="35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0"/>
      <c r="O546" s="30"/>
      <c r="P546" s="30"/>
    </row>
    <row r="547" spans="1:16" ht="69.95" customHeight="1" x14ac:dyDescent="0.25">
      <c r="A547" s="35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0"/>
      <c r="O547" s="30"/>
      <c r="P547" s="30"/>
    </row>
    <row r="548" spans="1:16" ht="69.95" customHeight="1" x14ac:dyDescent="0.25">
      <c r="A548" s="35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0"/>
      <c r="O548" s="30"/>
      <c r="P548" s="30"/>
    </row>
    <row r="549" spans="1:16" ht="69.95" customHeight="1" x14ac:dyDescent="0.25">
      <c r="A549" s="35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0"/>
      <c r="O549" s="30"/>
      <c r="P549" s="30"/>
    </row>
    <row r="550" spans="1:16" ht="69.95" customHeight="1" x14ac:dyDescent="0.25">
      <c r="A550" s="35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0"/>
      <c r="O550" s="30"/>
      <c r="P550" s="30"/>
    </row>
    <row r="551" spans="1:16" ht="69.95" customHeight="1" x14ac:dyDescent="0.25">
      <c r="A551" s="35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0"/>
      <c r="O551" s="30"/>
      <c r="P551" s="30"/>
    </row>
    <row r="552" spans="1:16" ht="69.95" customHeight="1" x14ac:dyDescent="0.25">
      <c r="A552" s="35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0"/>
      <c r="O552" s="30"/>
      <c r="P552" s="30"/>
    </row>
    <row r="553" spans="1:16" ht="69.95" customHeight="1" x14ac:dyDescent="0.25">
      <c r="A553" s="35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0"/>
      <c r="O553" s="30"/>
      <c r="P553" s="30"/>
    </row>
    <row r="554" spans="1:16" ht="69.95" customHeight="1" x14ac:dyDescent="0.25">
      <c r="A554" s="35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0"/>
      <c r="O554" s="30"/>
      <c r="P554" s="30"/>
    </row>
    <row r="555" spans="1:16" ht="69.95" customHeight="1" x14ac:dyDescent="0.25">
      <c r="A555" s="35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0"/>
      <c r="O555" s="30"/>
      <c r="P555" s="30"/>
    </row>
    <row r="556" spans="1:16" ht="69.95" customHeight="1" x14ac:dyDescent="0.25">
      <c r="A556" s="35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0"/>
      <c r="O556" s="30"/>
      <c r="P556" s="30"/>
    </row>
    <row r="557" spans="1:16" ht="69.95" customHeight="1" x14ac:dyDescent="0.25">
      <c r="A557" s="35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0"/>
      <c r="O557" s="30"/>
      <c r="P557" s="30"/>
    </row>
    <row r="558" spans="1:16" ht="69.95" customHeight="1" x14ac:dyDescent="0.25">
      <c r="A558" s="35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0"/>
      <c r="O558" s="30"/>
      <c r="P558" s="30"/>
    </row>
    <row r="559" spans="1:16" ht="69.95" customHeight="1" x14ac:dyDescent="0.25">
      <c r="A559" s="35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0"/>
      <c r="O559" s="30"/>
      <c r="P559" s="30"/>
    </row>
    <row r="560" spans="1:16" ht="69.95" customHeight="1" x14ac:dyDescent="0.25">
      <c r="A560" s="35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0"/>
      <c r="O560" s="30"/>
      <c r="P560" s="30"/>
    </row>
    <row r="561" spans="1:16" ht="69.95" customHeight="1" x14ac:dyDescent="0.25">
      <c r="A561" s="35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0"/>
      <c r="O561" s="30"/>
      <c r="P561" s="30"/>
    </row>
    <row r="562" spans="1:16" ht="69.95" customHeight="1" x14ac:dyDescent="0.25">
      <c r="A562" s="35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0"/>
      <c r="O562" s="30"/>
      <c r="P562" s="30"/>
    </row>
    <row r="563" spans="1:16" ht="69.95" customHeight="1" x14ac:dyDescent="0.25">
      <c r="A563" s="35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0"/>
      <c r="O563" s="30"/>
      <c r="P563" s="30"/>
    </row>
    <row r="564" spans="1:16" ht="69.95" customHeight="1" x14ac:dyDescent="0.25">
      <c r="A564" s="35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0"/>
      <c r="O564" s="30"/>
      <c r="P564" s="30"/>
    </row>
    <row r="565" spans="1:16" ht="69.95" customHeight="1" x14ac:dyDescent="0.25">
      <c r="A565" s="35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0"/>
      <c r="O565" s="30"/>
      <c r="P565" s="30"/>
    </row>
    <row r="566" spans="1:16" ht="69.95" customHeight="1" x14ac:dyDescent="0.25">
      <c r="A566" s="35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0"/>
      <c r="O566" s="30"/>
      <c r="P566" s="30"/>
    </row>
    <row r="567" spans="1:16" ht="69.95" customHeight="1" x14ac:dyDescent="0.25">
      <c r="A567" s="35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0"/>
      <c r="O567" s="30"/>
      <c r="P567" s="30"/>
    </row>
    <row r="568" spans="1:16" ht="69.95" customHeight="1" x14ac:dyDescent="0.25">
      <c r="A568" s="35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0"/>
      <c r="O568" s="30"/>
      <c r="P568" s="30"/>
    </row>
    <row r="569" spans="1:16" ht="69.95" customHeight="1" x14ac:dyDescent="0.25">
      <c r="A569" s="35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0"/>
      <c r="O569" s="30"/>
      <c r="P569" s="30"/>
    </row>
    <row r="570" spans="1:16" ht="69.95" customHeight="1" x14ac:dyDescent="0.25">
      <c r="A570" s="35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0"/>
      <c r="O570" s="30"/>
      <c r="P570" s="30"/>
    </row>
    <row r="571" spans="1:16" ht="69.95" customHeight="1" x14ac:dyDescent="0.25">
      <c r="A571" s="35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0"/>
      <c r="O571" s="30"/>
      <c r="P571" s="30"/>
    </row>
    <row r="572" spans="1:16" ht="69.95" customHeight="1" x14ac:dyDescent="0.25">
      <c r="A572" s="35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0"/>
      <c r="O572" s="30"/>
      <c r="P572" s="30"/>
    </row>
    <row r="573" spans="1:16" ht="69.95" customHeight="1" x14ac:dyDescent="0.25">
      <c r="A573" s="35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0"/>
      <c r="O573" s="30"/>
      <c r="P573" s="30"/>
    </row>
    <row r="574" spans="1:16" ht="69.95" customHeight="1" x14ac:dyDescent="0.25">
      <c r="A574" s="35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0"/>
      <c r="O574" s="30"/>
      <c r="P574" s="30"/>
    </row>
    <row r="575" spans="1:16" ht="69.95" customHeight="1" x14ac:dyDescent="0.25">
      <c r="A575" s="35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0"/>
      <c r="O575" s="30"/>
      <c r="P575" s="30"/>
    </row>
    <row r="576" spans="1:16" ht="69.95" customHeight="1" x14ac:dyDescent="0.25">
      <c r="A576" s="35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0"/>
      <c r="O576" s="30"/>
      <c r="P576" s="30"/>
    </row>
    <row r="577" spans="1:16" ht="69.95" customHeight="1" x14ac:dyDescent="0.25">
      <c r="A577" s="35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0"/>
      <c r="O577" s="30"/>
      <c r="P577" s="30"/>
    </row>
    <row r="578" spans="1:16" ht="69.95" customHeight="1" x14ac:dyDescent="0.25">
      <c r="A578" s="35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0"/>
      <c r="O578" s="30"/>
      <c r="P578" s="30"/>
    </row>
    <row r="579" spans="1:16" ht="69.95" customHeight="1" x14ac:dyDescent="0.25">
      <c r="A579" s="35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0"/>
      <c r="O579" s="30"/>
      <c r="P579" s="30"/>
    </row>
    <row r="580" spans="1:16" ht="69.95" customHeight="1" x14ac:dyDescent="0.25">
      <c r="A580" s="35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0"/>
      <c r="O580" s="30"/>
      <c r="P580" s="30"/>
    </row>
    <row r="581" spans="1:16" ht="69.95" customHeight="1" x14ac:dyDescent="0.25">
      <c r="A581" s="35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0"/>
      <c r="O581" s="30"/>
      <c r="P581" s="30"/>
    </row>
    <row r="582" spans="1:16" ht="69.95" customHeight="1" x14ac:dyDescent="0.25">
      <c r="A582" s="35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0"/>
      <c r="O582" s="30"/>
      <c r="P582" s="30"/>
    </row>
    <row r="583" spans="1:16" ht="69.95" customHeight="1" x14ac:dyDescent="0.25">
      <c r="A583" s="35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0"/>
      <c r="O583" s="30"/>
      <c r="P583" s="30"/>
    </row>
    <row r="584" spans="1:16" ht="69.95" customHeight="1" x14ac:dyDescent="0.25">
      <c r="A584" s="35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0"/>
      <c r="O584" s="30"/>
      <c r="P584" s="30"/>
    </row>
    <row r="585" spans="1:16" ht="69.95" customHeight="1" x14ac:dyDescent="0.25">
      <c r="A585" s="35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0"/>
      <c r="O585" s="30"/>
      <c r="P585" s="30"/>
    </row>
    <row r="586" spans="1:16" ht="69.95" customHeight="1" x14ac:dyDescent="0.25">
      <c r="A586" s="35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0"/>
      <c r="O586" s="30"/>
      <c r="P586" s="30"/>
    </row>
    <row r="587" spans="1:16" ht="69.95" customHeight="1" x14ac:dyDescent="0.25">
      <c r="A587" s="35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0"/>
      <c r="O587" s="30"/>
      <c r="P587" s="30"/>
    </row>
    <row r="588" spans="1:16" ht="69.95" customHeight="1" x14ac:dyDescent="0.25">
      <c r="A588" s="35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0"/>
      <c r="O588" s="30"/>
      <c r="P588" s="30"/>
    </row>
    <row r="589" spans="1:16" ht="69.95" customHeight="1" x14ac:dyDescent="0.25">
      <c r="A589" s="35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0"/>
      <c r="O589" s="30"/>
      <c r="P589" s="30"/>
    </row>
    <row r="590" spans="1:16" ht="69.95" customHeight="1" x14ac:dyDescent="0.25">
      <c r="A590" s="35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0"/>
      <c r="O590" s="30"/>
      <c r="P590" s="30"/>
    </row>
    <row r="591" spans="1:16" ht="69.95" customHeight="1" x14ac:dyDescent="0.25">
      <c r="A591" s="35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0"/>
      <c r="O591" s="30"/>
      <c r="P591" s="30"/>
    </row>
    <row r="592" spans="1:16" ht="69.95" customHeight="1" x14ac:dyDescent="0.25">
      <c r="A592" s="35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0"/>
      <c r="O592" s="30"/>
      <c r="P592" s="30"/>
    </row>
    <row r="593" spans="1:16" ht="69.95" customHeight="1" x14ac:dyDescent="0.25">
      <c r="A593" s="35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0"/>
      <c r="O593" s="30"/>
      <c r="P593" s="30"/>
    </row>
    <row r="594" spans="1:16" ht="69.95" customHeight="1" x14ac:dyDescent="0.25">
      <c r="A594" s="35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0"/>
      <c r="O594" s="30"/>
      <c r="P594" s="30"/>
    </row>
    <row r="595" spans="1:16" ht="69.95" customHeight="1" x14ac:dyDescent="0.25">
      <c r="A595" s="35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0"/>
      <c r="O595" s="30"/>
      <c r="P595" s="30"/>
    </row>
    <row r="596" spans="1:16" ht="69.95" customHeight="1" x14ac:dyDescent="0.25">
      <c r="A596" s="35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0"/>
      <c r="O596" s="30"/>
      <c r="P596" s="30"/>
    </row>
    <row r="597" spans="1:16" ht="69.95" customHeight="1" x14ac:dyDescent="0.25">
      <c r="A597" s="35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0"/>
      <c r="O597" s="30"/>
      <c r="P597" s="30"/>
    </row>
    <row r="598" spans="1:16" ht="69.95" customHeight="1" x14ac:dyDescent="0.25">
      <c r="A598" s="35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0"/>
      <c r="O598" s="30"/>
      <c r="P598" s="30"/>
    </row>
    <row r="599" spans="1:16" ht="69.95" customHeight="1" x14ac:dyDescent="0.25">
      <c r="A599" s="35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0"/>
      <c r="O599" s="30"/>
      <c r="P599" s="30"/>
    </row>
    <row r="600" spans="1:16" ht="69.95" customHeight="1" x14ac:dyDescent="0.25">
      <c r="A600" s="35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0"/>
      <c r="O600" s="30"/>
      <c r="P600" s="30"/>
    </row>
    <row r="601" spans="1:16" ht="69.95" customHeight="1" x14ac:dyDescent="0.25">
      <c r="A601" s="35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0"/>
      <c r="O601" s="30"/>
      <c r="P601" s="30"/>
    </row>
    <row r="602" spans="1:16" ht="69.95" customHeight="1" x14ac:dyDescent="0.25">
      <c r="A602" s="35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0"/>
      <c r="O602" s="30"/>
      <c r="P602" s="30"/>
    </row>
    <row r="603" spans="1:16" ht="69.95" customHeight="1" x14ac:dyDescent="0.25">
      <c r="A603" s="35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0"/>
      <c r="O603" s="30"/>
      <c r="P603" s="30"/>
    </row>
    <row r="604" spans="1:16" ht="69.95" customHeight="1" x14ac:dyDescent="0.25">
      <c r="A604" s="35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0"/>
      <c r="O604" s="30"/>
      <c r="P604" s="30"/>
    </row>
    <row r="605" spans="1:16" ht="69.95" customHeight="1" x14ac:dyDescent="0.25">
      <c r="A605" s="35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0"/>
      <c r="O605" s="30"/>
      <c r="P605" s="30"/>
    </row>
    <row r="606" spans="1:16" ht="69.95" customHeight="1" x14ac:dyDescent="0.25">
      <c r="A606" s="35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0"/>
      <c r="O606" s="30"/>
      <c r="P606" s="30"/>
    </row>
    <row r="607" spans="1:16" ht="69.95" customHeight="1" x14ac:dyDescent="0.25">
      <c r="A607" s="35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0"/>
      <c r="O607" s="30"/>
      <c r="P607" s="30"/>
    </row>
    <row r="608" spans="1:16" ht="69.95" customHeight="1" x14ac:dyDescent="0.25">
      <c r="A608" s="35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0"/>
      <c r="O608" s="30"/>
      <c r="P608" s="30"/>
    </row>
    <row r="609" spans="1:16" ht="69.95" customHeight="1" x14ac:dyDescent="0.25">
      <c r="A609" s="35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0"/>
      <c r="O609" s="30"/>
      <c r="P609" s="30"/>
    </row>
    <row r="610" spans="1:16" ht="69.95" customHeight="1" x14ac:dyDescent="0.25">
      <c r="A610" s="35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0"/>
      <c r="O610" s="30"/>
      <c r="P610" s="30"/>
    </row>
    <row r="611" spans="1:16" ht="69.95" customHeight="1" x14ac:dyDescent="0.25">
      <c r="A611" s="35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0"/>
      <c r="O611" s="30"/>
      <c r="P611" s="30"/>
    </row>
    <row r="612" spans="1:16" ht="69.95" customHeight="1" x14ac:dyDescent="0.25">
      <c r="A612" s="35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0"/>
      <c r="O612" s="30"/>
      <c r="P612" s="30"/>
    </row>
    <row r="613" spans="1:16" ht="69.95" customHeight="1" x14ac:dyDescent="0.25">
      <c r="A613" s="35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0"/>
      <c r="O613" s="30"/>
      <c r="P613" s="30"/>
    </row>
    <row r="614" spans="1:16" ht="69.95" customHeight="1" x14ac:dyDescent="0.25">
      <c r="A614" s="35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0"/>
      <c r="O614" s="30"/>
      <c r="P614" s="30"/>
    </row>
    <row r="615" spans="1:16" ht="69.95" customHeight="1" x14ac:dyDescent="0.25">
      <c r="A615" s="35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0"/>
      <c r="O615" s="30"/>
      <c r="P615" s="30"/>
    </row>
    <row r="616" spans="1:16" ht="69.95" customHeight="1" x14ac:dyDescent="0.25">
      <c r="A616" s="35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0"/>
      <c r="O616" s="30"/>
      <c r="P616" s="30"/>
    </row>
    <row r="617" spans="1:16" ht="69.95" customHeight="1" x14ac:dyDescent="0.25">
      <c r="A617" s="35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0"/>
      <c r="O617" s="30"/>
      <c r="P617" s="30"/>
    </row>
    <row r="618" spans="1:16" ht="69.95" customHeight="1" x14ac:dyDescent="0.25">
      <c r="A618" s="35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0"/>
      <c r="O618" s="30"/>
      <c r="P618" s="30"/>
    </row>
    <row r="619" spans="1:16" ht="69.95" customHeight="1" x14ac:dyDescent="0.25">
      <c r="A619" s="35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0"/>
      <c r="O619" s="30"/>
      <c r="P619" s="30"/>
    </row>
    <row r="620" spans="1:16" ht="69.95" customHeight="1" x14ac:dyDescent="0.25">
      <c r="A620" s="35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0"/>
      <c r="O620" s="30"/>
      <c r="P620" s="30"/>
    </row>
    <row r="621" spans="1:16" ht="69.95" customHeight="1" x14ac:dyDescent="0.25">
      <c r="A621" s="35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0"/>
      <c r="O621" s="30"/>
      <c r="P621" s="30"/>
    </row>
    <row r="622" spans="1:16" ht="69.95" customHeight="1" x14ac:dyDescent="0.25">
      <c r="A622" s="35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0"/>
      <c r="O622" s="30"/>
      <c r="P622" s="30"/>
    </row>
    <row r="623" spans="1:16" ht="69.95" customHeight="1" x14ac:dyDescent="0.25">
      <c r="A623" s="35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0"/>
      <c r="O623" s="30"/>
      <c r="P623" s="30"/>
    </row>
    <row r="624" spans="1:16" ht="69.95" customHeight="1" x14ac:dyDescent="0.25">
      <c r="A624" s="35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0"/>
      <c r="O624" s="30"/>
      <c r="P624" s="30"/>
    </row>
    <row r="625" spans="1:16" ht="69.95" customHeight="1" x14ac:dyDescent="0.25">
      <c r="A625" s="35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0"/>
      <c r="O625" s="30"/>
      <c r="P625" s="30"/>
    </row>
    <row r="626" spans="1:16" ht="69.95" customHeight="1" x14ac:dyDescent="0.25">
      <c r="A626" s="35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0"/>
      <c r="O626" s="30"/>
      <c r="P626" s="30"/>
    </row>
    <row r="627" spans="1:16" ht="69.95" customHeight="1" x14ac:dyDescent="0.25">
      <c r="A627" s="35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0"/>
      <c r="O627" s="30"/>
      <c r="P627" s="30"/>
    </row>
    <row r="628" spans="1:16" ht="69.95" customHeight="1" x14ac:dyDescent="0.25">
      <c r="A628" s="35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0"/>
      <c r="O628" s="30"/>
      <c r="P628" s="30"/>
    </row>
    <row r="629" spans="1:16" ht="69.95" customHeight="1" x14ac:dyDescent="0.25">
      <c r="A629" s="35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0"/>
      <c r="O629" s="30"/>
      <c r="P629" s="30"/>
    </row>
    <row r="630" spans="1:16" ht="69.95" customHeight="1" x14ac:dyDescent="0.25">
      <c r="A630" s="35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0"/>
      <c r="O630" s="30"/>
      <c r="P630" s="30"/>
    </row>
    <row r="631" spans="1:16" ht="69.95" customHeight="1" x14ac:dyDescent="0.25">
      <c r="A631" s="35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0"/>
      <c r="O631" s="30"/>
      <c r="P631" s="30"/>
    </row>
    <row r="632" spans="1:16" ht="69.95" customHeight="1" x14ac:dyDescent="0.25">
      <c r="A632" s="35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0"/>
      <c r="O632" s="30"/>
      <c r="P632" s="30"/>
    </row>
    <row r="633" spans="1:16" ht="69.95" customHeight="1" x14ac:dyDescent="0.25">
      <c r="A633" s="35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0"/>
      <c r="O633" s="30"/>
      <c r="P633" s="30"/>
    </row>
    <row r="634" spans="1:16" ht="69.95" customHeight="1" x14ac:dyDescent="0.25">
      <c r="A634" s="35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0"/>
      <c r="O634" s="30"/>
      <c r="P634" s="30"/>
    </row>
    <row r="635" spans="1:16" ht="69.95" customHeight="1" x14ac:dyDescent="0.25">
      <c r="A635" s="35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0"/>
      <c r="O635" s="30"/>
      <c r="P635" s="30"/>
    </row>
    <row r="636" spans="1:16" ht="69.95" customHeight="1" x14ac:dyDescent="0.25">
      <c r="A636" s="35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0"/>
      <c r="O636" s="30"/>
      <c r="P636" s="30"/>
    </row>
    <row r="637" spans="1:16" ht="69.95" customHeight="1" x14ac:dyDescent="0.25">
      <c r="A637" s="35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0"/>
      <c r="O637" s="30"/>
      <c r="P637" s="30"/>
    </row>
    <row r="638" spans="1:16" ht="69.95" customHeight="1" x14ac:dyDescent="0.25">
      <c r="A638" s="35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0"/>
      <c r="O638" s="30"/>
      <c r="P638" s="30"/>
    </row>
    <row r="639" spans="1:16" ht="69.95" customHeight="1" x14ac:dyDescent="0.25">
      <c r="A639" s="35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0"/>
      <c r="O639" s="30"/>
      <c r="P639" s="30"/>
    </row>
    <row r="640" spans="1:16" ht="69.95" customHeight="1" x14ac:dyDescent="0.25">
      <c r="A640" s="35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0"/>
      <c r="O640" s="30"/>
      <c r="P640" s="30"/>
    </row>
    <row r="641" spans="1:16" ht="69.95" customHeight="1" x14ac:dyDescent="0.25">
      <c r="A641" s="35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0"/>
      <c r="O641" s="30"/>
      <c r="P641" s="30"/>
    </row>
    <row r="642" spans="1:16" ht="69.95" customHeight="1" x14ac:dyDescent="0.25">
      <c r="A642" s="35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0"/>
      <c r="O642" s="30"/>
      <c r="P642" s="30"/>
    </row>
    <row r="643" spans="1:16" ht="69.95" customHeight="1" x14ac:dyDescent="0.25">
      <c r="A643" s="35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0"/>
      <c r="O643" s="30"/>
      <c r="P643" s="30"/>
    </row>
    <row r="644" spans="1:16" ht="69.95" customHeight="1" x14ac:dyDescent="0.25">
      <c r="A644" s="35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0"/>
      <c r="O644" s="30"/>
      <c r="P644" s="30"/>
    </row>
    <row r="645" spans="1:16" ht="69.95" customHeight="1" x14ac:dyDescent="0.25">
      <c r="A645" s="35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0"/>
      <c r="O645" s="30"/>
      <c r="P645" s="30"/>
    </row>
    <row r="646" spans="1:16" ht="69.95" customHeight="1" x14ac:dyDescent="0.25">
      <c r="A646" s="35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0"/>
      <c r="O646" s="30"/>
      <c r="P646" s="30"/>
    </row>
    <row r="647" spans="1:16" ht="69.95" customHeight="1" x14ac:dyDescent="0.25">
      <c r="A647" s="35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0"/>
      <c r="O647" s="30"/>
      <c r="P647" s="30"/>
    </row>
    <row r="648" spans="1:16" ht="69.95" customHeight="1" x14ac:dyDescent="0.25">
      <c r="A648" s="35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0"/>
      <c r="O648" s="30"/>
      <c r="P648" s="30"/>
    </row>
    <row r="649" spans="1:16" ht="69.95" customHeight="1" x14ac:dyDescent="0.25">
      <c r="A649" s="35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0"/>
      <c r="O649" s="30"/>
      <c r="P649" s="30"/>
    </row>
    <row r="650" spans="1:16" ht="69.95" customHeight="1" x14ac:dyDescent="0.25">
      <c r="A650" s="35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0"/>
      <c r="O650" s="30"/>
      <c r="P650" s="30"/>
    </row>
    <row r="651" spans="1:16" ht="69.95" customHeight="1" x14ac:dyDescent="0.25">
      <c r="A651" s="35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0"/>
      <c r="O651" s="30"/>
      <c r="P651" s="30"/>
    </row>
    <row r="652" spans="1:16" ht="69.95" customHeight="1" x14ac:dyDescent="0.25">
      <c r="A652" s="35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0"/>
      <c r="O652" s="30"/>
      <c r="P652" s="30"/>
    </row>
    <row r="653" spans="1:16" ht="69.95" customHeight="1" x14ac:dyDescent="0.25">
      <c r="A653" s="35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0"/>
      <c r="O653" s="30"/>
      <c r="P653" s="30"/>
    </row>
    <row r="654" spans="1:16" ht="69.95" customHeight="1" x14ac:dyDescent="0.25">
      <c r="A654" s="35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0"/>
      <c r="O654" s="30"/>
      <c r="P654" s="30"/>
    </row>
    <row r="655" spans="1:16" ht="69.95" customHeight="1" x14ac:dyDescent="0.25">
      <c r="A655" s="35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0"/>
      <c r="O655" s="30"/>
      <c r="P655" s="30"/>
    </row>
    <row r="656" spans="1:16" ht="69.95" customHeight="1" x14ac:dyDescent="0.25">
      <c r="A656" s="35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0"/>
      <c r="O656" s="30"/>
      <c r="P656" s="30"/>
    </row>
    <row r="657" spans="1:16" ht="69.95" customHeight="1" x14ac:dyDescent="0.25">
      <c r="A657" s="35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0"/>
      <c r="O657" s="30"/>
      <c r="P657" s="30"/>
    </row>
    <row r="658" spans="1:16" ht="69.95" customHeight="1" x14ac:dyDescent="0.25">
      <c r="A658" s="35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0"/>
      <c r="O658" s="30"/>
      <c r="P658" s="30"/>
    </row>
    <row r="659" spans="1:16" ht="69.95" customHeight="1" x14ac:dyDescent="0.25">
      <c r="A659" s="35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0"/>
      <c r="O659" s="30"/>
      <c r="P659" s="30"/>
    </row>
    <row r="660" spans="1:16" ht="69.95" customHeight="1" x14ac:dyDescent="0.25">
      <c r="A660" s="35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0"/>
      <c r="O660" s="30"/>
      <c r="P660" s="30"/>
    </row>
    <row r="661" spans="1:16" ht="69.95" customHeight="1" x14ac:dyDescent="0.25">
      <c r="A661" s="35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0"/>
      <c r="O661" s="30"/>
      <c r="P661" s="30"/>
    </row>
    <row r="662" spans="1:16" ht="69.95" customHeight="1" x14ac:dyDescent="0.25">
      <c r="A662" s="35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0"/>
      <c r="O662" s="30"/>
      <c r="P662" s="30"/>
    </row>
    <row r="663" spans="1:16" ht="69.95" customHeight="1" x14ac:dyDescent="0.25">
      <c r="A663" s="35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0"/>
      <c r="O663" s="30"/>
      <c r="P663" s="30"/>
    </row>
    <row r="664" spans="1:16" ht="69.95" customHeight="1" x14ac:dyDescent="0.25">
      <c r="A664" s="35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0"/>
      <c r="O664" s="30"/>
      <c r="P664" s="30"/>
    </row>
    <row r="665" spans="1:16" ht="69.95" customHeight="1" x14ac:dyDescent="0.25">
      <c r="A665" s="35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0"/>
      <c r="O665" s="30"/>
      <c r="P665" s="30"/>
    </row>
    <row r="666" spans="1:16" ht="69.95" customHeight="1" x14ac:dyDescent="0.25">
      <c r="A666" s="35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0"/>
      <c r="O666" s="30"/>
      <c r="P666" s="30"/>
    </row>
    <row r="667" spans="1:16" ht="69.95" customHeight="1" x14ac:dyDescent="0.25">
      <c r="A667" s="35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0"/>
      <c r="O667" s="30"/>
      <c r="P667" s="30"/>
    </row>
    <row r="668" spans="1:16" ht="69.95" customHeight="1" x14ac:dyDescent="0.25">
      <c r="A668" s="35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0"/>
      <c r="O668" s="30"/>
      <c r="P668" s="30"/>
    </row>
    <row r="669" spans="1:16" ht="69.95" customHeight="1" x14ac:dyDescent="0.25">
      <c r="A669" s="35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0"/>
      <c r="O669" s="30"/>
      <c r="P669" s="30"/>
    </row>
    <row r="670" spans="1:16" ht="69.95" customHeight="1" x14ac:dyDescent="0.25">
      <c r="A670" s="35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0"/>
      <c r="O670" s="30"/>
      <c r="P670" s="30"/>
    </row>
    <row r="671" spans="1:16" ht="69.95" customHeight="1" x14ac:dyDescent="0.25">
      <c r="A671" s="35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0"/>
      <c r="O671" s="30"/>
      <c r="P671" s="30"/>
    </row>
    <row r="672" spans="1:16" ht="69.95" customHeight="1" x14ac:dyDescent="0.25">
      <c r="A672" s="35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0"/>
      <c r="O672" s="30"/>
      <c r="P672" s="30"/>
    </row>
    <row r="673" spans="1:16" ht="69.95" customHeight="1" x14ac:dyDescent="0.25">
      <c r="A673" s="35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0"/>
      <c r="O673" s="30"/>
      <c r="P673" s="30"/>
    </row>
    <row r="674" spans="1:16" ht="69.95" customHeight="1" x14ac:dyDescent="0.25">
      <c r="A674" s="35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0"/>
      <c r="O674" s="30"/>
      <c r="P674" s="30"/>
    </row>
    <row r="675" spans="1:16" ht="69.95" customHeight="1" x14ac:dyDescent="0.25">
      <c r="A675" s="35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0"/>
      <c r="O675" s="30"/>
      <c r="P675" s="30"/>
    </row>
    <row r="676" spans="1:16" ht="69.95" customHeight="1" x14ac:dyDescent="0.25">
      <c r="A676" s="35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0"/>
      <c r="O676" s="30"/>
      <c r="P676" s="30"/>
    </row>
    <row r="677" spans="1:16" ht="69.95" customHeight="1" x14ac:dyDescent="0.25">
      <c r="A677" s="35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0"/>
      <c r="O677" s="30"/>
      <c r="P677" s="30"/>
    </row>
    <row r="678" spans="1:16" ht="69.95" customHeight="1" x14ac:dyDescent="0.25">
      <c r="A678" s="35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0"/>
      <c r="O678" s="30"/>
      <c r="P678" s="30"/>
    </row>
    <row r="679" spans="1:16" ht="69.95" customHeight="1" x14ac:dyDescent="0.25">
      <c r="A679" s="35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0"/>
      <c r="O679" s="30"/>
      <c r="P679" s="30"/>
    </row>
    <row r="680" spans="1:16" ht="69.95" customHeight="1" x14ac:dyDescent="0.25">
      <c r="A680" s="35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0"/>
      <c r="O680" s="30"/>
      <c r="P680" s="30"/>
    </row>
    <row r="681" spans="1:16" ht="69.95" customHeight="1" x14ac:dyDescent="0.25">
      <c r="A681" s="35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0"/>
      <c r="O681" s="30"/>
      <c r="P681" s="30"/>
    </row>
    <row r="682" spans="1:16" ht="69.95" customHeight="1" x14ac:dyDescent="0.25">
      <c r="A682" s="35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0"/>
      <c r="O682" s="30"/>
      <c r="P682" s="30"/>
    </row>
    <row r="683" spans="1:16" ht="69.95" customHeight="1" x14ac:dyDescent="0.25">
      <c r="A683" s="35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0"/>
      <c r="O683" s="30"/>
      <c r="P683" s="30"/>
    </row>
    <row r="684" spans="1:16" ht="69.95" customHeight="1" x14ac:dyDescent="0.25">
      <c r="A684" s="35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0"/>
      <c r="O684" s="30"/>
      <c r="P684" s="30"/>
    </row>
    <row r="685" spans="1:16" ht="69.95" customHeight="1" x14ac:dyDescent="0.25">
      <c r="A685" s="35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0"/>
      <c r="O685" s="30"/>
      <c r="P685" s="30"/>
    </row>
    <row r="686" spans="1:16" ht="69.95" customHeight="1" x14ac:dyDescent="0.25">
      <c r="A686" s="35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0"/>
      <c r="O686" s="30"/>
      <c r="P686" s="30"/>
    </row>
    <row r="687" spans="1:16" ht="69.95" customHeight="1" x14ac:dyDescent="0.25">
      <c r="A687" s="35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0"/>
      <c r="O687" s="30"/>
      <c r="P687" s="30"/>
    </row>
    <row r="688" spans="1:16" ht="69.95" customHeight="1" x14ac:dyDescent="0.25">
      <c r="A688" s="35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0"/>
      <c r="O688" s="30"/>
      <c r="P688" s="30"/>
    </row>
    <row r="689" spans="1:16" ht="69.95" customHeight="1" x14ac:dyDescent="0.25">
      <c r="A689" s="35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0"/>
      <c r="O689" s="30"/>
      <c r="P689" s="30"/>
    </row>
    <row r="690" spans="1:16" ht="69.95" customHeight="1" x14ac:dyDescent="0.25">
      <c r="A690" s="35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0"/>
      <c r="O690" s="30"/>
      <c r="P690" s="30"/>
    </row>
    <row r="691" spans="1:16" ht="69.95" customHeight="1" x14ac:dyDescent="0.25">
      <c r="A691" s="35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0"/>
      <c r="O691" s="30"/>
      <c r="P691" s="30"/>
    </row>
    <row r="692" spans="1:16" ht="69.95" customHeight="1" x14ac:dyDescent="0.25">
      <c r="A692" s="35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0"/>
      <c r="O692" s="30"/>
      <c r="P692" s="30"/>
    </row>
    <row r="693" spans="1:16" ht="69.95" customHeight="1" x14ac:dyDescent="0.25">
      <c r="A693" s="35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0"/>
      <c r="O693" s="30"/>
      <c r="P693" s="30"/>
    </row>
    <row r="694" spans="1:16" ht="69.95" customHeight="1" x14ac:dyDescent="0.25">
      <c r="A694" s="35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0"/>
      <c r="O694" s="30"/>
      <c r="P694" s="30"/>
    </row>
    <row r="695" spans="1:16" ht="69.95" customHeight="1" x14ac:dyDescent="0.25">
      <c r="A695" s="35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0"/>
      <c r="O695" s="30"/>
      <c r="P695" s="30"/>
    </row>
    <row r="696" spans="1:16" ht="69.95" customHeight="1" x14ac:dyDescent="0.25">
      <c r="A696" s="35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0"/>
      <c r="O696" s="30"/>
      <c r="P696" s="30"/>
    </row>
    <row r="697" spans="1:16" ht="69.95" customHeight="1" x14ac:dyDescent="0.25">
      <c r="A697" s="35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0"/>
      <c r="O697" s="30"/>
      <c r="P697" s="30"/>
    </row>
    <row r="698" spans="1:16" ht="69.95" customHeight="1" x14ac:dyDescent="0.25">
      <c r="A698" s="35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0"/>
      <c r="O698" s="30"/>
      <c r="P698" s="30"/>
    </row>
    <row r="699" spans="1:16" ht="69.95" customHeight="1" x14ac:dyDescent="0.25">
      <c r="A699" s="35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0"/>
      <c r="O699" s="30"/>
      <c r="P699" s="30"/>
    </row>
    <row r="700" spans="1:16" ht="69.95" customHeight="1" x14ac:dyDescent="0.25">
      <c r="A700" s="35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0"/>
      <c r="O700" s="30"/>
      <c r="P700" s="30"/>
    </row>
    <row r="701" spans="1:16" ht="69.95" customHeight="1" x14ac:dyDescent="0.25">
      <c r="A701" s="35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0"/>
      <c r="O701" s="30"/>
      <c r="P701" s="30"/>
    </row>
    <row r="702" spans="1:16" ht="69.95" customHeight="1" x14ac:dyDescent="0.25">
      <c r="A702" s="35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0"/>
      <c r="O702" s="30"/>
      <c r="P702" s="30"/>
    </row>
    <row r="703" spans="1:16" ht="69.95" customHeight="1" x14ac:dyDescent="0.25">
      <c r="A703" s="35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0"/>
      <c r="O703" s="30"/>
      <c r="P703" s="30"/>
    </row>
    <row r="704" spans="1:16" ht="69.95" customHeight="1" x14ac:dyDescent="0.25">
      <c r="A704" s="35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0"/>
      <c r="O704" s="30"/>
      <c r="P704" s="30"/>
    </row>
    <row r="705" spans="1:16" ht="69.95" customHeight="1" x14ac:dyDescent="0.25">
      <c r="A705" s="35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0"/>
      <c r="O705" s="30"/>
      <c r="P705" s="30"/>
    </row>
    <row r="706" spans="1:16" ht="69.95" customHeight="1" x14ac:dyDescent="0.25">
      <c r="A706" s="35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0"/>
      <c r="O706" s="30"/>
      <c r="P706" s="30"/>
    </row>
    <row r="707" spans="1:16" ht="69.95" customHeight="1" x14ac:dyDescent="0.25">
      <c r="A707" s="35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0"/>
      <c r="O707" s="30"/>
      <c r="P707" s="30"/>
    </row>
    <row r="708" spans="1:16" ht="69.95" customHeight="1" x14ac:dyDescent="0.25">
      <c r="A708" s="35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0"/>
      <c r="O708" s="30"/>
      <c r="P708" s="30"/>
    </row>
    <row r="709" spans="1:16" ht="69.95" customHeight="1" x14ac:dyDescent="0.25">
      <c r="A709" s="35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0"/>
      <c r="O709" s="30"/>
      <c r="P709" s="30"/>
    </row>
    <row r="710" spans="1:16" ht="69.95" customHeight="1" x14ac:dyDescent="0.25">
      <c r="A710" s="35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0"/>
      <c r="O710" s="30"/>
      <c r="P710" s="30"/>
    </row>
    <row r="711" spans="1:16" ht="69.95" customHeight="1" x14ac:dyDescent="0.25">
      <c r="A711" s="35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0"/>
      <c r="O711" s="30"/>
      <c r="P711" s="30"/>
    </row>
    <row r="712" spans="1:16" ht="69.95" customHeight="1" x14ac:dyDescent="0.25">
      <c r="A712" s="35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0"/>
      <c r="O712" s="30"/>
      <c r="P712" s="30"/>
    </row>
    <row r="713" spans="1:16" ht="69.95" customHeight="1" x14ac:dyDescent="0.25">
      <c r="A713" s="35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0"/>
      <c r="O713" s="30"/>
      <c r="P713" s="30"/>
    </row>
    <row r="714" spans="1:16" ht="69.95" customHeight="1" x14ac:dyDescent="0.25">
      <c r="A714" s="35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0"/>
      <c r="O714" s="30"/>
      <c r="P714" s="30"/>
    </row>
    <row r="715" spans="1:16" ht="69.95" customHeight="1" x14ac:dyDescent="0.25">
      <c r="A715" s="35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0"/>
      <c r="O715" s="30"/>
      <c r="P715" s="30"/>
    </row>
    <row r="716" spans="1:16" ht="69.95" customHeight="1" x14ac:dyDescent="0.25">
      <c r="A716" s="35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0"/>
      <c r="O716" s="30"/>
      <c r="P716" s="30"/>
    </row>
    <row r="717" spans="1:16" ht="69.95" customHeight="1" x14ac:dyDescent="0.25">
      <c r="A717" s="35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0"/>
      <c r="O717" s="30"/>
      <c r="P717" s="30"/>
    </row>
    <row r="718" spans="1:16" ht="69.95" customHeight="1" x14ac:dyDescent="0.25">
      <c r="A718" s="35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0"/>
      <c r="O718" s="30"/>
      <c r="P718" s="30"/>
    </row>
    <row r="719" spans="1:16" ht="69.95" customHeight="1" x14ac:dyDescent="0.25">
      <c r="A719" s="35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0"/>
      <c r="O719" s="30"/>
      <c r="P719" s="30"/>
    </row>
    <row r="720" spans="1:16" ht="69.95" customHeight="1" x14ac:dyDescent="0.25">
      <c r="A720" s="35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0"/>
      <c r="O720" s="30"/>
      <c r="P720" s="30"/>
    </row>
    <row r="721" spans="1:16" ht="69.95" customHeight="1" x14ac:dyDescent="0.25">
      <c r="A721" s="35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0"/>
      <c r="O721" s="30"/>
      <c r="P721" s="30"/>
    </row>
    <row r="722" spans="1:16" ht="69.95" customHeight="1" x14ac:dyDescent="0.25">
      <c r="A722" s="35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0"/>
      <c r="O722" s="30"/>
      <c r="P722" s="30"/>
    </row>
    <row r="723" spans="1:16" ht="69.95" customHeight="1" x14ac:dyDescent="0.25">
      <c r="A723" s="35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0"/>
      <c r="O723" s="30"/>
      <c r="P723" s="30"/>
    </row>
    <row r="724" spans="1:16" ht="69.95" customHeight="1" x14ac:dyDescent="0.25">
      <c r="A724" s="35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0"/>
      <c r="O724" s="30"/>
      <c r="P724" s="30"/>
    </row>
    <row r="725" spans="1:16" ht="69.95" customHeight="1" x14ac:dyDescent="0.25">
      <c r="A725" s="35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0"/>
      <c r="O725" s="30"/>
      <c r="P725" s="30"/>
    </row>
    <row r="726" spans="1:16" ht="69.95" customHeight="1" x14ac:dyDescent="0.25">
      <c r="A726" s="35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0"/>
      <c r="O726" s="30"/>
      <c r="P726" s="30"/>
    </row>
    <row r="727" spans="1:16" ht="69.95" customHeight="1" x14ac:dyDescent="0.25">
      <c r="A727" s="35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0"/>
      <c r="O727" s="30"/>
      <c r="P727" s="30"/>
    </row>
    <row r="728" spans="1:16" ht="69.95" customHeight="1" x14ac:dyDescent="0.25">
      <c r="A728" s="35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0"/>
      <c r="O728" s="30"/>
      <c r="P728" s="30"/>
    </row>
    <row r="729" spans="1:16" ht="69.95" customHeight="1" x14ac:dyDescent="0.25">
      <c r="A729" s="35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0"/>
      <c r="O729" s="30"/>
      <c r="P729" s="30"/>
    </row>
    <row r="730" spans="1:16" ht="69.95" customHeight="1" x14ac:dyDescent="0.25">
      <c r="A730" s="35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0"/>
      <c r="O730" s="30"/>
      <c r="P730" s="30"/>
    </row>
    <row r="731" spans="1:16" ht="69.95" customHeight="1" x14ac:dyDescent="0.25">
      <c r="A731" s="35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0"/>
      <c r="O731" s="30"/>
      <c r="P731" s="30"/>
    </row>
    <row r="732" spans="1:16" ht="69.95" customHeight="1" x14ac:dyDescent="0.25">
      <c r="A732" s="35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0"/>
      <c r="O732" s="30"/>
      <c r="P732" s="30"/>
    </row>
    <row r="733" spans="1:16" ht="69.95" customHeight="1" x14ac:dyDescent="0.25">
      <c r="A733" s="35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0"/>
      <c r="O733" s="30"/>
      <c r="P733" s="30"/>
    </row>
    <row r="734" spans="1:16" ht="69.95" customHeight="1" x14ac:dyDescent="0.25">
      <c r="A734" s="35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0"/>
      <c r="O734" s="30"/>
      <c r="P734" s="30"/>
    </row>
    <row r="735" spans="1:16" ht="69.95" customHeight="1" x14ac:dyDescent="0.25">
      <c r="A735" s="35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0"/>
      <c r="O735" s="30"/>
      <c r="P735" s="30"/>
    </row>
    <row r="736" spans="1:16" ht="69.95" customHeight="1" x14ac:dyDescent="0.25">
      <c r="A736" s="35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0"/>
      <c r="O736" s="30"/>
      <c r="P736" s="30"/>
    </row>
    <row r="737" spans="1:16" ht="69.95" customHeight="1" x14ac:dyDescent="0.25">
      <c r="A737" s="35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0"/>
      <c r="O737" s="30"/>
      <c r="P737" s="30"/>
    </row>
    <row r="738" spans="1:16" ht="69.95" customHeight="1" x14ac:dyDescent="0.25">
      <c r="A738" s="35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0"/>
      <c r="O738" s="30"/>
      <c r="P738" s="30"/>
    </row>
    <row r="739" spans="1:16" ht="69.95" customHeight="1" x14ac:dyDescent="0.25">
      <c r="A739" s="35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0"/>
      <c r="O739" s="30"/>
      <c r="P739" s="30"/>
    </row>
    <row r="740" spans="1:16" ht="69.95" customHeight="1" x14ac:dyDescent="0.25">
      <c r="A740" s="35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0"/>
      <c r="O740" s="30"/>
      <c r="P740" s="30"/>
    </row>
    <row r="741" spans="1:16" ht="69.95" customHeight="1" x14ac:dyDescent="0.25">
      <c r="A741" s="35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0"/>
      <c r="O741" s="30"/>
      <c r="P741" s="30"/>
    </row>
    <row r="742" spans="1:16" ht="69.95" customHeight="1" x14ac:dyDescent="0.25">
      <c r="A742" s="35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0"/>
      <c r="O742" s="30"/>
      <c r="P742" s="30"/>
    </row>
    <row r="743" spans="1:16" ht="69.95" customHeight="1" x14ac:dyDescent="0.25">
      <c r="A743" s="35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0"/>
      <c r="O743" s="30"/>
      <c r="P743" s="30"/>
    </row>
    <row r="744" spans="1:16" ht="69.95" customHeight="1" x14ac:dyDescent="0.25">
      <c r="A744" s="35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0"/>
      <c r="O744" s="30"/>
      <c r="P744" s="30"/>
    </row>
    <row r="745" spans="1:16" ht="69.95" customHeight="1" x14ac:dyDescent="0.25">
      <c r="A745" s="35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0"/>
      <c r="O745" s="30"/>
      <c r="P745" s="30"/>
    </row>
    <row r="746" spans="1:16" ht="69.95" customHeight="1" x14ac:dyDescent="0.25">
      <c r="A746" s="35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0"/>
      <c r="O746" s="30"/>
      <c r="P746" s="30"/>
    </row>
    <row r="747" spans="1:16" ht="69.95" customHeight="1" x14ac:dyDescent="0.25">
      <c r="A747" s="35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0"/>
      <c r="O747" s="30"/>
      <c r="P747" s="30"/>
    </row>
    <row r="748" spans="1:16" ht="69.95" customHeight="1" x14ac:dyDescent="0.25">
      <c r="A748" s="35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0"/>
      <c r="O748" s="30"/>
      <c r="P748" s="30"/>
    </row>
    <row r="749" spans="1:16" ht="69.95" customHeight="1" x14ac:dyDescent="0.25">
      <c r="A749" s="35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0"/>
      <c r="O749" s="30"/>
      <c r="P749" s="30"/>
    </row>
    <row r="750" spans="1:16" ht="69.95" customHeight="1" x14ac:dyDescent="0.25">
      <c r="A750" s="35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0"/>
      <c r="O750" s="30"/>
      <c r="P750" s="30"/>
    </row>
    <row r="751" spans="1:16" ht="69.95" customHeight="1" x14ac:dyDescent="0.25">
      <c r="A751" s="35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0"/>
      <c r="O751" s="30"/>
      <c r="P751" s="30"/>
    </row>
    <row r="752" spans="1:16" ht="69.95" customHeight="1" x14ac:dyDescent="0.25">
      <c r="A752" s="35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0"/>
      <c r="O752" s="30"/>
      <c r="P752" s="30"/>
    </row>
    <row r="753" spans="1:16" ht="69.95" customHeight="1" x14ac:dyDescent="0.25">
      <c r="A753" s="35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0"/>
      <c r="O753" s="30"/>
      <c r="P753" s="30"/>
    </row>
    <row r="754" spans="1:16" ht="69.95" customHeight="1" x14ac:dyDescent="0.25">
      <c r="A754" s="35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0"/>
      <c r="O754" s="30"/>
      <c r="P754" s="30"/>
    </row>
    <row r="755" spans="1:16" ht="69.95" customHeight="1" x14ac:dyDescent="0.25">
      <c r="A755" s="35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0"/>
      <c r="O755" s="30"/>
      <c r="P755" s="30"/>
    </row>
    <row r="756" spans="1:16" ht="69.95" customHeight="1" x14ac:dyDescent="0.25">
      <c r="A756" s="35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0"/>
      <c r="O756" s="30"/>
      <c r="P756" s="30"/>
    </row>
    <row r="757" spans="1:16" ht="69.95" customHeight="1" x14ac:dyDescent="0.25">
      <c r="A757" s="35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0"/>
      <c r="O757" s="30"/>
      <c r="P757" s="30"/>
    </row>
    <row r="758" spans="1:16" ht="69.95" customHeight="1" x14ac:dyDescent="0.25">
      <c r="A758" s="35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0"/>
      <c r="O758" s="30"/>
      <c r="P758" s="30"/>
    </row>
    <row r="759" spans="1:16" ht="69.95" customHeight="1" x14ac:dyDescent="0.25">
      <c r="A759" s="35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0"/>
      <c r="O759" s="30"/>
      <c r="P759" s="30"/>
    </row>
    <row r="760" spans="1:16" ht="69.95" customHeight="1" x14ac:dyDescent="0.25">
      <c r="A760" s="35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0"/>
      <c r="O760" s="30"/>
      <c r="P760" s="30"/>
    </row>
    <row r="761" spans="1:16" ht="69.95" customHeight="1" x14ac:dyDescent="0.25">
      <c r="A761" s="35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0"/>
      <c r="O761" s="30"/>
      <c r="P761" s="30"/>
    </row>
    <row r="762" spans="1:16" ht="69.95" customHeight="1" x14ac:dyDescent="0.25">
      <c r="A762" s="35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0"/>
      <c r="O762" s="30"/>
      <c r="P762" s="30"/>
    </row>
    <row r="763" spans="1:16" ht="69.95" customHeight="1" x14ac:dyDescent="0.25">
      <c r="A763" s="35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0"/>
      <c r="O763" s="30"/>
      <c r="P763" s="30"/>
    </row>
    <row r="764" spans="1:16" ht="69.95" customHeight="1" x14ac:dyDescent="0.25">
      <c r="A764" s="35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0"/>
      <c r="O764" s="30"/>
      <c r="P764" s="30"/>
    </row>
    <row r="765" spans="1:16" ht="69.95" customHeight="1" x14ac:dyDescent="0.25">
      <c r="A765" s="35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0"/>
      <c r="O765" s="30"/>
      <c r="P765" s="30"/>
    </row>
    <row r="766" spans="1:16" ht="69.95" customHeight="1" x14ac:dyDescent="0.25">
      <c r="A766" s="35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0"/>
      <c r="O766" s="30"/>
      <c r="P766" s="30"/>
    </row>
    <row r="767" spans="1:16" ht="69.95" customHeight="1" x14ac:dyDescent="0.25">
      <c r="A767" s="35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0"/>
      <c r="O767" s="30"/>
      <c r="P767" s="30"/>
    </row>
    <row r="768" spans="1:16" ht="69.95" customHeight="1" x14ac:dyDescent="0.25">
      <c r="A768" s="35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0"/>
      <c r="O768" s="30"/>
      <c r="P768" s="30"/>
    </row>
    <row r="769" spans="1:16" ht="69.95" customHeight="1" x14ac:dyDescent="0.25">
      <c r="A769" s="35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0"/>
      <c r="O769" s="30"/>
      <c r="P769" s="30"/>
    </row>
    <row r="770" spans="1:16" ht="69.95" customHeight="1" x14ac:dyDescent="0.25">
      <c r="A770" s="35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0"/>
      <c r="O770" s="30"/>
      <c r="P770" s="30"/>
    </row>
    <row r="771" spans="1:16" ht="69.95" customHeight="1" x14ac:dyDescent="0.25">
      <c r="A771" s="35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0"/>
      <c r="O771" s="30"/>
      <c r="P771" s="30"/>
    </row>
    <row r="772" spans="1:16" ht="69.95" customHeight="1" x14ac:dyDescent="0.25">
      <c r="A772" s="35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0"/>
      <c r="O772" s="30"/>
      <c r="P772" s="30"/>
    </row>
    <row r="773" spans="1:16" ht="69.95" customHeight="1" x14ac:dyDescent="0.25">
      <c r="A773" s="35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0"/>
      <c r="O773" s="30"/>
      <c r="P773" s="30"/>
    </row>
    <row r="774" spans="1:16" ht="69.95" customHeight="1" x14ac:dyDescent="0.25">
      <c r="A774" s="35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0"/>
      <c r="O774" s="30"/>
      <c r="P774" s="30"/>
    </row>
    <row r="775" spans="1:16" ht="69.95" customHeight="1" x14ac:dyDescent="0.25">
      <c r="A775" s="35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0"/>
      <c r="O775" s="30"/>
      <c r="P775" s="30"/>
    </row>
    <row r="776" spans="1:16" ht="69.95" customHeight="1" x14ac:dyDescent="0.25">
      <c r="A776" s="35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0"/>
      <c r="O776" s="30"/>
      <c r="P776" s="30"/>
    </row>
    <row r="777" spans="1:16" ht="69.95" customHeight="1" x14ac:dyDescent="0.25">
      <c r="A777" s="35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0"/>
      <c r="O777" s="30"/>
      <c r="P777" s="30"/>
    </row>
    <row r="778" spans="1:16" ht="69.95" customHeight="1" x14ac:dyDescent="0.25">
      <c r="A778" s="35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0"/>
      <c r="O778" s="30"/>
      <c r="P778" s="30"/>
    </row>
    <row r="779" spans="1:16" ht="69.95" customHeight="1" x14ac:dyDescent="0.25">
      <c r="A779" s="35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0"/>
      <c r="O779" s="30"/>
      <c r="P779" s="30"/>
    </row>
    <row r="780" spans="1:16" ht="69.95" customHeight="1" x14ac:dyDescent="0.25">
      <c r="A780" s="35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0"/>
      <c r="O780" s="30"/>
      <c r="P780" s="30"/>
    </row>
    <row r="781" spans="1:16" ht="69.95" customHeight="1" x14ac:dyDescent="0.25">
      <c r="A781" s="35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0"/>
      <c r="O781" s="30"/>
      <c r="P781" s="30"/>
    </row>
    <row r="782" spans="1:16" ht="69.95" customHeight="1" x14ac:dyDescent="0.25">
      <c r="A782" s="35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0"/>
      <c r="O782" s="30"/>
      <c r="P782" s="30"/>
    </row>
    <row r="783" spans="1:16" ht="69.95" customHeight="1" x14ac:dyDescent="0.25">
      <c r="A783" s="35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0"/>
      <c r="O783" s="30"/>
      <c r="P783" s="30"/>
    </row>
    <row r="784" spans="1:16" ht="69.95" customHeight="1" x14ac:dyDescent="0.25">
      <c r="A784" s="35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0"/>
      <c r="O784" s="30"/>
      <c r="P784" s="30"/>
    </row>
    <row r="785" spans="1:16" ht="69.95" customHeight="1" x14ac:dyDescent="0.25">
      <c r="A785" s="35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0"/>
      <c r="O785" s="30"/>
      <c r="P785" s="30"/>
    </row>
    <row r="786" spans="1:16" ht="69.95" customHeight="1" x14ac:dyDescent="0.25">
      <c r="A786" s="35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0"/>
      <c r="O786" s="30"/>
      <c r="P786" s="30"/>
    </row>
    <row r="787" spans="1:16" ht="69.95" customHeight="1" x14ac:dyDescent="0.25">
      <c r="A787" s="35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0"/>
      <c r="O787" s="30"/>
      <c r="P787" s="30"/>
    </row>
    <row r="788" spans="1:16" ht="69.95" customHeight="1" x14ac:dyDescent="0.25">
      <c r="A788" s="35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0"/>
      <c r="O788" s="30"/>
      <c r="P788" s="30"/>
    </row>
    <row r="789" spans="1:16" ht="69.95" customHeight="1" x14ac:dyDescent="0.25">
      <c r="A789" s="35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0"/>
      <c r="O789" s="30"/>
      <c r="P789" s="30"/>
    </row>
    <row r="790" spans="1:16" ht="69.95" customHeight="1" x14ac:dyDescent="0.25">
      <c r="A790" s="35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0"/>
      <c r="O790" s="30"/>
      <c r="P790" s="30"/>
    </row>
    <row r="791" spans="1:16" ht="69.95" customHeight="1" x14ac:dyDescent="0.25">
      <c r="A791" s="35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0"/>
      <c r="O791" s="30"/>
      <c r="P791" s="30"/>
    </row>
    <row r="792" spans="1:16" ht="69.95" customHeight="1" x14ac:dyDescent="0.25">
      <c r="A792" s="35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0"/>
      <c r="O792" s="30"/>
      <c r="P792" s="30"/>
    </row>
    <row r="793" spans="1:16" ht="69.95" customHeight="1" x14ac:dyDescent="0.25">
      <c r="A793" s="35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0"/>
      <c r="O793" s="30"/>
      <c r="P793" s="30"/>
    </row>
    <row r="794" spans="1:16" ht="69.95" customHeight="1" x14ac:dyDescent="0.25">
      <c r="A794" s="35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0"/>
      <c r="O794" s="30"/>
      <c r="P794" s="30"/>
    </row>
    <row r="795" spans="1:16" ht="69.95" customHeight="1" x14ac:dyDescent="0.25">
      <c r="A795" s="35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0"/>
      <c r="O795" s="30"/>
      <c r="P795" s="30"/>
    </row>
    <row r="796" spans="1:16" ht="69.95" customHeight="1" x14ac:dyDescent="0.25">
      <c r="A796" s="35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0"/>
      <c r="O796" s="30"/>
      <c r="P796" s="30"/>
    </row>
    <row r="797" spans="1:16" ht="69.95" customHeight="1" x14ac:dyDescent="0.25">
      <c r="A797" s="35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0"/>
      <c r="O797" s="30"/>
      <c r="P797" s="30"/>
    </row>
    <row r="798" spans="1:16" ht="69.95" customHeight="1" x14ac:dyDescent="0.25">
      <c r="A798" s="35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0"/>
      <c r="O798" s="30"/>
      <c r="P798" s="30"/>
    </row>
    <row r="799" spans="1:16" ht="69.95" customHeight="1" x14ac:dyDescent="0.25">
      <c r="A799" s="35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0"/>
      <c r="O799" s="30"/>
      <c r="P799" s="30"/>
    </row>
    <row r="800" spans="1:16" ht="69.95" customHeight="1" x14ac:dyDescent="0.25">
      <c r="A800" s="35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0"/>
      <c r="O800" s="30"/>
      <c r="P800" s="30"/>
    </row>
    <row r="801" spans="1:16" ht="69.95" customHeight="1" x14ac:dyDescent="0.25">
      <c r="A801" s="35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0"/>
      <c r="O801" s="30"/>
      <c r="P801" s="30"/>
    </row>
    <row r="802" spans="1:16" ht="69.95" customHeight="1" x14ac:dyDescent="0.25">
      <c r="A802" s="35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0"/>
      <c r="O802" s="30"/>
      <c r="P802" s="30"/>
    </row>
    <row r="803" spans="1:16" ht="69.95" customHeight="1" x14ac:dyDescent="0.25">
      <c r="A803" s="35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0"/>
      <c r="O803" s="30"/>
      <c r="P803" s="30"/>
    </row>
    <row r="804" spans="1:16" ht="69.95" customHeight="1" x14ac:dyDescent="0.25">
      <c r="A804" s="35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0"/>
      <c r="O804" s="30"/>
      <c r="P804" s="30"/>
    </row>
    <row r="805" spans="1:16" ht="69.95" customHeight="1" x14ac:dyDescent="0.25">
      <c r="A805" s="35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0"/>
      <c r="O805" s="30"/>
      <c r="P805" s="30"/>
    </row>
    <row r="806" spans="1:16" ht="69.95" customHeight="1" x14ac:dyDescent="0.25">
      <c r="A806" s="35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0"/>
      <c r="O806" s="30"/>
      <c r="P806" s="30"/>
    </row>
    <row r="807" spans="1:16" ht="69.95" customHeight="1" x14ac:dyDescent="0.25">
      <c r="A807" s="35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0"/>
      <c r="O807" s="30"/>
      <c r="P807" s="30"/>
    </row>
    <row r="808" spans="1:16" ht="69.95" customHeight="1" x14ac:dyDescent="0.25">
      <c r="A808" s="35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0"/>
      <c r="O808" s="30"/>
      <c r="P808" s="30"/>
    </row>
    <row r="809" spans="1:16" ht="69.95" customHeight="1" x14ac:dyDescent="0.25">
      <c r="A809" s="35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0"/>
      <c r="O809" s="30"/>
      <c r="P809" s="30"/>
    </row>
    <row r="810" spans="1:16" ht="69.95" customHeight="1" x14ac:dyDescent="0.25">
      <c r="A810" s="35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0"/>
      <c r="O810" s="30"/>
      <c r="P810" s="30"/>
    </row>
    <row r="811" spans="1:16" ht="69.95" customHeight="1" x14ac:dyDescent="0.25">
      <c r="A811" s="35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0"/>
      <c r="O811" s="30"/>
      <c r="P811" s="30"/>
    </row>
    <row r="812" spans="1:16" ht="69.95" customHeight="1" x14ac:dyDescent="0.25">
      <c r="A812" s="35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0"/>
      <c r="O812" s="30"/>
      <c r="P812" s="30"/>
    </row>
    <row r="813" spans="1:16" ht="69.95" customHeight="1" x14ac:dyDescent="0.25">
      <c r="A813" s="35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0"/>
      <c r="O813" s="30"/>
      <c r="P813" s="30"/>
    </row>
    <row r="814" spans="1:16" ht="69.95" customHeight="1" x14ac:dyDescent="0.25">
      <c r="A814" s="35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0"/>
      <c r="O814" s="30"/>
      <c r="P814" s="30"/>
    </row>
    <row r="815" spans="1:16" ht="69.95" customHeight="1" x14ac:dyDescent="0.25">
      <c r="A815" s="35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0"/>
      <c r="O815" s="30"/>
      <c r="P815" s="30"/>
    </row>
    <row r="816" spans="1:16" ht="69.95" customHeight="1" x14ac:dyDescent="0.25">
      <c r="A816" s="35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0"/>
      <c r="O816" s="30"/>
      <c r="P816" s="30"/>
    </row>
    <row r="817" spans="1:16" ht="69.95" customHeight="1" x14ac:dyDescent="0.25">
      <c r="A817" s="35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0"/>
      <c r="O817" s="30"/>
      <c r="P817" s="30"/>
    </row>
    <row r="818" spans="1:16" ht="69.95" customHeight="1" x14ac:dyDescent="0.25">
      <c r="A818" s="35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0"/>
      <c r="O818" s="30"/>
      <c r="P818" s="30"/>
    </row>
    <row r="819" spans="1:16" ht="69.95" customHeight="1" x14ac:dyDescent="0.25">
      <c r="A819" s="35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0"/>
      <c r="O819" s="30"/>
      <c r="P819" s="30"/>
    </row>
    <row r="820" spans="1:16" ht="69.95" customHeight="1" x14ac:dyDescent="0.25">
      <c r="A820" s="35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0"/>
      <c r="O820" s="30"/>
      <c r="P820" s="30"/>
    </row>
    <row r="821" spans="1:16" ht="69.95" customHeight="1" x14ac:dyDescent="0.25">
      <c r="A821" s="35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0"/>
      <c r="O821" s="30"/>
      <c r="P821" s="30"/>
    </row>
    <row r="822" spans="1:16" ht="69.95" customHeight="1" x14ac:dyDescent="0.25">
      <c r="A822" s="35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0"/>
      <c r="O822" s="30"/>
      <c r="P822" s="30"/>
    </row>
    <row r="823" spans="1:16" ht="69.95" customHeight="1" x14ac:dyDescent="0.25">
      <c r="A823" s="35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0"/>
      <c r="O823" s="30"/>
      <c r="P823" s="30"/>
    </row>
    <row r="824" spans="1:16" ht="69.95" customHeight="1" x14ac:dyDescent="0.25">
      <c r="A824" s="35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0"/>
      <c r="O824" s="30"/>
      <c r="P824" s="30"/>
    </row>
    <row r="825" spans="1:16" ht="69.95" customHeight="1" x14ac:dyDescent="0.25">
      <c r="A825" s="35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0"/>
      <c r="O825" s="30"/>
      <c r="P825" s="30"/>
    </row>
    <row r="826" spans="1:16" ht="69.95" customHeight="1" x14ac:dyDescent="0.25">
      <c r="A826" s="35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0"/>
      <c r="O826" s="30"/>
      <c r="P826" s="30"/>
    </row>
    <row r="827" spans="1:16" ht="69.95" customHeight="1" x14ac:dyDescent="0.25">
      <c r="A827" s="35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0"/>
      <c r="O827" s="30"/>
      <c r="P827" s="30"/>
    </row>
    <row r="828" spans="1:16" ht="69.95" customHeight="1" x14ac:dyDescent="0.25">
      <c r="A828" s="35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0"/>
      <c r="O828" s="30"/>
      <c r="P828" s="30"/>
    </row>
    <row r="829" spans="1:16" ht="69.95" customHeight="1" x14ac:dyDescent="0.25">
      <c r="A829" s="35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0"/>
      <c r="O829" s="30"/>
      <c r="P829" s="30"/>
    </row>
    <row r="830" spans="1:16" ht="69.95" customHeight="1" x14ac:dyDescent="0.25">
      <c r="A830" s="35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0"/>
      <c r="O830" s="30"/>
      <c r="P830" s="30"/>
    </row>
    <row r="831" spans="1:16" ht="69.95" customHeight="1" x14ac:dyDescent="0.25">
      <c r="A831" s="35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0"/>
      <c r="O831" s="30"/>
      <c r="P831" s="30"/>
    </row>
    <row r="832" spans="1:16" ht="69.95" customHeight="1" x14ac:dyDescent="0.25">
      <c r="A832" s="35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0"/>
      <c r="O832" s="30"/>
      <c r="P832" s="30"/>
    </row>
    <row r="833" spans="1:16" ht="69.95" customHeight="1" x14ac:dyDescent="0.25">
      <c r="A833" s="35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0"/>
      <c r="O833" s="30"/>
      <c r="P833" s="30"/>
    </row>
    <row r="834" spans="1:16" ht="69.95" customHeight="1" x14ac:dyDescent="0.25">
      <c r="A834" s="35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0"/>
      <c r="O834" s="30"/>
      <c r="P834" s="30"/>
    </row>
    <row r="835" spans="1:16" ht="69.95" customHeight="1" x14ac:dyDescent="0.25">
      <c r="A835" s="35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0"/>
      <c r="O835" s="30"/>
      <c r="P835" s="30"/>
    </row>
    <row r="836" spans="1:16" ht="69.95" customHeight="1" x14ac:dyDescent="0.25">
      <c r="A836" s="35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0"/>
      <c r="O836" s="30"/>
      <c r="P836" s="30"/>
    </row>
    <row r="837" spans="1:16" ht="69.95" customHeight="1" x14ac:dyDescent="0.25">
      <c r="A837" s="35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0"/>
      <c r="O837" s="30"/>
      <c r="P837" s="30"/>
    </row>
    <row r="838" spans="1:16" ht="69.95" customHeight="1" x14ac:dyDescent="0.25">
      <c r="A838" s="35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0"/>
      <c r="O838" s="30"/>
      <c r="P838" s="30"/>
    </row>
    <row r="839" spans="1:16" ht="69.95" customHeight="1" x14ac:dyDescent="0.25">
      <c r="A839" s="35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0"/>
      <c r="O839" s="30"/>
      <c r="P839" s="30"/>
    </row>
    <row r="840" spans="1:16" ht="69.95" customHeight="1" x14ac:dyDescent="0.25">
      <c r="A840" s="35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0"/>
      <c r="O840" s="30"/>
      <c r="P840" s="30"/>
    </row>
    <row r="841" spans="1:16" ht="69.95" customHeight="1" x14ac:dyDescent="0.25">
      <c r="A841" s="35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0"/>
      <c r="O841" s="30"/>
      <c r="P841" s="30"/>
    </row>
    <row r="842" spans="1:16" ht="69.95" customHeight="1" x14ac:dyDescent="0.25">
      <c r="A842" s="35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0"/>
      <c r="O842" s="30"/>
      <c r="P842" s="30"/>
    </row>
    <row r="843" spans="1:16" ht="69.95" customHeight="1" x14ac:dyDescent="0.25">
      <c r="A843" s="35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0"/>
      <c r="O843" s="30"/>
      <c r="P843" s="30"/>
    </row>
    <row r="844" spans="1:16" ht="69.95" customHeight="1" x14ac:dyDescent="0.25">
      <c r="A844" s="35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0"/>
      <c r="O844" s="30"/>
      <c r="P844" s="30"/>
    </row>
    <row r="845" spans="1:16" ht="69.95" customHeight="1" x14ac:dyDescent="0.25">
      <c r="A845" s="35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0"/>
      <c r="O845" s="30"/>
      <c r="P845" s="30"/>
    </row>
    <row r="846" spans="1:16" ht="69.95" customHeight="1" x14ac:dyDescent="0.25">
      <c r="A846" s="35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0"/>
      <c r="O846" s="30"/>
      <c r="P846" s="30"/>
    </row>
    <row r="847" spans="1:16" ht="69.95" customHeight="1" x14ac:dyDescent="0.25">
      <c r="A847" s="35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0"/>
      <c r="O847" s="30"/>
      <c r="P847" s="30"/>
    </row>
    <row r="848" spans="1:16" ht="69.95" customHeight="1" x14ac:dyDescent="0.25">
      <c r="A848" s="35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0"/>
      <c r="O848" s="30"/>
      <c r="P848" s="30"/>
    </row>
    <row r="849" spans="1:16" ht="69.95" customHeight="1" x14ac:dyDescent="0.25">
      <c r="A849" s="35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0"/>
      <c r="O849" s="30"/>
      <c r="P849" s="30"/>
    </row>
    <row r="850" spans="1:16" ht="69.95" customHeight="1" x14ac:dyDescent="0.25">
      <c r="A850" s="35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0"/>
      <c r="O850" s="30"/>
      <c r="P850" s="30"/>
    </row>
    <row r="851" spans="1:16" ht="69.95" customHeight="1" x14ac:dyDescent="0.25">
      <c r="A851" s="35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0"/>
      <c r="O851" s="30"/>
      <c r="P851" s="30"/>
    </row>
    <row r="852" spans="1:16" ht="69.95" customHeight="1" x14ac:dyDescent="0.25">
      <c r="A852" s="35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0"/>
      <c r="O852" s="30"/>
      <c r="P852" s="30"/>
    </row>
    <row r="853" spans="1:16" ht="69.95" customHeight="1" x14ac:dyDescent="0.25">
      <c r="A853" s="35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0"/>
      <c r="O853" s="30"/>
      <c r="P853" s="30"/>
    </row>
    <row r="854" spans="1:16" ht="69.95" customHeight="1" x14ac:dyDescent="0.25">
      <c r="A854" s="35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0"/>
      <c r="O854" s="30"/>
      <c r="P854" s="30"/>
    </row>
    <row r="855" spans="1:16" ht="69.95" customHeight="1" x14ac:dyDescent="0.25">
      <c r="A855" s="35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0"/>
      <c r="O855" s="30"/>
      <c r="P855" s="30"/>
    </row>
    <row r="856" spans="1:16" ht="69.95" customHeight="1" x14ac:dyDescent="0.25">
      <c r="A856" s="35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0"/>
      <c r="O856" s="30"/>
      <c r="P856" s="30"/>
    </row>
    <row r="857" spans="1:16" ht="69.95" customHeight="1" x14ac:dyDescent="0.25">
      <c r="A857" s="35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0"/>
      <c r="O857" s="30"/>
      <c r="P857" s="30"/>
    </row>
    <row r="858" spans="1:16" ht="69.95" customHeight="1" x14ac:dyDescent="0.25">
      <c r="A858" s="35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0"/>
      <c r="O858" s="30"/>
      <c r="P858" s="30"/>
    </row>
    <row r="859" spans="1:16" ht="69.95" customHeight="1" x14ac:dyDescent="0.25">
      <c r="A859" s="35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0"/>
      <c r="O859" s="30"/>
      <c r="P859" s="30"/>
    </row>
    <row r="860" spans="1:16" ht="69.95" customHeight="1" x14ac:dyDescent="0.25">
      <c r="A860" s="35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0"/>
      <c r="O860" s="30"/>
      <c r="P860" s="30"/>
    </row>
    <row r="861" spans="1:16" ht="69.95" customHeight="1" x14ac:dyDescent="0.25">
      <c r="A861" s="35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0"/>
      <c r="O861" s="30"/>
      <c r="P861" s="30"/>
    </row>
    <row r="862" spans="1:16" ht="69.95" customHeight="1" x14ac:dyDescent="0.25">
      <c r="A862" s="35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0"/>
      <c r="O862" s="30"/>
      <c r="P862" s="30"/>
    </row>
    <row r="863" spans="1:16" ht="69.95" customHeight="1" x14ac:dyDescent="0.25">
      <c r="A863" s="35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0"/>
      <c r="O863" s="30"/>
      <c r="P863" s="30"/>
    </row>
    <row r="864" spans="1:16" ht="69.95" customHeight="1" x14ac:dyDescent="0.25">
      <c r="A864" s="35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0"/>
      <c r="O864" s="30"/>
      <c r="P864" s="30"/>
    </row>
    <row r="865" spans="1:16" ht="69.95" customHeight="1" x14ac:dyDescent="0.25">
      <c r="A865" s="35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0"/>
      <c r="O865" s="30"/>
      <c r="P865" s="30"/>
    </row>
    <row r="866" spans="1:16" ht="69.95" customHeight="1" x14ac:dyDescent="0.25">
      <c r="A866" s="35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0"/>
      <c r="O866" s="30"/>
      <c r="P866" s="30"/>
    </row>
    <row r="867" spans="1:16" ht="69.95" customHeight="1" x14ac:dyDescent="0.25">
      <c r="A867" s="35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0"/>
      <c r="O867" s="30"/>
      <c r="P867" s="30"/>
    </row>
    <row r="868" spans="1:16" ht="69.95" customHeight="1" x14ac:dyDescent="0.25">
      <c r="A868" s="35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0"/>
      <c r="O868" s="30"/>
      <c r="P868" s="30"/>
    </row>
    <row r="869" spans="1:16" ht="69.95" customHeight="1" x14ac:dyDescent="0.25">
      <c r="A869" s="35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0"/>
      <c r="O869" s="30"/>
      <c r="P869" s="30"/>
    </row>
    <row r="870" spans="1:16" ht="69.95" customHeight="1" x14ac:dyDescent="0.25">
      <c r="A870" s="35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0"/>
      <c r="O870" s="30"/>
      <c r="P870" s="30"/>
    </row>
    <row r="871" spans="1:16" ht="69.95" customHeight="1" x14ac:dyDescent="0.25">
      <c r="A871" s="35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0"/>
      <c r="O871" s="30"/>
      <c r="P871" s="30"/>
    </row>
    <row r="872" spans="1:16" ht="69.95" customHeight="1" x14ac:dyDescent="0.25">
      <c r="A872" s="35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0"/>
      <c r="O872" s="30"/>
      <c r="P872" s="30"/>
    </row>
    <row r="873" spans="1:16" ht="69.95" customHeight="1" x14ac:dyDescent="0.25">
      <c r="A873" s="35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0"/>
      <c r="O873" s="30"/>
      <c r="P873" s="30"/>
    </row>
    <row r="874" spans="1:16" ht="69.95" customHeight="1" x14ac:dyDescent="0.25">
      <c r="A874" s="35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0"/>
      <c r="O874" s="30"/>
      <c r="P874" s="30"/>
    </row>
    <row r="875" spans="1:16" ht="69.95" customHeight="1" x14ac:dyDescent="0.25">
      <c r="A875" s="35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0"/>
      <c r="O875" s="30"/>
      <c r="P875" s="30"/>
    </row>
    <row r="876" spans="1:16" ht="69.95" customHeight="1" x14ac:dyDescent="0.25">
      <c r="A876" s="35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0"/>
      <c r="O876" s="30"/>
      <c r="P876" s="30"/>
    </row>
    <row r="877" spans="1:16" ht="69.95" customHeight="1" x14ac:dyDescent="0.25">
      <c r="A877" s="35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0"/>
      <c r="O877" s="30"/>
      <c r="P877" s="30"/>
    </row>
    <row r="878" spans="1:16" ht="69.95" customHeight="1" x14ac:dyDescent="0.25">
      <c r="A878" s="35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0"/>
      <c r="O878" s="30"/>
      <c r="P878" s="30"/>
    </row>
    <row r="879" spans="1:16" ht="69.95" customHeight="1" x14ac:dyDescent="0.25">
      <c r="A879" s="35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0"/>
      <c r="O879" s="30"/>
      <c r="P879" s="30"/>
    </row>
    <row r="880" spans="1:16" ht="69.95" customHeight="1" x14ac:dyDescent="0.25">
      <c r="A880" s="35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0"/>
      <c r="O880" s="30"/>
      <c r="P880" s="30"/>
    </row>
    <row r="881" spans="1:16" ht="69.95" customHeight="1" x14ac:dyDescent="0.25">
      <c r="A881" s="35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0"/>
      <c r="O881" s="30"/>
      <c r="P881" s="30"/>
    </row>
    <row r="882" spans="1:16" ht="69.95" customHeight="1" x14ac:dyDescent="0.25">
      <c r="A882" s="35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0"/>
      <c r="O882" s="30"/>
      <c r="P882" s="30"/>
    </row>
    <row r="883" spans="1:16" ht="69.95" customHeight="1" x14ac:dyDescent="0.25">
      <c r="A883" s="35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0"/>
      <c r="O883" s="30"/>
      <c r="P883" s="30"/>
    </row>
    <row r="884" spans="1:16" ht="69.95" customHeight="1" x14ac:dyDescent="0.25">
      <c r="A884" s="35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0"/>
      <c r="O884" s="30"/>
      <c r="P884" s="30"/>
    </row>
    <row r="885" spans="1:16" ht="69.95" customHeight="1" x14ac:dyDescent="0.25">
      <c r="A885" s="35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0"/>
      <c r="O885" s="30"/>
      <c r="P885" s="30"/>
    </row>
    <row r="886" spans="1:16" ht="69.95" customHeight="1" x14ac:dyDescent="0.25">
      <c r="A886" s="35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0"/>
      <c r="O886" s="30"/>
      <c r="P886" s="30"/>
    </row>
    <row r="887" spans="1:16" ht="69.95" customHeight="1" x14ac:dyDescent="0.25">
      <c r="A887" s="35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0"/>
      <c r="O887" s="30"/>
      <c r="P887" s="30"/>
    </row>
    <row r="888" spans="1:16" ht="69.95" customHeight="1" x14ac:dyDescent="0.25">
      <c r="A888" s="35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0"/>
      <c r="O888" s="30"/>
      <c r="P888" s="30"/>
    </row>
    <row r="889" spans="1:16" ht="69.95" customHeight="1" x14ac:dyDescent="0.25">
      <c r="A889" s="35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0"/>
      <c r="O889" s="30"/>
      <c r="P889" s="30"/>
    </row>
    <row r="890" spans="1:16" ht="69.95" customHeight="1" x14ac:dyDescent="0.25">
      <c r="A890" s="35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0"/>
      <c r="O890" s="30"/>
      <c r="P890" s="30"/>
    </row>
    <row r="891" spans="1:16" ht="69.95" customHeight="1" x14ac:dyDescent="0.25">
      <c r="A891" s="35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0"/>
      <c r="O891" s="30"/>
      <c r="P891" s="30"/>
    </row>
    <row r="892" spans="1:16" ht="69.95" customHeight="1" x14ac:dyDescent="0.25">
      <c r="A892" s="35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0"/>
      <c r="O892" s="30"/>
      <c r="P892" s="30"/>
    </row>
    <row r="893" spans="1:16" ht="69.95" customHeight="1" x14ac:dyDescent="0.25">
      <c r="A893" s="35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0"/>
      <c r="O893" s="30"/>
      <c r="P893" s="30"/>
    </row>
    <row r="894" spans="1:16" ht="69.95" customHeight="1" x14ac:dyDescent="0.25">
      <c r="A894" s="35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0"/>
      <c r="O894" s="30"/>
      <c r="P894" s="30"/>
    </row>
    <row r="895" spans="1:16" ht="69.95" customHeight="1" x14ac:dyDescent="0.25">
      <c r="A895" s="35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0"/>
      <c r="O895" s="30"/>
      <c r="P895" s="30"/>
    </row>
    <row r="896" spans="1:16" ht="69.95" customHeight="1" x14ac:dyDescent="0.25">
      <c r="A896" s="35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0"/>
      <c r="O896" s="30"/>
      <c r="P896" s="30"/>
    </row>
    <row r="897" spans="1:16" ht="69.95" customHeight="1" x14ac:dyDescent="0.25">
      <c r="A897" s="35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0"/>
      <c r="O897" s="30"/>
      <c r="P897" s="30"/>
    </row>
    <row r="898" spans="1:16" ht="69.95" customHeight="1" x14ac:dyDescent="0.25">
      <c r="A898" s="35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0"/>
      <c r="O898" s="30"/>
      <c r="P898" s="30"/>
    </row>
    <row r="899" spans="1:16" ht="69.95" customHeight="1" x14ac:dyDescent="0.25">
      <c r="A899" s="35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0"/>
      <c r="O899" s="30"/>
      <c r="P899" s="30"/>
    </row>
    <row r="900" spans="1:16" ht="69.95" customHeight="1" x14ac:dyDescent="0.25">
      <c r="A900" s="35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0"/>
      <c r="O900" s="30"/>
      <c r="P900" s="30"/>
    </row>
    <row r="901" spans="1:16" ht="69.95" customHeight="1" x14ac:dyDescent="0.25">
      <c r="A901" s="35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0"/>
      <c r="O901" s="30"/>
      <c r="P901" s="30"/>
    </row>
    <row r="902" spans="1:16" ht="69.95" customHeight="1" x14ac:dyDescent="0.25">
      <c r="A902" s="35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0"/>
      <c r="O902" s="30"/>
      <c r="P902" s="30"/>
    </row>
    <row r="903" spans="1:16" ht="69.95" customHeight="1" x14ac:dyDescent="0.25">
      <c r="A903" s="35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0"/>
      <c r="O903" s="30"/>
      <c r="P903" s="30"/>
    </row>
    <row r="904" spans="1:16" ht="69.95" customHeight="1" x14ac:dyDescent="0.25">
      <c r="A904" s="35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0"/>
      <c r="O904" s="30"/>
      <c r="P904" s="30"/>
    </row>
    <row r="905" spans="1:16" ht="69.95" customHeight="1" x14ac:dyDescent="0.25">
      <c r="A905" s="35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0"/>
      <c r="O905" s="30"/>
      <c r="P905" s="30"/>
    </row>
    <row r="906" spans="1:16" ht="69.95" customHeight="1" x14ac:dyDescent="0.25">
      <c r="A906" s="35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0"/>
      <c r="O906" s="30"/>
      <c r="P906" s="30"/>
    </row>
    <row r="907" spans="1:16" ht="69.95" customHeight="1" x14ac:dyDescent="0.25">
      <c r="A907" s="35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0"/>
      <c r="O907" s="30"/>
      <c r="P907" s="30"/>
    </row>
    <row r="908" spans="1:16" ht="69.95" customHeight="1" x14ac:dyDescent="0.25">
      <c r="A908" s="35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0"/>
      <c r="O908" s="30"/>
      <c r="P908" s="30"/>
    </row>
    <row r="909" spans="1:16" ht="69.95" customHeight="1" x14ac:dyDescent="0.25">
      <c r="A909" s="35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0"/>
      <c r="O909" s="30"/>
      <c r="P909" s="30"/>
    </row>
    <row r="910" spans="1:16" ht="69.95" customHeight="1" x14ac:dyDescent="0.25">
      <c r="A910" s="35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0"/>
      <c r="O910" s="30"/>
      <c r="P910" s="30"/>
    </row>
    <row r="911" spans="1:16" ht="69.95" customHeight="1" x14ac:dyDescent="0.25">
      <c r="A911" s="35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0"/>
      <c r="O911" s="30"/>
      <c r="P911" s="30"/>
    </row>
    <row r="912" spans="1:16" ht="69.95" customHeight="1" x14ac:dyDescent="0.25">
      <c r="A912" s="35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0"/>
      <c r="O912" s="30"/>
      <c r="P912" s="30"/>
    </row>
    <row r="913" spans="1:16" ht="69.95" customHeight="1" x14ac:dyDescent="0.25">
      <c r="A913" s="35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0"/>
      <c r="O913" s="30"/>
      <c r="P913" s="30"/>
    </row>
    <row r="914" spans="1:16" ht="69.95" customHeight="1" x14ac:dyDescent="0.25">
      <c r="A914" s="35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0"/>
      <c r="O914" s="30"/>
      <c r="P914" s="30"/>
    </row>
    <row r="915" spans="1:16" ht="69.95" customHeight="1" x14ac:dyDescent="0.25">
      <c r="A915" s="35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0"/>
      <c r="O915" s="30"/>
      <c r="P915" s="30"/>
    </row>
    <row r="916" spans="1:16" ht="69.95" customHeight="1" x14ac:dyDescent="0.25">
      <c r="A916" s="35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0"/>
      <c r="O916" s="30"/>
      <c r="P916" s="30"/>
    </row>
    <row r="917" spans="1:16" ht="69.95" customHeight="1" x14ac:dyDescent="0.25">
      <c r="A917" s="35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0"/>
      <c r="O917" s="30"/>
      <c r="P917" s="30"/>
    </row>
    <row r="918" spans="1:16" ht="69.95" customHeight="1" x14ac:dyDescent="0.25">
      <c r="A918" s="35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0"/>
      <c r="O918" s="30"/>
      <c r="P918" s="30"/>
    </row>
    <row r="919" spans="1:16" ht="69.95" customHeight="1" x14ac:dyDescent="0.25">
      <c r="A919" s="35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0"/>
      <c r="O919" s="30"/>
      <c r="P919" s="30"/>
    </row>
    <row r="920" spans="1:16" ht="69.95" customHeight="1" x14ac:dyDescent="0.25">
      <c r="A920" s="35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0"/>
      <c r="O920" s="30"/>
      <c r="P920" s="30"/>
    </row>
    <row r="921" spans="1:16" ht="69.95" customHeight="1" x14ac:dyDescent="0.25">
      <c r="A921" s="35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0"/>
      <c r="O921" s="30"/>
      <c r="P921" s="30"/>
    </row>
    <row r="922" spans="1:16" ht="69.95" customHeight="1" x14ac:dyDescent="0.25">
      <c r="A922" s="35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0"/>
      <c r="O922" s="30"/>
      <c r="P922" s="30"/>
    </row>
    <row r="923" spans="1:16" ht="69.95" customHeight="1" x14ac:dyDescent="0.25">
      <c r="A923" s="35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0"/>
      <c r="O923" s="30"/>
      <c r="P923" s="30"/>
    </row>
    <row r="924" spans="1:16" ht="69.95" customHeight="1" x14ac:dyDescent="0.25">
      <c r="A924" s="35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0"/>
      <c r="O924" s="30"/>
      <c r="P924" s="30"/>
    </row>
    <row r="925" spans="1:16" ht="69.95" customHeight="1" x14ac:dyDescent="0.25">
      <c r="A925" s="35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0"/>
      <c r="O925" s="30"/>
      <c r="P925" s="30"/>
    </row>
    <row r="926" spans="1:16" ht="69.95" customHeight="1" x14ac:dyDescent="0.25">
      <c r="A926" s="35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0"/>
      <c r="O926" s="30"/>
      <c r="P926" s="30"/>
    </row>
    <row r="927" spans="1:16" ht="69.95" customHeight="1" x14ac:dyDescent="0.25">
      <c r="A927" s="35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0"/>
      <c r="O927" s="30"/>
      <c r="P927" s="30"/>
    </row>
    <row r="928" spans="1:16" ht="69.95" customHeight="1" x14ac:dyDescent="0.25">
      <c r="A928" s="35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0"/>
      <c r="O928" s="30"/>
      <c r="P928" s="30"/>
    </row>
    <row r="929" spans="1:16" ht="69.95" customHeight="1" x14ac:dyDescent="0.25">
      <c r="A929" s="35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0"/>
      <c r="O929" s="30"/>
      <c r="P929" s="30"/>
    </row>
    <row r="930" spans="1:16" ht="69.95" customHeight="1" x14ac:dyDescent="0.25">
      <c r="A930" s="35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0"/>
      <c r="O930" s="30"/>
      <c r="P930" s="30"/>
    </row>
    <row r="931" spans="1:16" ht="69.95" customHeight="1" x14ac:dyDescent="0.25">
      <c r="A931" s="35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0"/>
      <c r="O931" s="30"/>
      <c r="P931" s="30"/>
    </row>
    <row r="932" spans="1:16" ht="69.95" customHeight="1" x14ac:dyDescent="0.25">
      <c r="A932" s="35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0"/>
      <c r="O932" s="30"/>
      <c r="P932" s="30"/>
    </row>
    <row r="933" spans="1:16" ht="69.95" customHeight="1" x14ac:dyDescent="0.25">
      <c r="A933" s="35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0"/>
      <c r="O933" s="30"/>
      <c r="P933" s="30"/>
    </row>
    <row r="934" spans="1:16" ht="69.95" customHeight="1" x14ac:dyDescent="0.25">
      <c r="A934" s="35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0"/>
      <c r="O934" s="30"/>
      <c r="P934" s="30"/>
    </row>
    <row r="935" spans="1:16" ht="69.95" customHeight="1" x14ac:dyDescent="0.25">
      <c r="A935" s="35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0"/>
      <c r="O935" s="30"/>
      <c r="P935" s="30"/>
    </row>
    <row r="936" spans="1:16" ht="69.95" customHeight="1" x14ac:dyDescent="0.25">
      <c r="A936" s="35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0"/>
      <c r="O936" s="30"/>
      <c r="P936" s="30"/>
    </row>
    <row r="937" spans="1:16" ht="69.95" customHeight="1" x14ac:dyDescent="0.25">
      <c r="A937" s="35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0"/>
      <c r="O937" s="30"/>
      <c r="P937" s="30"/>
    </row>
    <row r="938" spans="1:16" ht="69.95" customHeight="1" x14ac:dyDescent="0.25">
      <c r="A938" s="35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0"/>
      <c r="O938" s="30"/>
      <c r="P938" s="30"/>
    </row>
    <row r="939" spans="1:16" ht="69.95" customHeight="1" x14ac:dyDescent="0.25">
      <c r="A939" s="35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0"/>
      <c r="O939" s="30"/>
      <c r="P939" s="30"/>
    </row>
    <row r="940" spans="1:16" ht="69.95" customHeight="1" x14ac:dyDescent="0.25">
      <c r="A940" s="35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0"/>
      <c r="O940" s="30"/>
      <c r="P940" s="30"/>
    </row>
    <row r="941" spans="1:16" ht="69.95" customHeight="1" x14ac:dyDescent="0.25">
      <c r="A941" s="35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0"/>
      <c r="O941" s="30"/>
      <c r="P941" s="30"/>
    </row>
    <row r="942" spans="1:16" ht="69.95" customHeight="1" x14ac:dyDescent="0.25">
      <c r="A942" s="35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0"/>
      <c r="O942" s="30"/>
      <c r="P942" s="30"/>
    </row>
    <row r="943" spans="1:16" ht="69.95" customHeight="1" x14ac:dyDescent="0.25">
      <c r="A943" s="35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0"/>
      <c r="O943" s="30"/>
      <c r="P943" s="30"/>
    </row>
    <row r="944" spans="1:16" ht="69.95" customHeight="1" x14ac:dyDescent="0.25">
      <c r="A944" s="35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0"/>
      <c r="O944" s="30"/>
      <c r="P944" s="30"/>
    </row>
    <row r="945" spans="1:16" ht="69.95" customHeight="1" x14ac:dyDescent="0.25">
      <c r="A945" s="35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0"/>
      <c r="O945" s="30"/>
      <c r="P945" s="30"/>
    </row>
    <row r="946" spans="1:16" ht="69.95" customHeight="1" x14ac:dyDescent="0.25">
      <c r="A946" s="35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0"/>
      <c r="O946" s="30"/>
      <c r="P946" s="30"/>
    </row>
    <row r="947" spans="1:16" ht="69.95" customHeight="1" x14ac:dyDescent="0.25">
      <c r="A947" s="35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0"/>
      <c r="O947" s="30"/>
      <c r="P947" s="30"/>
    </row>
    <row r="948" spans="1:16" ht="69.95" customHeight="1" x14ac:dyDescent="0.25">
      <c r="A948" s="35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0"/>
      <c r="O948" s="30"/>
      <c r="P948" s="30"/>
    </row>
    <row r="949" spans="1:16" ht="69.95" customHeight="1" x14ac:dyDescent="0.25">
      <c r="A949" s="35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0"/>
      <c r="O949" s="30"/>
      <c r="P949" s="30"/>
    </row>
    <row r="950" spans="1:16" ht="69.95" customHeight="1" x14ac:dyDescent="0.25">
      <c r="A950" s="35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0"/>
      <c r="O950" s="30"/>
      <c r="P950" s="30"/>
    </row>
    <row r="951" spans="1:16" ht="69.95" customHeight="1" x14ac:dyDescent="0.25">
      <c r="A951" s="35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0"/>
      <c r="O951" s="30"/>
      <c r="P951" s="30"/>
    </row>
    <row r="952" spans="1:16" ht="69.95" customHeight="1" x14ac:dyDescent="0.25">
      <c r="A952" s="35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0"/>
      <c r="O952" s="30"/>
      <c r="P952" s="30"/>
    </row>
    <row r="953" spans="1:16" ht="69.95" customHeight="1" x14ac:dyDescent="0.25">
      <c r="A953" s="35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0"/>
      <c r="O953" s="30"/>
      <c r="P953" s="30"/>
    </row>
    <row r="954" spans="1:16" ht="69.95" customHeight="1" x14ac:dyDescent="0.25">
      <c r="A954" s="35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0"/>
      <c r="O954" s="30"/>
      <c r="P954" s="30"/>
    </row>
    <row r="955" spans="1:16" ht="69.95" customHeight="1" x14ac:dyDescent="0.25">
      <c r="A955" s="35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0"/>
      <c r="O955" s="30"/>
      <c r="P955" s="30"/>
    </row>
    <row r="956" spans="1:16" ht="69.95" customHeight="1" x14ac:dyDescent="0.25">
      <c r="A956" s="35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0"/>
      <c r="O956" s="30"/>
      <c r="P956" s="30"/>
    </row>
    <row r="957" spans="1:16" ht="69.95" customHeight="1" x14ac:dyDescent="0.25">
      <c r="A957" s="35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0"/>
      <c r="O957" s="30"/>
      <c r="P957" s="30"/>
    </row>
    <row r="958" spans="1:16" ht="69.95" customHeight="1" x14ac:dyDescent="0.25">
      <c r="A958" s="35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0"/>
      <c r="O958" s="30"/>
      <c r="P958" s="30"/>
    </row>
    <row r="959" spans="1:16" ht="69.95" customHeight="1" x14ac:dyDescent="0.25">
      <c r="A959" s="35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0"/>
      <c r="O959" s="30"/>
      <c r="P959" s="30"/>
    </row>
    <row r="960" spans="1:16" ht="69.95" customHeight="1" x14ac:dyDescent="0.25">
      <c r="A960" s="35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0"/>
      <c r="O960" s="30"/>
      <c r="P960" s="30"/>
    </row>
    <row r="961" spans="1:16" ht="69.95" customHeight="1" x14ac:dyDescent="0.25">
      <c r="A961" s="35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0"/>
      <c r="O961" s="30"/>
      <c r="P961" s="30"/>
    </row>
    <row r="962" spans="1:16" ht="69.95" customHeight="1" x14ac:dyDescent="0.25">
      <c r="A962" s="35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0"/>
      <c r="O962" s="30"/>
      <c r="P962" s="30"/>
    </row>
    <row r="963" spans="1:16" ht="69.95" customHeight="1" x14ac:dyDescent="0.25">
      <c r="A963" s="35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0"/>
      <c r="O963" s="30"/>
      <c r="P963" s="30"/>
    </row>
    <row r="964" spans="1:16" ht="69.95" customHeight="1" x14ac:dyDescent="0.25">
      <c r="A964" s="35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0"/>
      <c r="O964" s="30"/>
      <c r="P964" s="30"/>
    </row>
    <row r="965" spans="1:16" ht="69.95" customHeight="1" x14ac:dyDescent="0.25">
      <c r="A965" s="35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0"/>
      <c r="O965" s="30"/>
      <c r="P965" s="30"/>
    </row>
    <row r="966" spans="1:16" ht="69.95" customHeight="1" x14ac:dyDescent="0.25">
      <c r="A966" s="35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0"/>
      <c r="O966" s="30"/>
      <c r="P966" s="30"/>
    </row>
    <row r="967" spans="1:16" ht="69.95" customHeight="1" x14ac:dyDescent="0.25">
      <c r="A967" s="35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0"/>
      <c r="O967" s="30"/>
      <c r="P967" s="30"/>
    </row>
    <row r="968" spans="1:16" ht="69.95" customHeight="1" x14ac:dyDescent="0.25">
      <c r="A968" s="35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0"/>
      <c r="O968" s="30"/>
      <c r="P968" s="30"/>
    </row>
    <row r="969" spans="1:16" ht="69.95" customHeight="1" x14ac:dyDescent="0.25">
      <c r="A969" s="35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0"/>
      <c r="O969" s="30"/>
      <c r="P969" s="30"/>
    </row>
    <row r="970" spans="1:16" ht="69.95" customHeight="1" x14ac:dyDescent="0.25">
      <c r="A970" s="35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0"/>
      <c r="O970" s="30"/>
      <c r="P970" s="30"/>
    </row>
    <row r="971" spans="1:16" ht="69.95" customHeight="1" x14ac:dyDescent="0.25">
      <c r="A971" s="35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0"/>
      <c r="O971" s="30"/>
      <c r="P971" s="30"/>
    </row>
    <row r="972" spans="1:16" ht="69.95" customHeight="1" x14ac:dyDescent="0.25">
      <c r="A972" s="35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0"/>
      <c r="O972" s="30"/>
      <c r="P972" s="30"/>
    </row>
    <row r="973" spans="1:16" ht="69.95" customHeight="1" x14ac:dyDescent="0.25">
      <c r="A973" s="35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0"/>
      <c r="O973" s="30"/>
      <c r="P973" s="30"/>
    </row>
    <row r="974" spans="1:16" ht="69.95" customHeight="1" x14ac:dyDescent="0.25">
      <c r="A974" s="35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0"/>
      <c r="O974" s="30"/>
      <c r="P974" s="30"/>
    </row>
    <row r="975" spans="1:16" ht="69.95" customHeight="1" x14ac:dyDescent="0.25">
      <c r="A975" s="35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0"/>
      <c r="O975" s="30"/>
      <c r="P975" s="30"/>
    </row>
    <row r="976" spans="1:16" ht="69.95" customHeight="1" x14ac:dyDescent="0.25">
      <c r="A976" s="35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0"/>
      <c r="O976" s="30"/>
      <c r="P976" s="30"/>
    </row>
    <row r="977" spans="1:16" ht="69.95" customHeight="1" x14ac:dyDescent="0.25">
      <c r="A977" s="35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0"/>
      <c r="O977" s="30"/>
      <c r="P977" s="30"/>
    </row>
    <row r="978" spans="1:16" ht="69.95" customHeight="1" x14ac:dyDescent="0.25">
      <c r="A978" s="35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0"/>
      <c r="O978" s="30"/>
      <c r="P978" s="30"/>
    </row>
    <row r="979" spans="1:16" ht="69.95" customHeight="1" x14ac:dyDescent="0.25">
      <c r="A979" s="35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0"/>
      <c r="O979" s="30"/>
      <c r="P979" s="30"/>
    </row>
    <row r="980" spans="1:16" ht="69.95" customHeight="1" x14ac:dyDescent="0.25">
      <c r="A980" s="35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0"/>
      <c r="O980" s="30"/>
      <c r="P980" s="30"/>
    </row>
    <row r="981" spans="1:16" ht="69.95" customHeight="1" x14ac:dyDescent="0.25">
      <c r="A981" s="35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0"/>
      <c r="O981" s="30"/>
      <c r="P981" s="30"/>
    </row>
    <row r="982" spans="1:16" ht="69.95" customHeight="1" x14ac:dyDescent="0.25">
      <c r="A982" s="35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0"/>
      <c r="O982" s="30"/>
      <c r="P982" s="30"/>
    </row>
    <row r="983" spans="1:16" ht="69.95" customHeight="1" x14ac:dyDescent="0.25">
      <c r="A983" s="35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0"/>
      <c r="O983" s="30"/>
      <c r="P983" s="30"/>
    </row>
    <row r="984" spans="1:16" ht="69.95" customHeight="1" x14ac:dyDescent="0.25">
      <c r="A984" s="35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0"/>
      <c r="O984" s="30"/>
      <c r="P984" s="30"/>
    </row>
    <row r="985" spans="1:16" ht="69.95" customHeight="1" x14ac:dyDescent="0.25">
      <c r="A985" s="35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0"/>
      <c r="O985" s="30"/>
      <c r="P985" s="30"/>
    </row>
    <row r="986" spans="1:16" ht="69.95" customHeight="1" x14ac:dyDescent="0.25">
      <c r="A986" s="35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0"/>
      <c r="O986" s="30"/>
      <c r="P986" s="30"/>
    </row>
    <row r="987" spans="1:16" ht="69.95" customHeight="1" x14ac:dyDescent="0.25">
      <c r="A987" s="35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0"/>
      <c r="O987" s="30"/>
      <c r="P987" s="30"/>
    </row>
    <row r="988" spans="1:16" ht="69.95" customHeight="1" x14ac:dyDescent="0.25">
      <c r="A988" s="35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0"/>
      <c r="O988" s="30"/>
      <c r="P988" s="30"/>
    </row>
    <row r="989" spans="1:16" ht="69.95" customHeight="1" x14ac:dyDescent="0.25">
      <c r="A989" s="35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0"/>
      <c r="O989" s="30"/>
      <c r="P989" s="30"/>
    </row>
    <row r="990" spans="1:16" ht="69.95" customHeight="1" x14ac:dyDescent="0.25">
      <c r="A990" s="35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0"/>
      <c r="O990" s="30"/>
      <c r="P990" s="30"/>
    </row>
    <row r="991" spans="1:16" ht="69.95" customHeight="1" x14ac:dyDescent="0.25">
      <c r="A991" s="35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0"/>
      <c r="O991" s="30"/>
      <c r="P991" s="30"/>
    </row>
    <row r="992" spans="1:16" ht="69.95" customHeight="1" x14ac:dyDescent="0.25">
      <c r="A992" s="35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0"/>
      <c r="O992" s="30"/>
      <c r="P992" s="30"/>
    </row>
    <row r="993" spans="1:16" ht="69.95" customHeight="1" x14ac:dyDescent="0.25">
      <c r="A993" s="35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0"/>
      <c r="O993" s="30"/>
      <c r="P993" s="30"/>
    </row>
    <row r="994" spans="1:16" ht="69.95" customHeight="1" x14ac:dyDescent="0.25">
      <c r="A994" s="35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0"/>
      <c r="O994" s="30"/>
      <c r="P994" s="30"/>
    </row>
    <row r="995" spans="1:16" ht="69.95" customHeight="1" x14ac:dyDescent="0.25">
      <c r="A995" s="35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0"/>
      <c r="O995" s="30"/>
      <c r="P995" s="30"/>
    </row>
    <row r="996" spans="1:16" ht="69.95" customHeight="1" x14ac:dyDescent="0.25">
      <c r="A996" s="35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0"/>
      <c r="O996" s="30"/>
      <c r="P996" s="30"/>
    </row>
    <row r="997" spans="1:16" ht="69.95" customHeight="1" x14ac:dyDescent="0.25">
      <c r="A997" s="35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0"/>
      <c r="O997" s="30"/>
      <c r="P997" s="30"/>
    </row>
    <row r="998" spans="1:16" ht="69.95" customHeight="1" x14ac:dyDescent="0.25">
      <c r="A998" s="35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0"/>
      <c r="O998" s="30"/>
      <c r="P998" s="30"/>
    </row>
    <row r="999" spans="1:16" ht="69.95" customHeight="1" x14ac:dyDescent="0.25">
      <c r="A999" s="35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0"/>
      <c r="O999" s="30"/>
      <c r="P999" s="30"/>
    </row>
    <row r="1000" spans="1:16" ht="69.95" customHeight="1" x14ac:dyDescent="0.25">
      <c r="A1000" s="35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0"/>
      <c r="O1000" s="30"/>
      <c r="P1000" s="30"/>
    </row>
    <row r="1001" spans="1:16" ht="69.95" customHeight="1" x14ac:dyDescent="0.25">
      <c r="A1001" s="35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0"/>
      <c r="O1001" s="30"/>
      <c r="P1001" s="30"/>
    </row>
    <row r="1002" spans="1:16" ht="69.95" customHeight="1" x14ac:dyDescent="0.25">
      <c r="A1002" s="35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0"/>
      <c r="O1002" s="30"/>
      <c r="P1002" s="30"/>
    </row>
    <row r="1003" spans="1:16" ht="69.95" customHeight="1" x14ac:dyDescent="0.25">
      <c r="A1003" s="35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0"/>
      <c r="O1003" s="30"/>
      <c r="P1003" s="30"/>
    </row>
    <row r="1004" spans="1:16" ht="69.95" customHeight="1" x14ac:dyDescent="0.25">
      <c r="A1004" s="35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4"/>
      <c r="O1004" s="4"/>
      <c r="P1004" s="4"/>
    </row>
    <row r="1005" spans="1:16" ht="69.95" customHeight="1" x14ac:dyDescent="0.25">
      <c r="A1005" s="35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4"/>
      <c r="O1005" s="4"/>
      <c r="P1005" s="4"/>
    </row>
    <row r="1006" spans="1:16" ht="69.95" customHeight="1" x14ac:dyDescent="0.25">
      <c r="A1006" s="35"/>
      <c r="N1006" s="4"/>
      <c r="O1006" s="4"/>
      <c r="P1006" s="4"/>
    </row>
    <row r="1007" spans="1:16" ht="69.95" customHeight="1" x14ac:dyDescent="0.25">
      <c r="A1007" s="35"/>
      <c r="N1007" s="4"/>
      <c r="O1007" s="4"/>
      <c r="P1007" s="4"/>
    </row>
    <row r="1008" spans="1:16" ht="69.95" customHeight="1" x14ac:dyDescent="0.25">
      <c r="A1008" s="35"/>
      <c r="N1008" s="4"/>
      <c r="O1008" s="4"/>
      <c r="P1008" s="4"/>
    </row>
    <row r="1009" spans="1:16" ht="69.95" customHeight="1" x14ac:dyDescent="0.25">
      <c r="A1009" s="35"/>
      <c r="N1009" s="4"/>
      <c r="O1009" s="4"/>
      <c r="P1009" s="4"/>
    </row>
    <row r="1010" spans="1:16" ht="69.95" customHeight="1" x14ac:dyDescent="0.25">
      <c r="A1010" s="35"/>
      <c r="N1010" s="4"/>
      <c r="O1010" s="4"/>
      <c r="P1010" s="4"/>
    </row>
    <row r="1011" spans="1:16" ht="69.95" customHeight="1" x14ac:dyDescent="0.25">
      <c r="A1011" s="35"/>
      <c r="N1011" s="4"/>
      <c r="O1011" s="4"/>
      <c r="P1011" s="4"/>
    </row>
    <row r="1012" spans="1:16" ht="69.95" customHeight="1" x14ac:dyDescent="0.25">
      <c r="A1012" s="35"/>
      <c r="N1012" s="4"/>
      <c r="O1012" s="4"/>
      <c r="P1012" s="4"/>
    </row>
    <row r="1013" spans="1:16" ht="69.95" customHeight="1" x14ac:dyDescent="0.25">
      <c r="A1013" s="35"/>
      <c r="N1013" s="4"/>
      <c r="O1013" s="4"/>
      <c r="P1013" s="4"/>
    </row>
    <row r="1014" spans="1:16" ht="69.95" customHeight="1" x14ac:dyDescent="0.25">
      <c r="A1014" s="35"/>
      <c r="N1014" s="4"/>
      <c r="O1014" s="4"/>
      <c r="P1014" s="4"/>
    </row>
    <row r="1015" spans="1:16" ht="69.95" customHeight="1" x14ac:dyDescent="0.25">
      <c r="A1015" s="35"/>
      <c r="N1015" s="4"/>
      <c r="O1015" s="4"/>
      <c r="P1015" s="4"/>
    </row>
    <row r="1016" spans="1:16" ht="69.95" customHeight="1" x14ac:dyDescent="0.25">
      <c r="A1016" s="35"/>
      <c r="N1016" s="4"/>
      <c r="O1016" s="4"/>
      <c r="P1016" s="4"/>
    </row>
    <row r="1017" spans="1:16" ht="69.95" customHeight="1" x14ac:dyDescent="0.25">
      <c r="A1017" s="35"/>
      <c r="N1017" s="4"/>
      <c r="O1017" s="4"/>
      <c r="P1017" s="4"/>
    </row>
    <row r="1018" spans="1:16" ht="69.95" customHeight="1" x14ac:dyDescent="0.25">
      <c r="A1018" s="35"/>
      <c r="N1018" s="4"/>
      <c r="O1018" s="4"/>
      <c r="P1018" s="4"/>
    </row>
    <row r="1019" spans="1:16" ht="69.95" customHeight="1" x14ac:dyDescent="0.25">
      <c r="A1019" s="35"/>
      <c r="N1019" s="4"/>
      <c r="O1019" s="4"/>
      <c r="P1019" s="4"/>
    </row>
    <row r="1020" spans="1:16" ht="69.95" customHeight="1" x14ac:dyDescent="0.25">
      <c r="A1020" s="35"/>
      <c r="N1020" s="4"/>
      <c r="O1020" s="4"/>
      <c r="P1020" s="4"/>
    </row>
    <row r="1021" spans="1:16" ht="69.95" customHeight="1" x14ac:dyDescent="0.25">
      <c r="A1021" s="35"/>
      <c r="N1021" s="4"/>
      <c r="O1021" s="4"/>
      <c r="P1021" s="4"/>
    </row>
    <row r="1022" spans="1:16" ht="69.95" customHeight="1" x14ac:dyDescent="0.25">
      <c r="A1022" s="35"/>
      <c r="N1022" s="4"/>
      <c r="O1022" s="4"/>
      <c r="P1022" s="4"/>
    </row>
    <row r="1023" spans="1:16" ht="69.95" customHeight="1" x14ac:dyDescent="0.25">
      <c r="A1023" s="35"/>
      <c r="N1023" s="4"/>
      <c r="O1023" s="4"/>
      <c r="P1023" s="4"/>
    </row>
    <row r="1024" spans="1:16" ht="69.95" customHeight="1" x14ac:dyDescent="0.25">
      <c r="A1024" s="35"/>
      <c r="N1024" s="4"/>
      <c r="O1024" s="4"/>
      <c r="P1024" s="4"/>
    </row>
    <row r="1025" spans="1:16" ht="69.95" customHeight="1" x14ac:dyDescent="0.25">
      <c r="A1025" s="35"/>
      <c r="N1025" s="4"/>
      <c r="O1025" s="4"/>
      <c r="P1025" s="4"/>
    </row>
    <row r="1026" spans="1:16" ht="69.95" customHeight="1" x14ac:dyDescent="0.25">
      <c r="A1026" s="35"/>
      <c r="N1026" s="4"/>
      <c r="O1026" s="4"/>
      <c r="P1026" s="4"/>
    </row>
    <row r="1027" spans="1:16" ht="69.95" customHeight="1" x14ac:dyDescent="0.25">
      <c r="A1027" s="35"/>
      <c r="N1027" s="4"/>
      <c r="O1027" s="4"/>
      <c r="P1027" s="4"/>
    </row>
    <row r="1028" spans="1:16" ht="69.95" customHeight="1" x14ac:dyDescent="0.25">
      <c r="A1028" s="35"/>
      <c r="N1028" s="4"/>
      <c r="O1028" s="4"/>
      <c r="P1028" s="4"/>
    </row>
    <row r="1029" spans="1:16" ht="69.95" customHeight="1" x14ac:dyDescent="0.25">
      <c r="A1029" s="35"/>
      <c r="N1029" s="4"/>
      <c r="O1029" s="4"/>
      <c r="P1029" s="4"/>
    </row>
    <row r="1030" spans="1:16" ht="69.95" customHeight="1" x14ac:dyDescent="0.25">
      <c r="A1030" s="35"/>
      <c r="N1030" s="4"/>
      <c r="O1030" s="4"/>
      <c r="P1030" s="4"/>
    </row>
    <row r="1031" spans="1:16" ht="69.95" customHeight="1" x14ac:dyDescent="0.25">
      <c r="A1031" s="35"/>
      <c r="N1031" s="4"/>
      <c r="O1031" s="4"/>
      <c r="P1031" s="4"/>
    </row>
    <row r="1032" spans="1:16" ht="69.95" customHeight="1" x14ac:dyDescent="0.25">
      <c r="A1032" s="35"/>
      <c r="N1032" s="4"/>
      <c r="O1032" s="4"/>
      <c r="P1032" s="4"/>
    </row>
    <row r="1033" spans="1:16" ht="69.95" customHeight="1" x14ac:dyDescent="0.25">
      <c r="A1033" s="35"/>
      <c r="N1033" s="4"/>
      <c r="O1033" s="4"/>
      <c r="P1033" s="4"/>
    </row>
    <row r="1034" spans="1:16" ht="69.95" customHeight="1" x14ac:dyDescent="0.25">
      <c r="A1034" s="35"/>
      <c r="N1034" s="4"/>
      <c r="O1034" s="4"/>
      <c r="P1034" s="4"/>
    </row>
    <row r="1035" spans="1:16" ht="69.95" customHeight="1" x14ac:dyDescent="0.25">
      <c r="A1035" s="35"/>
      <c r="N1035" s="4"/>
      <c r="O1035" s="4"/>
      <c r="P1035" s="4"/>
    </row>
    <row r="1036" spans="1:16" ht="69.95" customHeight="1" x14ac:dyDescent="0.25">
      <c r="A1036" s="35"/>
      <c r="N1036" s="4"/>
      <c r="O1036" s="4"/>
      <c r="P1036" s="4"/>
    </row>
    <row r="1037" spans="1:16" ht="69.95" customHeight="1" x14ac:dyDescent="0.25">
      <c r="A1037" s="35"/>
      <c r="N1037" s="4"/>
      <c r="O1037" s="4"/>
      <c r="P1037" s="4"/>
    </row>
    <row r="1038" spans="1:16" ht="69.95" customHeight="1" x14ac:dyDescent="0.25">
      <c r="A1038" s="35"/>
      <c r="N1038" s="4"/>
      <c r="O1038" s="4"/>
      <c r="P1038" s="4"/>
    </row>
    <row r="1039" spans="1:16" ht="69.95" customHeight="1" x14ac:dyDescent="0.25">
      <c r="A1039" s="35"/>
      <c r="N1039" s="4"/>
      <c r="O1039" s="4"/>
      <c r="P1039" s="4"/>
    </row>
    <row r="1040" spans="1:16" ht="69.95" customHeight="1" x14ac:dyDescent="0.25">
      <c r="A1040" s="35"/>
      <c r="N1040" s="4"/>
      <c r="O1040" s="4"/>
      <c r="P1040" s="4"/>
    </row>
    <row r="1041" spans="1:16" ht="69.95" customHeight="1" x14ac:dyDescent="0.25">
      <c r="A1041" s="35"/>
      <c r="N1041" s="4"/>
      <c r="O1041" s="4"/>
      <c r="P1041" s="4"/>
    </row>
    <row r="1042" spans="1:16" ht="69.95" customHeight="1" x14ac:dyDescent="0.25">
      <c r="A1042" s="35"/>
      <c r="N1042" s="4"/>
      <c r="O1042" s="4"/>
      <c r="P1042" s="4"/>
    </row>
    <row r="1043" spans="1:16" ht="69.95" customHeight="1" x14ac:dyDescent="0.25">
      <c r="A1043" s="35"/>
      <c r="N1043" s="4"/>
      <c r="O1043" s="4"/>
      <c r="P1043" s="4"/>
    </row>
    <row r="1044" spans="1:16" ht="69.95" customHeight="1" x14ac:dyDescent="0.25">
      <c r="A1044" s="35"/>
      <c r="N1044" s="4"/>
      <c r="O1044" s="4"/>
      <c r="P1044" s="4"/>
    </row>
    <row r="1045" spans="1:16" ht="69.95" customHeight="1" x14ac:dyDescent="0.25">
      <c r="A1045" s="35"/>
      <c r="N1045" s="4"/>
      <c r="O1045" s="4"/>
      <c r="P1045" s="4"/>
    </row>
    <row r="1046" spans="1:16" ht="69.95" customHeight="1" x14ac:dyDescent="0.25">
      <c r="A1046" s="35"/>
      <c r="N1046" s="4"/>
      <c r="O1046" s="4"/>
      <c r="P1046" s="4"/>
    </row>
    <row r="1047" spans="1:16" ht="69.95" customHeight="1" x14ac:dyDescent="0.25">
      <c r="A1047" s="35"/>
      <c r="N1047" s="4"/>
      <c r="O1047" s="4"/>
      <c r="P1047" s="4"/>
    </row>
    <row r="1048" spans="1:16" ht="69.95" customHeight="1" x14ac:dyDescent="0.25">
      <c r="A1048" s="35"/>
      <c r="N1048" s="4"/>
      <c r="O1048" s="4"/>
      <c r="P1048" s="4"/>
    </row>
    <row r="1049" spans="1:16" ht="69.95" customHeight="1" x14ac:dyDescent="0.25">
      <c r="A1049" s="35"/>
      <c r="N1049" s="4"/>
      <c r="O1049" s="4"/>
      <c r="P1049" s="4"/>
    </row>
    <row r="1050" spans="1:16" ht="69.95" customHeight="1" x14ac:dyDescent="0.25">
      <c r="A1050" s="35"/>
      <c r="N1050" s="4"/>
      <c r="O1050" s="4"/>
      <c r="P1050" s="4"/>
    </row>
    <row r="1051" spans="1:16" ht="69.95" customHeight="1" x14ac:dyDescent="0.25">
      <c r="A1051" s="35"/>
      <c r="N1051" s="4"/>
      <c r="O1051" s="4"/>
      <c r="P1051" s="4"/>
    </row>
    <row r="1052" spans="1:16" ht="69.95" customHeight="1" x14ac:dyDescent="0.25">
      <c r="A1052" s="35"/>
      <c r="N1052" s="4"/>
      <c r="O1052" s="4"/>
      <c r="P1052" s="4"/>
    </row>
    <row r="1053" spans="1:16" ht="69.95" customHeight="1" x14ac:dyDescent="0.25">
      <c r="A1053" s="35"/>
      <c r="N1053" s="4"/>
      <c r="O1053" s="4"/>
      <c r="P1053" s="4"/>
    </row>
    <row r="1054" spans="1:16" ht="69.95" customHeight="1" x14ac:dyDescent="0.25">
      <c r="A1054" s="35"/>
      <c r="N1054" s="4"/>
      <c r="O1054" s="4"/>
      <c r="P1054" s="4"/>
    </row>
    <row r="1055" spans="1:16" ht="69.95" customHeight="1" x14ac:dyDescent="0.25">
      <c r="A1055" s="35"/>
      <c r="N1055" s="4"/>
      <c r="O1055" s="4"/>
      <c r="P1055" s="4"/>
    </row>
    <row r="1056" spans="1:16" ht="69.95" customHeight="1" x14ac:dyDescent="0.25">
      <c r="A1056" s="35"/>
      <c r="N1056" s="4"/>
      <c r="O1056" s="4"/>
      <c r="P1056" s="4"/>
    </row>
    <row r="1057" spans="1:16" ht="69.95" customHeight="1" x14ac:dyDescent="0.25">
      <c r="A1057" s="35"/>
      <c r="N1057" s="4"/>
      <c r="O1057" s="4"/>
      <c r="P1057" s="4"/>
    </row>
    <row r="1058" spans="1:16" ht="69.95" customHeight="1" x14ac:dyDescent="0.25">
      <c r="A1058" s="35"/>
      <c r="N1058" s="4"/>
      <c r="O1058" s="4"/>
      <c r="P1058" s="4"/>
    </row>
    <row r="1059" spans="1:16" ht="69.95" customHeight="1" x14ac:dyDescent="0.25">
      <c r="A1059" s="35"/>
      <c r="N1059" s="4"/>
      <c r="O1059" s="4"/>
      <c r="P1059" s="4"/>
    </row>
    <row r="1060" spans="1:16" ht="69.95" customHeight="1" x14ac:dyDescent="0.25">
      <c r="A1060" s="35"/>
      <c r="N1060" s="4"/>
      <c r="O1060" s="4"/>
      <c r="P1060" s="4"/>
    </row>
    <row r="1061" spans="1:16" ht="69.95" customHeight="1" x14ac:dyDescent="0.25">
      <c r="A1061" s="35"/>
      <c r="N1061" s="4"/>
      <c r="O1061" s="4"/>
      <c r="P1061" s="4"/>
    </row>
    <row r="1062" spans="1:16" ht="69.95" customHeight="1" x14ac:dyDescent="0.25">
      <c r="A1062" s="35"/>
      <c r="N1062" s="4"/>
      <c r="O1062" s="4"/>
      <c r="P1062" s="4"/>
    </row>
    <row r="1063" spans="1:16" ht="69.95" customHeight="1" x14ac:dyDescent="0.25">
      <c r="A1063" s="35"/>
      <c r="N1063" s="4"/>
      <c r="O1063" s="4"/>
      <c r="P1063" s="4"/>
    </row>
    <row r="1064" spans="1:16" ht="69.95" customHeight="1" x14ac:dyDescent="0.25">
      <c r="A1064" s="35"/>
      <c r="N1064" s="4"/>
      <c r="O1064" s="4"/>
      <c r="P1064" s="4"/>
    </row>
    <row r="1065" spans="1:16" ht="69.95" customHeight="1" x14ac:dyDescent="0.25">
      <c r="A1065" s="35"/>
      <c r="N1065" s="4"/>
      <c r="O1065" s="4"/>
      <c r="P1065" s="4"/>
    </row>
    <row r="1066" spans="1:16" ht="69.95" customHeight="1" x14ac:dyDescent="0.25">
      <c r="A1066" s="35"/>
      <c r="N1066" s="4"/>
      <c r="O1066" s="4"/>
      <c r="P1066" s="4"/>
    </row>
    <row r="1067" spans="1:16" ht="69.95" customHeight="1" x14ac:dyDescent="0.25">
      <c r="A1067" s="35"/>
      <c r="N1067" s="4"/>
      <c r="O1067" s="4"/>
      <c r="P1067" s="4"/>
    </row>
    <row r="1068" spans="1:16" ht="69.95" customHeight="1" x14ac:dyDescent="0.25">
      <c r="A1068" s="35"/>
      <c r="N1068" s="4"/>
      <c r="O1068" s="4"/>
      <c r="P1068" s="4"/>
    </row>
    <row r="1069" spans="1:16" ht="69.95" customHeight="1" x14ac:dyDescent="0.25">
      <c r="A1069" s="35"/>
      <c r="N1069" s="4"/>
      <c r="O1069" s="4"/>
      <c r="P1069" s="4"/>
    </row>
    <row r="1070" spans="1:16" ht="69.95" customHeight="1" x14ac:dyDescent="0.25">
      <c r="A1070" s="35"/>
      <c r="N1070" s="4"/>
      <c r="O1070" s="4"/>
      <c r="P1070" s="4"/>
    </row>
    <row r="1071" spans="1:16" ht="69.95" customHeight="1" x14ac:dyDescent="0.25">
      <c r="A1071" s="35"/>
      <c r="N1071" s="4"/>
      <c r="O1071" s="4"/>
      <c r="P1071" s="4"/>
    </row>
    <row r="1072" spans="1:16" ht="69.95" customHeight="1" x14ac:dyDescent="0.25">
      <c r="A1072" s="35"/>
      <c r="N1072" s="4"/>
      <c r="O1072" s="4"/>
      <c r="P1072" s="4"/>
    </row>
    <row r="1073" spans="1:16" ht="69.95" customHeight="1" x14ac:dyDescent="0.25">
      <c r="A1073" s="35"/>
      <c r="N1073" s="4"/>
      <c r="O1073" s="4"/>
      <c r="P1073" s="4"/>
    </row>
    <row r="1074" spans="1:16" ht="69.95" customHeight="1" x14ac:dyDescent="0.25">
      <c r="A1074" s="35"/>
      <c r="N1074" s="4"/>
      <c r="O1074" s="4"/>
      <c r="P1074" s="4"/>
    </row>
    <row r="1075" spans="1:16" ht="69.95" customHeight="1" x14ac:dyDescent="0.25">
      <c r="A1075" s="35"/>
      <c r="N1075" s="4"/>
      <c r="O1075" s="4"/>
      <c r="P1075" s="4"/>
    </row>
    <row r="1076" spans="1:16" ht="69.95" customHeight="1" x14ac:dyDescent="0.25">
      <c r="A1076" s="35"/>
      <c r="N1076" s="4"/>
      <c r="O1076" s="4"/>
      <c r="P1076" s="4"/>
    </row>
    <row r="1077" spans="1:16" ht="69.95" customHeight="1" x14ac:dyDescent="0.25">
      <c r="A1077" s="35"/>
      <c r="N1077" s="4"/>
      <c r="O1077" s="4"/>
      <c r="P1077" s="4"/>
    </row>
    <row r="1078" spans="1:16" ht="69.95" customHeight="1" x14ac:dyDescent="0.25">
      <c r="A1078" s="35"/>
      <c r="N1078" s="4"/>
      <c r="O1078" s="4"/>
      <c r="P1078" s="4"/>
    </row>
    <row r="1079" spans="1:16" ht="69.95" customHeight="1" x14ac:dyDescent="0.25">
      <c r="A1079" s="35"/>
      <c r="N1079" s="4"/>
      <c r="O1079" s="4"/>
      <c r="P1079" s="4"/>
    </row>
    <row r="1080" spans="1:16" ht="69.95" customHeight="1" x14ac:dyDescent="0.25">
      <c r="A1080" s="35"/>
      <c r="N1080" s="4"/>
      <c r="O1080" s="4"/>
      <c r="P1080" s="4"/>
    </row>
    <row r="1081" spans="1:16" ht="69.95" customHeight="1" x14ac:dyDescent="0.25">
      <c r="A1081" s="35"/>
      <c r="N1081" s="4"/>
      <c r="O1081" s="4"/>
      <c r="P1081" s="4"/>
    </row>
    <row r="1082" spans="1:16" ht="69.95" customHeight="1" x14ac:dyDescent="0.25">
      <c r="A1082" s="35"/>
      <c r="N1082" s="4"/>
      <c r="O1082" s="4"/>
      <c r="P1082" s="4"/>
    </row>
    <row r="1083" spans="1:16" ht="69.95" customHeight="1" x14ac:dyDescent="0.25">
      <c r="A1083" s="35"/>
      <c r="N1083" s="4"/>
      <c r="O1083" s="4"/>
      <c r="P1083" s="4"/>
    </row>
    <row r="1084" spans="1:16" ht="69.95" customHeight="1" x14ac:dyDescent="0.25">
      <c r="A1084" s="35"/>
      <c r="N1084" s="4"/>
      <c r="O1084" s="4"/>
      <c r="P1084" s="4"/>
    </row>
    <row r="1085" spans="1:16" ht="69.95" customHeight="1" x14ac:dyDescent="0.25">
      <c r="A1085" s="35"/>
      <c r="N1085" s="4"/>
      <c r="O1085" s="4"/>
      <c r="P1085" s="4"/>
    </row>
    <row r="1086" spans="1:16" ht="69.95" customHeight="1" x14ac:dyDescent="0.25">
      <c r="A1086" s="35"/>
      <c r="N1086" s="4"/>
      <c r="O1086" s="4"/>
      <c r="P1086" s="4"/>
    </row>
    <row r="1087" spans="1:16" ht="69.95" customHeight="1" x14ac:dyDescent="0.25">
      <c r="A1087" s="35"/>
      <c r="N1087" s="4"/>
      <c r="O1087" s="4"/>
      <c r="P1087" s="4"/>
    </row>
    <row r="1088" spans="1:16" ht="69.95" customHeight="1" x14ac:dyDescent="0.25">
      <c r="A1088" s="35"/>
      <c r="N1088" s="4"/>
      <c r="O1088" s="4"/>
      <c r="P1088" s="4"/>
    </row>
    <row r="1089" spans="1:16" ht="69.95" customHeight="1" x14ac:dyDescent="0.25">
      <c r="A1089" s="35"/>
      <c r="N1089" s="4"/>
      <c r="O1089" s="4"/>
      <c r="P1089" s="4"/>
    </row>
    <row r="1090" spans="1:16" ht="69.95" customHeight="1" x14ac:dyDescent="0.25">
      <c r="A1090" s="35"/>
      <c r="N1090" s="4"/>
      <c r="O1090" s="4"/>
      <c r="P1090" s="4"/>
    </row>
    <row r="1091" spans="1:16" ht="69.95" customHeight="1" x14ac:dyDescent="0.25">
      <c r="A1091" s="35"/>
      <c r="N1091" s="4"/>
      <c r="O1091" s="4"/>
      <c r="P1091" s="4"/>
    </row>
    <row r="1092" spans="1:16" ht="69.95" customHeight="1" x14ac:dyDescent="0.25">
      <c r="A1092" s="35"/>
      <c r="N1092" s="4"/>
      <c r="O1092" s="4"/>
      <c r="P1092" s="4"/>
    </row>
    <row r="1093" spans="1:16" ht="69.95" customHeight="1" x14ac:dyDescent="0.25">
      <c r="A1093" s="35"/>
      <c r="N1093" s="4"/>
      <c r="O1093" s="4"/>
      <c r="P1093" s="4"/>
    </row>
    <row r="1094" spans="1:16" ht="69.95" customHeight="1" x14ac:dyDescent="0.25">
      <c r="A1094" s="35"/>
      <c r="N1094" s="4"/>
      <c r="O1094" s="4"/>
      <c r="P1094" s="4"/>
    </row>
    <row r="1095" spans="1:16" ht="69.95" customHeight="1" x14ac:dyDescent="0.25">
      <c r="A1095" s="35"/>
      <c r="N1095" s="4"/>
      <c r="O1095" s="4"/>
      <c r="P1095" s="4"/>
    </row>
    <row r="1096" spans="1:16" ht="69.95" customHeight="1" x14ac:dyDescent="0.25">
      <c r="A1096" s="35"/>
      <c r="N1096" s="4"/>
      <c r="O1096" s="4"/>
      <c r="P1096" s="4"/>
    </row>
    <row r="1097" spans="1:16" ht="69.95" customHeight="1" x14ac:dyDescent="0.25">
      <c r="A1097" s="35"/>
      <c r="N1097" s="4"/>
      <c r="O1097" s="4"/>
      <c r="P1097" s="4"/>
    </row>
    <row r="1098" spans="1:16" ht="69.95" customHeight="1" x14ac:dyDescent="0.25">
      <c r="A1098" s="35"/>
      <c r="N1098" s="4"/>
      <c r="O1098" s="4"/>
      <c r="P1098" s="4"/>
    </row>
    <row r="1099" spans="1:16" ht="69.95" customHeight="1" x14ac:dyDescent="0.25">
      <c r="A1099" s="35"/>
      <c r="N1099" s="4"/>
      <c r="O1099" s="4"/>
      <c r="P1099" s="4"/>
    </row>
    <row r="1100" spans="1:16" ht="69.95" customHeight="1" x14ac:dyDescent="0.25">
      <c r="A1100" s="35"/>
      <c r="N1100" s="4"/>
      <c r="O1100" s="4"/>
      <c r="P1100" s="4"/>
    </row>
    <row r="1101" spans="1:16" ht="69.95" customHeight="1" x14ac:dyDescent="0.25">
      <c r="A1101" s="35"/>
      <c r="N1101" s="4"/>
      <c r="O1101" s="4"/>
      <c r="P1101" s="4"/>
    </row>
    <row r="1102" spans="1:16" ht="69.95" customHeight="1" x14ac:dyDescent="0.25">
      <c r="A1102" s="35"/>
      <c r="N1102" s="4"/>
      <c r="O1102" s="4"/>
      <c r="P1102" s="4"/>
    </row>
    <row r="1103" spans="1:16" ht="69.95" customHeight="1" x14ac:dyDescent="0.25">
      <c r="A1103" s="35"/>
      <c r="N1103" s="4"/>
      <c r="O1103" s="4"/>
      <c r="P1103" s="4"/>
    </row>
    <row r="1104" spans="1:16" ht="69.95" customHeight="1" x14ac:dyDescent="0.25">
      <c r="A1104" s="35"/>
      <c r="N1104" s="4"/>
      <c r="O1104" s="4"/>
      <c r="P1104" s="4"/>
    </row>
    <row r="1105" spans="1:16" ht="69.95" customHeight="1" x14ac:dyDescent="0.25">
      <c r="A1105" s="35"/>
      <c r="N1105" s="4"/>
      <c r="O1105" s="4"/>
      <c r="P1105" s="4"/>
    </row>
    <row r="1106" spans="1:16" ht="69.95" customHeight="1" x14ac:dyDescent="0.25">
      <c r="A1106" s="35"/>
      <c r="N1106" s="4"/>
      <c r="O1106" s="4"/>
      <c r="P1106" s="4"/>
    </row>
    <row r="1107" spans="1:16" ht="69.95" customHeight="1" x14ac:dyDescent="0.25">
      <c r="A1107" s="35"/>
      <c r="N1107" s="4"/>
      <c r="O1107" s="4"/>
      <c r="P1107" s="4"/>
    </row>
    <row r="1108" spans="1:16" ht="69.95" customHeight="1" x14ac:dyDescent="0.25">
      <c r="A1108" s="35"/>
      <c r="N1108" s="4"/>
      <c r="O1108" s="4"/>
      <c r="P1108" s="4"/>
    </row>
    <row r="1109" spans="1:16" ht="69.95" customHeight="1" x14ac:dyDescent="0.25">
      <c r="A1109" s="35"/>
      <c r="N1109" s="4"/>
      <c r="O1109" s="4"/>
      <c r="P1109" s="4"/>
    </row>
    <row r="1110" spans="1:16" ht="69.95" customHeight="1" x14ac:dyDescent="0.25">
      <c r="A1110" s="35"/>
      <c r="N1110" s="4"/>
      <c r="O1110" s="4"/>
      <c r="P1110" s="4"/>
    </row>
    <row r="1111" spans="1:16" ht="69.95" customHeight="1" x14ac:dyDescent="0.25">
      <c r="A1111" s="35"/>
      <c r="N1111" s="4"/>
      <c r="O1111" s="4"/>
      <c r="P1111" s="4"/>
    </row>
    <row r="1112" spans="1:16" ht="69.95" customHeight="1" x14ac:dyDescent="0.25">
      <c r="A1112" s="35"/>
      <c r="N1112" s="4"/>
      <c r="O1112" s="4"/>
      <c r="P1112" s="4"/>
    </row>
    <row r="1113" spans="1:16" ht="69.95" customHeight="1" x14ac:dyDescent="0.25">
      <c r="A1113" s="35"/>
      <c r="N1113" s="4"/>
      <c r="O1113" s="4"/>
      <c r="P1113" s="4"/>
    </row>
    <row r="1114" spans="1:16" ht="69.95" customHeight="1" x14ac:dyDescent="0.25">
      <c r="A1114" s="35"/>
      <c r="N1114" s="4"/>
      <c r="O1114" s="4"/>
      <c r="P1114" s="4"/>
    </row>
    <row r="1115" spans="1:16" ht="69.95" customHeight="1" x14ac:dyDescent="0.25">
      <c r="A1115" s="35"/>
      <c r="N1115" s="4"/>
      <c r="O1115" s="4"/>
      <c r="P1115" s="4"/>
    </row>
    <row r="1116" spans="1:16" ht="69.95" customHeight="1" x14ac:dyDescent="0.25">
      <c r="A1116" s="35"/>
      <c r="N1116" s="4"/>
      <c r="O1116" s="4"/>
      <c r="P1116" s="4"/>
    </row>
    <row r="1117" spans="1:16" ht="69.95" customHeight="1" x14ac:dyDescent="0.25">
      <c r="A1117" s="35"/>
      <c r="N1117" s="4"/>
      <c r="O1117" s="4"/>
      <c r="P1117" s="4"/>
    </row>
    <row r="1118" spans="1:16" ht="69.95" customHeight="1" x14ac:dyDescent="0.25">
      <c r="A1118" s="35"/>
      <c r="N1118" s="4"/>
      <c r="O1118" s="4"/>
      <c r="P1118" s="4"/>
    </row>
    <row r="1119" spans="1:16" ht="69.95" customHeight="1" x14ac:dyDescent="0.25">
      <c r="A1119" s="35"/>
      <c r="N1119" s="4"/>
      <c r="O1119" s="4"/>
      <c r="P1119" s="4"/>
    </row>
    <row r="1120" spans="1:16" ht="69.95" customHeight="1" x14ac:dyDescent="0.25">
      <c r="A1120" s="35"/>
      <c r="N1120" s="4"/>
      <c r="O1120" s="4"/>
      <c r="P1120" s="4"/>
    </row>
    <row r="1121" spans="1:16" ht="69.95" customHeight="1" x14ac:dyDescent="0.25">
      <c r="A1121" s="35"/>
      <c r="N1121" s="4"/>
      <c r="O1121" s="4"/>
      <c r="P1121" s="4"/>
    </row>
    <row r="1122" spans="1:16" ht="69.95" customHeight="1" x14ac:dyDescent="0.25">
      <c r="A1122" s="35"/>
      <c r="N1122" s="4"/>
      <c r="O1122" s="4"/>
      <c r="P1122" s="4"/>
    </row>
    <row r="1123" spans="1:16" ht="69.95" customHeight="1" x14ac:dyDescent="0.25">
      <c r="A1123" s="35"/>
      <c r="N1123" s="4"/>
      <c r="O1123" s="4"/>
      <c r="P1123" s="4"/>
    </row>
    <row r="1124" spans="1:16" ht="69.95" customHeight="1" x14ac:dyDescent="0.25">
      <c r="A1124" s="35"/>
      <c r="N1124" s="4"/>
      <c r="O1124" s="4"/>
      <c r="P1124" s="4"/>
    </row>
    <row r="1125" spans="1:16" ht="69.95" customHeight="1" x14ac:dyDescent="0.25">
      <c r="A1125" s="35"/>
      <c r="N1125" s="4"/>
      <c r="O1125" s="4"/>
      <c r="P1125" s="4"/>
    </row>
    <row r="1126" spans="1:16" ht="69.95" customHeight="1" x14ac:dyDescent="0.25">
      <c r="A1126" s="35"/>
      <c r="N1126" s="4"/>
      <c r="O1126" s="4"/>
      <c r="P1126" s="4"/>
    </row>
    <row r="1127" spans="1:16" ht="69.95" customHeight="1" x14ac:dyDescent="0.25">
      <c r="A1127" s="35"/>
      <c r="N1127" s="4"/>
      <c r="O1127" s="4"/>
      <c r="P1127" s="4"/>
    </row>
    <row r="1128" spans="1:16" ht="69.95" customHeight="1" x14ac:dyDescent="0.25">
      <c r="A1128" s="35"/>
      <c r="N1128" s="4"/>
      <c r="O1128" s="4"/>
      <c r="P1128" s="4"/>
    </row>
    <row r="1129" spans="1:16" ht="69.95" customHeight="1" x14ac:dyDescent="0.25">
      <c r="A1129" s="35"/>
      <c r="N1129" s="4"/>
      <c r="O1129" s="4"/>
      <c r="P1129" s="4"/>
    </row>
    <row r="1130" spans="1:16" ht="69.95" customHeight="1" x14ac:dyDescent="0.25">
      <c r="A1130" s="35"/>
      <c r="N1130" s="4"/>
      <c r="O1130" s="4"/>
      <c r="P1130" s="4"/>
    </row>
    <row r="1131" spans="1:16" ht="69.95" customHeight="1" x14ac:dyDescent="0.25">
      <c r="A1131" s="35"/>
      <c r="N1131" s="4"/>
      <c r="O1131" s="4"/>
      <c r="P1131" s="4"/>
    </row>
    <row r="1132" spans="1:16" ht="69.95" customHeight="1" x14ac:dyDescent="0.25">
      <c r="A1132" s="35"/>
      <c r="N1132" s="4"/>
      <c r="O1132" s="4"/>
      <c r="P1132" s="4"/>
    </row>
    <row r="1133" spans="1:16" ht="69.95" customHeight="1" x14ac:dyDescent="0.25">
      <c r="A1133" s="35"/>
      <c r="N1133" s="4"/>
      <c r="O1133" s="4"/>
      <c r="P1133" s="4"/>
    </row>
    <row r="1134" spans="1:16" ht="69.95" customHeight="1" x14ac:dyDescent="0.25">
      <c r="A1134" s="35"/>
      <c r="N1134" s="4"/>
      <c r="O1134" s="4"/>
      <c r="P1134" s="4"/>
    </row>
    <row r="1135" spans="1:16" ht="69.95" customHeight="1" x14ac:dyDescent="0.25">
      <c r="A1135" s="35"/>
      <c r="N1135" s="4"/>
      <c r="O1135" s="4"/>
      <c r="P1135" s="4"/>
    </row>
    <row r="1136" spans="1:16" ht="69.95" customHeight="1" x14ac:dyDescent="0.25">
      <c r="A1136" s="35"/>
      <c r="N1136" s="4"/>
      <c r="O1136" s="4"/>
      <c r="P1136" s="4"/>
    </row>
    <row r="1137" spans="1:16" ht="69.95" customHeight="1" x14ac:dyDescent="0.25">
      <c r="A1137" s="35"/>
      <c r="N1137" s="4"/>
      <c r="O1137" s="4"/>
      <c r="P1137" s="4"/>
    </row>
    <row r="1138" spans="1:16" ht="69.95" customHeight="1" x14ac:dyDescent="0.25">
      <c r="A1138" s="35"/>
      <c r="N1138" s="4"/>
      <c r="O1138" s="4"/>
      <c r="P1138" s="4"/>
    </row>
    <row r="1139" spans="1:16" ht="69.95" customHeight="1" x14ac:dyDescent="0.25">
      <c r="A1139" s="35"/>
      <c r="N1139" s="4"/>
      <c r="O1139" s="4"/>
      <c r="P1139" s="4"/>
    </row>
    <row r="1140" spans="1:16" ht="69.95" customHeight="1" x14ac:dyDescent="0.25">
      <c r="A1140" s="35"/>
      <c r="N1140" s="4"/>
      <c r="O1140" s="4"/>
      <c r="P1140" s="4"/>
    </row>
    <row r="1141" spans="1:16" ht="69.95" customHeight="1" x14ac:dyDescent="0.25">
      <c r="A1141" s="35"/>
      <c r="N1141" s="4"/>
      <c r="O1141" s="4"/>
      <c r="P1141" s="4"/>
    </row>
    <row r="1142" spans="1:16" ht="69.95" customHeight="1" x14ac:dyDescent="0.25">
      <c r="A1142" s="35"/>
      <c r="N1142" s="4"/>
      <c r="O1142" s="4"/>
      <c r="P1142" s="4"/>
    </row>
    <row r="1143" spans="1:16" ht="69.95" customHeight="1" x14ac:dyDescent="0.25">
      <c r="A1143" s="35"/>
      <c r="N1143" s="4"/>
      <c r="O1143" s="4"/>
      <c r="P1143" s="4"/>
    </row>
    <row r="1144" spans="1:16" ht="69.95" customHeight="1" x14ac:dyDescent="0.25">
      <c r="A1144" s="35"/>
      <c r="N1144" s="4"/>
      <c r="O1144" s="4"/>
      <c r="P1144" s="4"/>
    </row>
    <row r="1145" spans="1:16" ht="69.95" customHeight="1" x14ac:dyDescent="0.25">
      <c r="A1145" s="35"/>
      <c r="N1145" s="4"/>
      <c r="O1145" s="4"/>
      <c r="P1145" s="4"/>
    </row>
    <row r="1146" spans="1:16" ht="69.95" customHeight="1" x14ac:dyDescent="0.25">
      <c r="A1146" s="35"/>
      <c r="N1146" s="4"/>
      <c r="O1146" s="4"/>
      <c r="P1146" s="4"/>
    </row>
    <row r="1147" spans="1:16" ht="69.95" customHeight="1" x14ac:dyDescent="0.25">
      <c r="A1147" s="35"/>
      <c r="N1147" s="4"/>
      <c r="O1147" s="4"/>
      <c r="P1147" s="4"/>
    </row>
    <row r="1148" spans="1:16" ht="69.95" customHeight="1" x14ac:dyDescent="0.25">
      <c r="A1148" s="35"/>
      <c r="N1148" s="4"/>
      <c r="O1148" s="4"/>
      <c r="P1148" s="4"/>
    </row>
    <row r="1149" spans="1:16" ht="69.95" customHeight="1" x14ac:dyDescent="0.25">
      <c r="A1149" s="35"/>
      <c r="N1149" s="4"/>
      <c r="O1149" s="4"/>
      <c r="P1149" s="4"/>
    </row>
    <row r="1150" spans="1:16" ht="69.95" customHeight="1" x14ac:dyDescent="0.25">
      <c r="A1150" s="35"/>
      <c r="N1150" s="4"/>
      <c r="O1150" s="4"/>
      <c r="P1150" s="4"/>
    </row>
    <row r="1151" spans="1:16" ht="69.95" customHeight="1" x14ac:dyDescent="0.25">
      <c r="A1151" s="35"/>
      <c r="N1151" s="4"/>
      <c r="O1151" s="4"/>
      <c r="P1151" s="4"/>
    </row>
    <row r="1152" spans="1:16" ht="69.95" customHeight="1" x14ac:dyDescent="0.25">
      <c r="A1152" s="35"/>
      <c r="N1152" s="4"/>
      <c r="O1152" s="4"/>
      <c r="P1152" s="4"/>
    </row>
    <row r="1153" spans="1:16" ht="69.95" customHeight="1" x14ac:dyDescent="0.25">
      <c r="A1153" s="35"/>
      <c r="N1153" s="4"/>
      <c r="O1153" s="4"/>
      <c r="P1153" s="4"/>
    </row>
    <row r="1154" spans="1:16" ht="69.95" customHeight="1" x14ac:dyDescent="0.25">
      <c r="A1154" s="35"/>
      <c r="N1154" s="4"/>
      <c r="O1154" s="4"/>
      <c r="P1154" s="4"/>
    </row>
    <row r="1155" spans="1:16" ht="69.95" customHeight="1" x14ac:dyDescent="0.25">
      <c r="A1155" s="35"/>
      <c r="N1155" s="4"/>
      <c r="O1155" s="4"/>
      <c r="P1155" s="4"/>
    </row>
    <row r="1156" spans="1:16" ht="69.95" customHeight="1" x14ac:dyDescent="0.25">
      <c r="A1156" s="35"/>
      <c r="N1156" s="4"/>
      <c r="O1156" s="4"/>
      <c r="P1156" s="4"/>
    </row>
    <row r="1157" spans="1:16" ht="69.95" customHeight="1" x14ac:dyDescent="0.25">
      <c r="A1157" s="35"/>
      <c r="N1157" s="4"/>
      <c r="O1157" s="4"/>
      <c r="P1157" s="4"/>
    </row>
    <row r="1158" spans="1:16" ht="69.95" customHeight="1" x14ac:dyDescent="0.25">
      <c r="A1158" s="35"/>
      <c r="N1158" s="4"/>
      <c r="O1158" s="4"/>
      <c r="P1158" s="4"/>
    </row>
    <row r="1159" spans="1:16" ht="69.95" customHeight="1" x14ac:dyDescent="0.25">
      <c r="A1159" s="35"/>
      <c r="N1159" s="4"/>
      <c r="O1159" s="4"/>
      <c r="P1159" s="4"/>
    </row>
    <row r="1160" spans="1:16" ht="69.95" customHeight="1" x14ac:dyDescent="0.25">
      <c r="A1160" s="35"/>
      <c r="N1160" s="4"/>
      <c r="O1160" s="4"/>
      <c r="P1160" s="4"/>
    </row>
    <row r="1161" spans="1:16" ht="69.95" customHeight="1" x14ac:dyDescent="0.25">
      <c r="A1161" s="35"/>
      <c r="N1161" s="4"/>
      <c r="O1161" s="4"/>
      <c r="P1161" s="4"/>
    </row>
    <row r="1162" spans="1:16" ht="69.95" customHeight="1" x14ac:dyDescent="0.25">
      <c r="A1162" s="35"/>
      <c r="N1162" s="4"/>
      <c r="O1162" s="4"/>
      <c r="P1162" s="4"/>
    </row>
    <row r="1163" spans="1:16" ht="69.95" customHeight="1" x14ac:dyDescent="0.25">
      <c r="A1163" s="35"/>
      <c r="N1163" s="4"/>
      <c r="O1163" s="4"/>
      <c r="P1163" s="4"/>
    </row>
    <row r="1164" spans="1:16" ht="69.95" customHeight="1" x14ac:dyDescent="0.25">
      <c r="A1164" s="35"/>
      <c r="N1164" s="4"/>
      <c r="O1164" s="4"/>
      <c r="P1164" s="4"/>
    </row>
    <row r="1165" spans="1:16" ht="69.95" customHeight="1" x14ac:dyDescent="0.25">
      <c r="A1165" s="35"/>
      <c r="N1165" s="4"/>
      <c r="O1165" s="4"/>
      <c r="P1165" s="4"/>
    </row>
    <row r="1166" spans="1:16" ht="69.95" customHeight="1" x14ac:dyDescent="0.25">
      <c r="A1166" s="35"/>
      <c r="N1166" s="4"/>
      <c r="O1166" s="4"/>
      <c r="P1166" s="4"/>
    </row>
    <row r="1167" spans="1:16" ht="69.95" customHeight="1" x14ac:dyDescent="0.25">
      <c r="A1167" s="35"/>
      <c r="N1167" s="4"/>
      <c r="O1167" s="4"/>
      <c r="P1167" s="4"/>
    </row>
    <row r="1168" spans="1:16" ht="69.95" customHeight="1" x14ac:dyDescent="0.25">
      <c r="A1168" s="35"/>
      <c r="N1168" s="4"/>
      <c r="O1168" s="4"/>
      <c r="P1168" s="4"/>
    </row>
    <row r="1169" spans="1:16" ht="69.95" customHeight="1" x14ac:dyDescent="0.25">
      <c r="A1169" s="35"/>
      <c r="N1169" s="4"/>
      <c r="O1169" s="4"/>
      <c r="P1169" s="4"/>
    </row>
    <row r="1170" spans="1:16" ht="69.95" customHeight="1" x14ac:dyDescent="0.25">
      <c r="A1170" s="35"/>
      <c r="N1170" s="4"/>
      <c r="O1170" s="4"/>
      <c r="P1170" s="4"/>
    </row>
    <row r="1171" spans="1:16" ht="69.95" customHeight="1" x14ac:dyDescent="0.25">
      <c r="A1171" s="35"/>
      <c r="N1171" s="4"/>
      <c r="O1171" s="4"/>
      <c r="P1171" s="4"/>
    </row>
    <row r="1172" spans="1:16" ht="69.95" customHeight="1" x14ac:dyDescent="0.25">
      <c r="A1172" s="35"/>
      <c r="N1172" s="4"/>
      <c r="O1172" s="4"/>
      <c r="P1172" s="4"/>
    </row>
    <row r="1173" spans="1:16" ht="69.95" customHeight="1" x14ac:dyDescent="0.25">
      <c r="A1173" s="35"/>
      <c r="N1173" s="4"/>
      <c r="O1173" s="4"/>
      <c r="P1173" s="4"/>
    </row>
    <row r="1174" spans="1:16" ht="69.95" customHeight="1" x14ac:dyDescent="0.25">
      <c r="A1174" s="35"/>
      <c r="N1174" s="4"/>
      <c r="O1174" s="4"/>
      <c r="P1174" s="4"/>
    </row>
    <row r="1175" spans="1:16" ht="69.95" customHeight="1" x14ac:dyDescent="0.25">
      <c r="A1175" s="35"/>
      <c r="N1175" s="4"/>
      <c r="O1175" s="4"/>
      <c r="P1175" s="4"/>
    </row>
    <row r="1176" spans="1:16" ht="69.95" customHeight="1" x14ac:dyDescent="0.25">
      <c r="A1176" s="35"/>
      <c r="N1176" s="4"/>
      <c r="O1176" s="4"/>
      <c r="P1176" s="4"/>
    </row>
    <row r="1177" spans="1:16" ht="69.95" customHeight="1" x14ac:dyDescent="0.25">
      <c r="A1177" s="35"/>
      <c r="N1177" s="4"/>
      <c r="O1177" s="4"/>
      <c r="P1177" s="4"/>
    </row>
    <row r="1178" spans="1:16" ht="69.95" customHeight="1" x14ac:dyDescent="0.25">
      <c r="A1178" s="35"/>
      <c r="N1178" s="4"/>
      <c r="O1178" s="4"/>
      <c r="P1178" s="4"/>
    </row>
    <row r="1179" spans="1:16" ht="69.95" customHeight="1" x14ac:dyDescent="0.25">
      <c r="A1179" s="35"/>
      <c r="N1179" s="4"/>
      <c r="O1179" s="4"/>
      <c r="P1179" s="4"/>
    </row>
    <row r="1180" spans="1:16" ht="69.95" customHeight="1" x14ac:dyDescent="0.25">
      <c r="A1180" s="35"/>
      <c r="N1180" s="4"/>
      <c r="O1180" s="4"/>
      <c r="P1180" s="4"/>
    </row>
    <row r="1181" spans="1:16" ht="69.95" customHeight="1" x14ac:dyDescent="0.25">
      <c r="A1181" s="35"/>
      <c r="N1181" s="4"/>
      <c r="O1181" s="4"/>
      <c r="P1181" s="4"/>
    </row>
    <row r="1182" spans="1:16" ht="69.95" customHeight="1" x14ac:dyDescent="0.25">
      <c r="A1182" s="35"/>
      <c r="N1182" s="4"/>
      <c r="O1182" s="4"/>
      <c r="P1182" s="4"/>
    </row>
    <row r="1183" spans="1:16" ht="69.95" customHeight="1" x14ac:dyDescent="0.25">
      <c r="A1183" s="35"/>
      <c r="N1183" s="4"/>
      <c r="O1183" s="4"/>
      <c r="P1183" s="4"/>
    </row>
    <row r="1184" spans="1:16" ht="69.95" customHeight="1" x14ac:dyDescent="0.25">
      <c r="A1184" s="35"/>
      <c r="N1184" s="4"/>
      <c r="O1184" s="4"/>
      <c r="P1184" s="4"/>
    </row>
    <row r="1185" spans="1:16" ht="69.95" customHeight="1" x14ac:dyDescent="0.25">
      <c r="A1185" s="35"/>
      <c r="N1185" s="4"/>
      <c r="O1185" s="4"/>
      <c r="P1185" s="4"/>
    </row>
    <row r="1186" spans="1:16" ht="69.95" customHeight="1" x14ac:dyDescent="0.25">
      <c r="A1186" s="35"/>
      <c r="N1186" s="4"/>
      <c r="O1186" s="4"/>
      <c r="P1186" s="4"/>
    </row>
    <row r="1187" spans="1:16" ht="69.95" customHeight="1" x14ac:dyDescent="0.25">
      <c r="A1187" s="35"/>
      <c r="N1187" s="4"/>
      <c r="O1187" s="4"/>
      <c r="P1187" s="4"/>
    </row>
    <row r="1188" spans="1:16" ht="69.95" customHeight="1" x14ac:dyDescent="0.25">
      <c r="A1188" s="35"/>
      <c r="N1188" s="4"/>
      <c r="O1188" s="4"/>
      <c r="P1188" s="4"/>
    </row>
    <row r="1189" spans="1:16" ht="69.95" customHeight="1" x14ac:dyDescent="0.25">
      <c r="A1189" s="35"/>
      <c r="N1189" s="4"/>
      <c r="O1189" s="4"/>
      <c r="P1189" s="4"/>
    </row>
    <row r="1190" spans="1:16" ht="69.95" customHeight="1" x14ac:dyDescent="0.25">
      <c r="A1190" s="35"/>
      <c r="N1190" s="4"/>
      <c r="O1190" s="4"/>
      <c r="P1190" s="4"/>
    </row>
    <row r="1191" spans="1:16" ht="69.95" customHeight="1" x14ac:dyDescent="0.25">
      <c r="A1191" s="35"/>
      <c r="N1191" s="4"/>
      <c r="O1191" s="4"/>
      <c r="P1191" s="4"/>
    </row>
    <row r="1192" spans="1:16" ht="69.95" customHeight="1" x14ac:dyDescent="0.25">
      <c r="A1192" s="35"/>
      <c r="N1192" s="4"/>
      <c r="O1192" s="4"/>
      <c r="P1192" s="4"/>
    </row>
    <row r="1193" spans="1:16" ht="69.95" customHeight="1" x14ac:dyDescent="0.25">
      <c r="A1193" s="35"/>
      <c r="N1193" s="4"/>
      <c r="O1193" s="4"/>
      <c r="P1193" s="4"/>
    </row>
    <row r="1194" spans="1:16" ht="69.95" customHeight="1" x14ac:dyDescent="0.25">
      <c r="A1194" s="35"/>
      <c r="N1194" s="4"/>
      <c r="O1194" s="4"/>
      <c r="P1194" s="4"/>
    </row>
    <row r="1195" spans="1:16" ht="69.95" customHeight="1" x14ac:dyDescent="0.25">
      <c r="A1195" s="35"/>
      <c r="N1195" s="4"/>
      <c r="O1195" s="4"/>
      <c r="P1195" s="4"/>
    </row>
    <row r="1196" spans="1:16" ht="69.95" customHeight="1" x14ac:dyDescent="0.25">
      <c r="A1196" s="35"/>
      <c r="N1196" s="4"/>
      <c r="O1196" s="4"/>
      <c r="P1196" s="4"/>
    </row>
    <row r="1197" spans="1:16" ht="69.95" customHeight="1" x14ac:dyDescent="0.25">
      <c r="A1197" s="35"/>
      <c r="N1197" s="4"/>
      <c r="O1197" s="4"/>
      <c r="P1197" s="4"/>
    </row>
    <row r="1198" spans="1:16" ht="69.95" customHeight="1" x14ac:dyDescent="0.25">
      <c r="A1198" s="35"/>
      <c r="N1198" s="4"/>
      <c r="O1198" s="4"/>
      <c r="P1198" s="4"/>
    </row>
    <row r="1199" spans="1:16" ht="69.95" customHeight="1" x14ac:dyDescent="0.25">
      <c r="A1199" s="35"/>
      <c r="N1199" s="4"/>
      <c r="O1199" s="4"/>
      <c r="P1199" s="4"/>
    </row>
    <row r="1200" spans="1:16" ht="69.95" customHeight="1" x14ac:dyDescent="0.25">
      <c r="A1200" s="35"/>
      <c r="N1200" s="4"/>
      <c r="O1200" s="4"/>
      <c r="P1200" s="4"/>
    </row>
    <row r="1201" spans="1:16" ht="69.95" customHeight="1" x14ac:dyDescent="0.25">
      <c r="A1201" s="35"/>
      <c r="N1201" s="4"/>
      <c r="O1201" s="4"/>
      <c r="P1201" s="4"/>
    </row>
    <row r="1202" spans="1:16" ht="69.95" customHeight="1" x14ac:dyDescent="0.25">
      <c r="A1202" s="35"/>
      <c r="N1202" s="4"/>
      <c r="O1202" s="4"/>
      <c r="P1202" s="4"/>
    </row>
    <row r="1203" spans="1:16" ht="69.95" customHeight="1" x14ac:dyDescent="0.25">
      <c r="A1203" s="35"/>
      <c r="N1203" s="4"/>
      <c r="O1203" s="4"/>
      <c r="P1203" s="4"/>
    </row>
    <row r="1204" spans="1:16" ht="69.95" customHeight="1" x14ac:dyDescent="0.25">
      <c r="A1204" s="35"/>
      <c r="N1204" s="4"/>
      <c r="O1204" s="4"/>
      <c r="P1204" s="4"/>
    </row>
    <row r="1205" spans="1:16" ht="69.95" customHeight="1" x14ac:dyDescent="0.25">
      <c r="A1205" s="35"/>
      <c r="N1205" s="4"/>
      <c r="O1205" s="4"/>
      <c r="P1205" s="4"/>
    </row>
    <row r="1206" spans="1:16" ht="69.95" customHeight="1" x14ac:dyDescent="0.25">
      <c r="A1206" s="35"/>
      <c r="N1206" s="4"/>
      <c r="O1206" s="4"/>
      <c r="P1206" s="4"/>
    </row>
    <row r="1207" spans="1:16" ht="69.95" customHeight="1" x14ac:dyDescent="0.25">
      <c r="A1207" s="35"/>
      <c r="N1207" s="4"/>
      <c r="O1207" s="4"/>
      <c r="P1207" s="4"/>
    </row>
    <row r="1208" spans="1:16" ht="69.95" customHeight="1" x14ac:dyDescent="0.25">
      <c r="A1208" s="35"/>
      <c r="N1208" s="4"/>
      <c r="O1208" s="4"/>
      <c r="P1208" s="4"/>
    </row>
    <row r="1209" spans="1:16" ht="69.95" customHeight="1" x14ac:dyDescent="0.25">
      <c r="A1209" s="35"/>
      <c r="N1209" s="4"/>
      <c r="O1209" s="4"/>
      <c r="P1209" s="4"/>
    </row>
    <row r="1210" spans="1:16" ht="69.95" customHeight="1" x14ac:dyDescent="0.25">
      <c r="A1210" s="35"/>
      <c r="N1210" s="4"/>
      <c r="O1210" s="4"/>
      <c r="P1210" s="4"/>
    </row>
    <row r="1211" spans="1:16" ht="69.95" customHeight="1" x14ac:dyDescent="0.25">
      <c r="A1211" s="35"/>
      <c r="N1211" s="4"/>
      <c r="O1211" s="4"/>
      <c r="P1211" s="4"/>
    </row>
    <row r="1212" spans="1:16" ht="69.95" customHeight="1" x14ac:dyDescent="0.25">
      <c r="A1212" s="35"/>
      <c r="N1212" s="4"/>
      <c r="O1212" s="4"/>
      <c r="P1212" s="4"/>
    </row>
    <row r="1213" spans="1:16" ht="69.95" customHeight="1" x14ac:dyDescent="0.25">
      <c r="A1213" s="35"/>
      <c r="N1213" s="4"/>
      <c r="O1213" s="4"/>
      <c r="P1213" s="4"/>
    </row>
    <row r="1214" spans="1:16" ht="69.95" customHeight="1" x14ac:dyDescent="0.25">
      <c r="A1214" s="35"/>
      <c r="N1214" s="4"/>
      <c r="O1214" s="4"/>
      <c r="P1214" s="4"/>
    </row>
    <row r="1215" spans="1:16" ht="69.95" customHeight="1" x14ac:dyDescent="0.25">
      <c r="A1215" s="35"/>
      <c r="N1215" s="4"/>
      <c r="O1215" s="4"/>
      <c r="P1215" s="4"/>
    </row>
    <row r="1216" spans="1:16" ht="69.95" customHeight="1" x14ac:dyDescent="0.25">
      <c r="A1216" s="35"/>
      <c r="N1216" s="4"/>
      <c r="O1216" s="4"/>
      <c r="P1216" s="4"/>
    </row>
    <row r="1217" spans="1:16" ht="69.95" customHeight="1" x14ac:dyDescent="0.25">
      <c r="A1217" s="35"/>
      <c r="N1217" s="4"/>
      <c r="O1217" s="4"/>
      <c r="P1217" s="4"/>
    </row>
    <row r="1218" spans="1:16" ht="69.95" customHeight="1" x14ac:dyDescent="0.25">
      <c r="A1218" s="35"/>
      <c r="N1218" s="4"/>
      <c r="O1218" s="4"/>
      <c r="P1218" s="4"/>
    </row>
    <row r="1219" spans="1:16" ht="69.95" customHeight="1" x14ac:dyDescent="0.25">
      <c r="A1219" s="35"/>
      <c r="N1219" s="4"/>
      <c r="O1219" s="4"/>
      <c r="P1219" s="4"/>
    </row>
    <row r="1220" spans="1:16" ht="69.95" customHeight="1" x14ac:dyDescent="0.25">
      <c r="A1220" s="35"/>
      <c r="N1220" s="4"/>
      <c r="O1220" s="4"/>
      <c r="P1220" s="4"/>
    </row>
    <row r="1221" spans="1:16" ht="69.95" customHeight="1" x14ac:dyDescent="0.25">
      <c r="A1221" s="35"/>
      <c r="N1221" s="4"/>
      <c r="O1221" s="4"/>
      <c r="P1221" s="4"/>
    </row>
    <row r="1222" spans="1:16" ht="69.95" customHeight="1" x14ac:dyDescent="0.25">
      <c r="A1222" s="35"/>
      <c r="N1222" s="4"/>
      <c r="O1222" s="4"/>
      <c r="P1222" s="4"/>
    </row>
    <row r="1223" spans="1:16" ht="69.95" customHeight="1" x14ac:dyDescent="0.25">
      <c r="A1223" s="35"/>
      <c r="N1223" s="4"/>
      <c r="O1223" s="4"/>
      <c r="P1223" s="4"/>
    </row>
    <row r="1224" spans="1:16" ht="69.95" customHeight="1" x14ac:dyDescent="0.25">
      <c r="A1224" s="35"/>
      <c r="N1224" s="4"/>
      <c r="O1224" s="4"/>
      <c r="P1224" s="4"/>
    </row>
    <row r="1225" spans="1:16" ht="69.95" customHeight="1" x14ac:dyDescent="0.25">
      <c r="A1225" s="35"/>
      <c r="N1225" s="4"/>
      <c r="O1225" s="4"/>
      <c r="P1225" s="4"/>
    </row>
    <row r="1226" spans="1:16" ht="69.95" customHeight="1" x14ac:dyDescent="0.25">
      <c r="A1226" s="35"/>
      <c r="N1226" s="4"/>
      <c r="O1226" s="4"/>
      <c r="P1226" s="4"/>
    </row>
    <row r="1227" spans="1:16" ht="69.95" customHeight="1" x14ac:dyDescent="0.25">
      <c r="A1227" s="35"/>
      <c r="N1227" s="4"/>
      <c r="O1227" s="4"/>
      <c r="P1227" s="4"/>
    </row>
    <row r="1228" spans="1:16" ht="69.95" customHeight="1" x14ac:dyDescent="0.25">
      <c r="A1228" s="35"/>
      <c r="N1228" s="4"/>
      <c r="O1228" s="4"/>
      <c r="P1228" s="4"/>
    </row>
    <row r="1229" spans="1:16" ht="69.95" customHeight="1" x14ac:dyDescent="0.25">
      <c r="A1229" s="35"/>
      <c r="N1229" s="4"/>
      <c r="O1229" s="4"/>
      <c r="P1229" s="4"/>
    </row>
    <row r="1230" spans="1:16" ht="69.95" customHeight="1" x14ac:dyDescent="0.25">
      <c r="A1230" s="35"/>
      <c r="N1230" s="4"/>
      <c r="O1230" s="4"/>
      <c r="P1230" s="4"/>
    </row>
    <row r="1231" spans="1:16" ht="69.95" customHeight="1" x14ac:dyDescent="0.25">
      <c r="A1231" s="35"/>
      <c r="N1231" s="4"/>
      <c r="O1231" s="4"/>
      <c r="P1231" s="4"/>
    </row>
    <row r="1232" spans="1:16" ht="69.95" customHeight="1" x14ac:dyDescent="0.25">
      <c r="A1232" s="35"/>
      <c r="N1232" s="4"/>
      <c r="O1232" s="4"/>
      <c r="P1232" s="4"/>
    </row>
    <row r="1233" spans="1:16" ht="69.95" customHeight="1" x14ac:dyDescent="0.25">
      <c r="A1233" s="35"/>
      <c r="N1233" s="4"/>
      <c r="O1233" s="4"/>
      <c r="P1233" s="4"/>
    </row>
    <row r="1234" spans="1:16" ht="69.95" customHeight="1" x14ac:dyDescent="0.25">
      <c r="A1234" s="35"/>
      <c r="N1234" s="4"/>
      <c r="O1234" s="4"/>
      <c r="P1234" s="4"/>
    </row>
    <row r="1235" spans="1:16" ht="69.95" customHeight="1" x14ac:dyDescent="0.25">
      <c r="A1235" s="35"/>
      <c r="N1235" s="4"/>
      <c r="O1235" s="4"/>
      <c r="P1235" s="4"/>
    </row>
    <row r="1236" spans="1:16" ht="69.95" customHeight="1" x14ac:dyDescent="0.25">
      <c r="A1236" s="35"/>
      <c r="N1236" s="4"/>
      <c r="O1236" s="4"/>
      <c r="P1236" s="4"/>
    </row>
    <row r="1237" spans="1:16" ht="69.95" customHeight="1" x14ac:dyDescent="0.25">
      <c r="A1237" s="35"/>
      <c r="N1237" s="4"/>
      <c r="O1237" s="4"/>
      <c r="P1237" s="4"/>
    </row>
    <row r="1238" spans="1:16" ht="69.95" customHeight="1" x14ac:dyDescent="0.25">
      <c r="A1238" s="35"/>
      <c r="N1238" s="4"/>
      <c r="O1238" s="4"/>
      <c r="P1238" s="4"/>
    </row>
    <row r="1239" spans="1:16" ht="69.95" customHeight="1" x14ac:dyDescent="0.25">
      <c r="A1239" s="35"/>
      <c r="N1239" s="4"/>
      <c r="O1239" s="4"/>
      <c r="P1239" s="4"/>
    </row>
    <row r="1240" spans="1:16" ht="69.95" customHeight="1" x14ac:dyDescent="0.25">
      <c r="A1240" s="35"/>
      <c r="N1240" s="4"/>
      <c r="O1240" s="4"/>
      <c r="P1240" s="4"/>
    </row>
    <row r="1241" spans="1:16" ht="69.95" customHeight="1" x14ac:dyDescent="0.25">
      <c r="A1241" s="35"/>
      <c r="N1241" s="4"/>
      <c r="O1241" s="4"/>
      <c r="P1241" s="4"/>
    </row>
    <row r="1242" spans="1:16" ht="69.95" customHeight="1" x14ac:dyDescent="0.25">
      <c r="A1242" s="35"/>
      <c r="N1242" s="4"/>
      <c r="O1242" s="4"/>
      <c r="P1242" s="4"/>
    </row>
    <row r="1243" spans="1:16" ht="69.95" customHeight="1" x14ac:dyDescent="0.25">
      <c r="A1243" s="35"/>
      <c r="N1243" s="4"/>
      <c r="O1243" s="4"/>
      <c r="P1243" s="4"/>
    </row>
    <row r="1244" spans="1:16" ht="69.95" customHeight="1" x14ac:dyDescent="0.25">
      <c r="A1244" s="35"/>
      <c r="N1244" s="4"/>
      <c r="O1244" s="4"/>
      <c r="P1244" s="4"/>
    </row>
    <row r="1245" spans="1:16" ht="69.95" customHeight="1" x14ac:dyDescent="0.25">
      <c r="A1245" s="35"/>
      <c r="N1245" s="4"/>
      <c r="O1245" s="4"/>
      <c r="P1245" s="4"/>
    </row>
    <row r="1246" spans="1:16" ht="69.95" customHeight="1" x14ac:dyDescent="0.25">
      <c r="A1246" s="35"/>
      <c r="N1246" s="4"/>
      <c r="O1246" s="4"/>
      <c r="P1246" s="4"/>
    </row>
    <row r="1247" spans="1:16" ht="69.95" customHeight="1" x14ac:dyDescent="0.25">
      <c r="A1247" s="35"/>
      <c r="N1247" s="4"/>
      <c r="O1247" s="4"/>
      <c r="P1247" s="4"/>
    </row>
    <row r="1248" spans="1:16" ht="69.95" customHeight="1" x14ac:dyDescent="0.25">
      <c r="A1248" s="35"/>
      <c r="N1248" s="4"/>
      <c r="O1248" s="4"/>
      <c r="P1248" s="4"/>
    </row>
    <row r="1249" spans="1:16" ht="69.95" customHeight="1" x14ac:dyDescent="0.25">
      <c r="A1249" s="35"/>
      <c r="N1249" s="4"/>
      <c r="O1249" s="4"/>
      <c r="P1249" s="4"/>
    </row>
    <row r="1250" spans="1:16" ht="69.95" customHeight="1" x14ac:dyDescent="0.25">
      <c r="A1250" s="35"/>
      <c r="N1250" s="4"/>
      <c r="O1250" s="4"/>
      <c r="P1250" s="4"/>
    </row>
    <row r="1251" spans="1:16" ht="69.95" customHeight="1" x14ac:dyDescent="0.25">
      <c r="A1251" s="35"/>
      <c r="N1251" s="4"/>
      <c r="O1251" s="4"/>
      <c r="P1251" s="4"/>
    </row>
    <row r="1252" spans="1:16" ht="69.95" customHeight="1" x14ac:dyDescent="0.25">
      <c r="A1252" s="35"/>
      <c r="N1252" s="4"/>
      <c r="O1252" s="4"/>
      <c r="P1252" s="4"/>
    </row>
    <row r="1253" spans="1:16" ht="69.95" customHeight="1" x14ac:dyDescent="0.25">
      <c r="A1253" s="35"/>
      <c r="N1253" s="4"/>
      <c r="O1253" s="4"/>
      <c r="P1253" s="4"/>
    </row>
    <row r="1254" spans="1:16" ht="69.95" customHeight="1" x14ac:dyDescent="0.25">
      <c r="A1254" s="35"/>
      <c r="N1254" s="4"/>
      <c r="O1254" s="4"/>
      <c r="P1254" s="4"/>
    </row>
    <row r="1255" spans="1:16" ht="69.95" customHeight="1" x14ac:dyDescent="0.25">
      <c r="A1255" s="35"/>
      <c r="N1255" s="4"/>
      <c r="O1255" s="4"/>
      <c r="P1255" s="4"/>
    </row>
    <row r="1256" spans="1:16" ht="69.95" customHeight="1" x14ac:dyDescent="0.25">
      <c r="A1256" s="35"/>
      <c r="N1256" s="4"/>
      <c r="O1256" s="4"/>
      <c r="P1256" s="4"/>
    </row>
    <row r="1257" spans="1:16" ht="69.95" customHeight="1" x14ac:dyDescent="0.25">
      <c r="A1257" s="35"/>
      <c r="N1257" s="4"/>
      <c r="O1257" s="4"/>
      <c r="P1257" s="4"/>
    </row>
    <row r="1258" spans="1:16" ht="69.95" customHeight="1" x14ac:dyDescent="0.25">
      <c r="A1258" s="35"/>
      <c r="N1258" s="4"/>
      <c r="O1258" s="4"/>
      <c r="P1258" s="4"/>
    </row>
    <row r="1259" spans="1:16" ht="69.95" customHeight="1" x14ac:dyDescent="0.25">
      <c r="A1259" s="35"/>
      <c r="N1259" s="4"/>
      <c r="O1259" s="4"/>
      <c r="P1259" s="4"/>
    </row>
    <row r="1260" spans="1:16" ht="69.95" customHeight="1" x14ac:dyDescent="0.25">
      <c r="A1260" s="35"/>
      <c r="N1260" s="4"/>
      <c r="O1260" s="4"/>
      <c r="P1260" s="4"/>
    </row>
    <row r="1261" spans="1:16" ht="69.95" customHeight="1" x14ac:dyDescent="0.25">
      <c r="A1261" s="35"/>
      <c r="N1261" s="4"/>
      <c r="O1261" s="4"/>
      <c r="P1261" s="4"/>
    </row>
    <row r="1262" spans="1:16" ht="69.95" customHeight="1" x14ac:dyDescent="0.25">
      <c r="A1262" s="35"/>
      <c r="N1262" s="4"/>
      <c r="O1262" s="4"/>
      <c r="P1262" s="4"/>
    </row>
    <row r="1263" spans="1:16" ht="69.95" customHeight="1" x14ac:dyDescent="0.25">
      <c r="A1263" s="35"/>
      <c r="N1263" s="4"/>
      <c r="O1263" s="4"/>
      <c r="P1263" s="4"/>
    </row>
    <row r="1264" spans="1:16" ht="69.95" customHeight="1" x14ac:dyDescent="0.25">
      <c r="A1264" s="35"/>
      <c r="N1264" s="4"/>
      <c r="O1264" s="4"/>
      <c r="P1264" s="4"/>
    </row>
    <row r="1265" spans="1:16" ht="69.95" customHeight="1" x14ac:dyDescent="0.25">
      <c r="A1265" s="35"/>
      <c r="N1265" s="4"/>
      <c r="O1265" s="4"/>
      <c r="P1265" s="4"/>
    </row>
    <row r="1266" spans="1:16" ht="69.95" customHeight="1" x14ac:dyDescent="0.25">
      <c r="A1266" s="35"/>
      <c r="N1266" s="4"/>
      <c r="O1266" s="4"/>
      <c r="P1266" s="4"/>
    </row>
    <row r="1267" spans="1:16" ht="69.95" customHeight="1" x14ac:dyDescent="0.25">
      <c r="A1267" s="35"/>
      <c r="N1267" s="4"/>
      <c r="O1267" s="4"/>
      <c r="P1267" s="4"/>
    </row>
    <row r="1268" spans="1:16" ht="69.95" customHeight="1" x14ac:dyDescent="0.25">
      <c r="A1268" s="35"/>
      <c r="N1268" s="4"/>
      <c r="O1268" s="4"/>
      <c r="P1268" s="4"/>
    </row>
    <row r="1269" spans="1:16" ht="69.95" customHeight="1" x14ac:dyDescent="0.25">
      <c r="A1269" s="35"/>
      <c r="N1269" s="4"/>
      <c r="O1269" s="4"/>
      <c r="P1269" s="4"/>
    </row>
    <row r="1270" spans="1:16" ht="69.95" customHeight="1" x14ac:dyDescent="0.25">
      <c r="A1270" s="35"/>
      <c r="N1270" s="4"/>
      <c r="O1270" s="4"/>
      <c r="P1270" s="4"/>
    </row>
    <row r="1271" spans="1:16" ht="69.95" customHeight="1" x14ac:dyDescent="0.25">
      <c r="A1271" s="35"/>
      <c r="N1271" s="4"/>
      <c r="O1271" s="4"/>
      <c r="P1271" s="4"/>
    </row>
    <row r="1272" spans="1:16" ht="69.95" customHeight="1" x14ac:dyDescent="0.25">
      <c r="A1272" s="35"/>
      <c r="N1272" s="4"/>
      <c r="O1272" s="4"/>
      <c r="P1272" s="4"/>
    </row>
    <row r="1273" spans="1:16" ht="69.95" customHeight="1" x14ac:dyDescent="0.25">
      <c r="A1273" s="35"/>
      <c r="N1273" s="4"/>
      <c r="O1273" s="4"/>
      <c r="P1273" s="4"/>
    </row>
    <row r="1274" spans="1:16" ht="69.95" customHeight="1" x14ac:dyDescent="0.25">
      <c r="A1274" s="35"/>
      <c r="N1274" s="4"/>
      <c r="O1274" s="4"/>
      <c r="P1274" s="4"/>
    </row>
    <row r="1275" spans="1:16" ht="69.95" customHeight="1" x14ac:dyDescent="0.25">
      <c r="A1275" s="35"/>
      <c r="N1275" s="4"/>
      <c r="O1275" s="4"/>
      <c r="P1275" s="4"/>
    </row>
    <row r="1276" spans="1:16" ht="69.95" customHeight="1" x14ac:dyDescent="0.25">
      <c r="A1276" s="35"/>
      <c r="N1276" s="4"/>
      <c r="O1276" s="4"/>
      <c r="P1276" s="4"/>
    </row>
    <row r="1277" spans="1:16" ht="69.95" customHeight="1" x14ac:dyDescent="0.25">
      <c r="A1277" s="35"/>
      <c r="N1277" s="4"/>
      <c r="O1277" s="4"/>
      <c r="P1277" s="4"/>
    </row>
    <row r="1278" spans="1:16" ht="69.95" customHeight="1" x14ac:dyDescent="0.25">
      <c r="A1278" s="35"/>
      <c r="N1278" s="4"/>
      <c r="O1278" s="4"/>
      <c r="P1278" s="4"/>
    </row>
    <row r="1279" spans="1:16" ht="69.95" customHeight="1" x14ac:dyDescent="0.25">
      <c r="A1279" s="35"/>
      <c r="N1279" s="4"/>
      <c r="O1279" s="4"/>
      <c r="P1279" s="4"/>
    </row>
    <row r="1280" spans="1:16" ht="69.95" customHeight="1" x14ac:dyDescent="0.25">
      <c r="A1280" s="35"/>
      <c r="N1280" s="4"/>
      <c r="O1280" s="4"/>
      <c r="P1280" s="4"/>
    </row>
    <row r="1281" spans="1:16" ht="69.95" customHeight="1" x14ac:dyDescent="0.25">
      <c r="A1281" s="35"/>
      <c r="N1281" s="4"/>
      <c r="O1281" s="4"/>
      <c r="P1281" s="4"/>
    </row>
    <row r="1282" spans="1:16" ht="69.95" customHeight="1" x14ac:dyDescent="0.25">
      <c r="A1282" s="35"/>
      <c r="N1282" s="4"/>
      <c r="O1282" s="4"/>
      <c r="P1282" s="4"/>
    </row>
    <row r="1283" spans="1:16" ht="69.95" customHeight="1" x14ac:dyDescent="0.25">
      <c r="A1283" s="35"/>
      <c r="N1283" s="4"/>
      <c r="O1283" s="4"/>
      <c r="P1283" s="4"/>
    </row>
    <row r="1284" spans="1:16" ht="69.95" customHeight="1" x14ac:dyDescent="0.25">
      <c r="A1284" s="35"/>
      <c r="N1284" s="4"/>
      <c r="O1284" s="4"/>
      <c r="P1284" s="4"/>
    </row>
    <row r="1285" spans="1:16" ht="69.95" customHeight="1" x14ac:dyDescent="0.25">
      <c r="A1285" s="35"/>
      <c r="N1285" s="4"/>
      <c r="O1285" s="4"/>
      <c r="P1285" s="4"/>
    </row>
    <row r="1286" spans="1:16" ht="69.95" customHeight="1" x14ac:dyDescent="0.25">
      <c r="A1286" s="35"/>
      <c r="N1286" s="4"/>
      <c r="O1286" s="4"/>
      <c r="P1286" s="4"/>
    </row>
    <row r="1287" spans="1:16" ht="69.95" customHeight="1" x14ac:dyDescent="0.25">
      <c r="A1287" s="35"/>
      <c r="N1287" s="4"/>
      <c r="O1287" s="4"/>
      <c r="P1287" s="4"/>
    </row>
    <row r="1288" spans="1:16" ht="69.95" customHeight="1" x14ac:dyDescent="0.25">
      <c r="A1288" s="35"/>
      <c r="N1288" s="4"/>
      <c r="O1288" s="4"/>
      <c r="P1288" s="4"/>
    </row>
    <row r="1289" spans="1:16" ht="69.95" customHeight="1" x14ac:dyDescent="0.25">
      <c r="A1289" s="35"/>
      <c r="N1289" s="4"/>
      <c r="O1289" s="4"/>
      <c r="P1289" s="4"/>
    </row>
    <row r="1290" spans="1:16" ht="69.95" customHeight="1" x14ac:dyDescent="0.25">
      <c r="A1290" s="35"/>
      <c r="N1290" s="4"/>
      <c r="O1290" s="4"/>
      <c r="P1290" s="4"/>
    </row>
    <row r="1291" spans="1:16" ht="69.95" customHeight="1" x14ac:dyDescent="0.25">
      <c r="A1291" s="35"/>
      <c r="N1291" s="4"/>
      <c r="O1291" s="4"/>
      <c r="P1291" s="4"/>
    </row>
    <row r="1292" spans="1:16" ht="69.95" customHeight="1" x14ac:dyDescent="0.25">
      <c r="A1292" s="35"/>
      <c r="N1292" s="4"/>
      <c r="O1292" s="4"/>
      <c r="P1292" s="4"/>
    </row>
    <row r="1293" spans="1:16" ht="69.95" customHeight="1" x14ac:dyDescent="0.25">
      <c r="A1293" s="35"/>
      <c r="N1293" s="4"/>
      <c r="O1293" s="4"/>
      <c r="P1293" s="4"/>
    </row>
    <row r="1294" spans="1:16" ht="69.95" customHeight="1" x14ac:dyDescent="0.25">
      <c r="A1294" s="35"/>
      <c r="N1294" s="4"/>
      <c r="O1294" s="4"/>
      <c r="P1294" s="4"/>
    </row>
    <row r="1295" spans="1:16" ht="69.95" customHeight="1" x14ac:dyDescent="0.25">
      <c r="A1295" s="35"/>
      <c r="N1295" s="4"/>
      <c r="O1295" s="4"/>
      <c r="P1295" s="4"/>
    </row>
    <row r="1296" spans="1:16" ht="69.95" customHeight="1" x14ac:dyDescent="0.25">
      <c r="A1296" s="35"/>
      <c r="N1296" s="4"/>
      <c r="O1296" s="4"/>
      <c r="P1296" s="4"/>
    </row>
    <row r="1297" spans="1:16" ht="69.95" customHeight="1" x14ac:dyDescent="0.25">
      <c r="A1297" s="35"/>
      <c r="N1297" s="4"/>
      <c r="O1297" s="4"/>
      <c r="P1297" s="4"/>
    </row>
    <row r="1298" spans="1:16" ht="69.95" customHeight="1" x14ac:dyDescent="0.25">
      <c r="A1298" s="35"/>
      <c r="N1298" s="4"/>
      <c r="O1298" s="4"/>
      <c r="P1298" s="4"/>
    </row>
    <row r="1299" spans="1:16" ht="69.95" customHeight="1" x14ac:dyDescent="0.25">
      <c r="A1299" s="35"/>
      <c r="N1299" s="4"/>
      <c r="O1299" s="4"/>
      <c r="P1299" s="4"/>
    </row>
    <row r="1300" spans="1:16" ht="69.95" customHeight="1" x14ac:dyDescent="0.25">
      <c r="A1300" s="35"/>
      <c r="N1300" s="4"/>
      <c r="O1300" s="4"/>
      <c r="P1300" s="4"/>
    </row>
    <row r="1301" spans="1:16" ht="69.95" customHeight="1" x14ac:dyDescent="0.25">
      <c r="A1301" s="35"/>
      <c r="N1301" s="4"/>
      <c r="O1301" s="4"/>
      <c r="P1301" s="4"/>
    </row>
    <row r="1302" spans="1:16" ht="69.95" customHeight="1" x14ac:dyDescent="0.25">
      <c r="A1302" s="35"/>
      <c r="N1302" s="4"/>
      <c r="O1302" s="4"/>
      <c r="P1302" s="4"/>
    </row>
    <row r="1303" spans="1:16" ht="69.95" customHeight="1" x14ac:dyDescent="0.25">
      <c r="A1303" s="35"/>
      <c r="N1303" s="4"/>
      <c r="O1303" s="4"/>
      <c r="P1303" s="4"/>
    </row>
    <row r="1304" spans="1:16" ht="69.95" customHeight="1" x14ac:dyDescent="0.25">
      <c r="A1304" s="35"/>
      <c r="N1304" s="4"/>
      <c r="O1304" s="4"/>
      <c r="P1304" s="4"/>
    </row>
    <row r="1305" spans="1:16" ht="69.95" customHeight="1" x14ac:dyDescent="0.25">
      <c r="A1305" s="35"/>
      <c r="N1305" s="4"/>
      <c r="O1305" s="4"/>
      <c r="P1305" s="4"/>
    </row>
    <row r="1306" spans="1:16" ht="69.95" customHeight="1" x14ac:dyDescent="0.25">
      <c r="A1306" s="35"/>
      <c r="N1306" s="4"/>
      <c r="O1306" s="4"/>
      <c r="P1306" s="4"/>
    </row>
    <row r="1307" spans="1:16" ht="69.95" customHeight="1" x14ac:dyDescent="0.25">
      <c r="A1307" s="35"/>
      <c r="N1307" s="4"/>
      <c r="O1307" s="4"/>
      <c r="P1307" s="4"/>
    </row>
    <row r="1308" spans="1:16" ht="69.95" customHeight="1" x14ac:dyDescent="0.25">
      <c r="A1308" s="35"/>
      <c r="N1308" s="4"/>
      <c r="O1308" s="4"/>
      <c r="P1308" s="4"/>
    </row>
    <row r="1309" spans="1:16" ht="69.95" customHeight="1" x14ac:dyDescent="0.25">
      <c r="A1309" s="35"/>
      <c r="N1309" s="4"/>
      <c r="O1309" s="4"/>
      <c r="P1309" s="4"/>
    </row>
    <row r="1310" spans="1:16" ht="69.95" customHeight="1" x14ac:dyDescent="0.25">
      <c r="A1310" s="35"/>
      <c r="N1310" s="4"/>
      <c r="O1310" s="4"/>
      <c r="P1310" s="4"/>
    </row>
    <row r="1311" spans="1:16" ht="69.95" customHeight="1" x14ac:dyDescent="0.25">
      <c r="A1311" s="35"/>
      <c r="N1311" s="4"/>
      <c r="O1311" s="4"/>
      <c r="P1311" s="4"/>
    </row>
    <row r="1312" spans="1:16" ht="69.95" customHeight="1" x14ac:dyDescent="0.25">
      <c r="A1312" s="35"/>
      <c r="N1312" s="4"/>
      <c r="O1312" s="4"/>
      <c r="P1312" s="4"/>
    </row>
    <row r="1313" spans="1:16" ht="69.95" customHeight="1" x14ac:dyDescent="0.25">
      <c r="A1313" s="35"/>
      <c r="N1313" s="4"/>
      <c r="O1313" s="4"/>
      <c r="P1313" s="4"/>
    </row>
    <row r="1314" spans="1:16" ht="69.95" customHeight="1" x14ac:dyDescent="0.25">
      <c r="A1314" s="35"/>
      <c r="N1314" s="4"/>
      <c r="O1314" s="4"/>
      <c r="P1314" s="4"/>
    </row>
    <row r="1315" spans="1:16" ht="69.95" customHeight="1" x14ac:dyDescent="0.25">
      <c r="A1315" s="35"/>
      <c r="N1315" s="4"/>
      <c r="O1315" s="4"/>
      <c r="P1315" s="4"/>
    </row>
    <row r="1316" spans="1:16" ht="69.95" customHeight="1" x14ac:dyDescent="0.25">
      <c r="A1316" s="35"/>
      <c r="N1316" s="4"/>
      <c r="O1316" s="4"/>
      <c r="P1316" s="4"/>
    </row>
    <row r="1317" spans="1:16" ht="69.95" customHeight="1" x14ac:dyDescent="0.25">
      <c r="A1317" s="35"/>
      <c r="N1317" s="4"/>
      <c r="O1317" s="4"/>
      <c r="P1317" s="4"/>
    </row>
    <row r="1318" spans="1:16" ht="69.95" customHeight="1" x14ac:dyDescent="0.25">
      <c r="A1318" s="35"/>
      <c r="N1318" s="4"/>
      <c r="O1318" s="4"/>
      <c r="P1318" s="4"/>
    </row>
    <row r="1319" spans="1:16" ht="69.95" customHeight="1" x14ac:dyDescent="0.25">
      <c r="A1319" s="35"/>
      <c r="N1319" s="4"/>
      <c r="O1319" s="4"/>
      <c r="P1319" s="4"/>
    </row>
    <row r="1320" spans="1:16" ht="69.95" customHeight="1" x14ac:dyDescent="0.25">
      <c r="A1320" s="35"/>
      <c r="N1320" s="4"/>
      <c r="O1320" s="4"/>
      <c r="P1320" s="4"/>
    </row>
    <row r="1321" spans="1:16" ht="69.95" customHeight="1" x14ac:dyDescent="0.25">
      <c r="A1321" s="35"/>
      <c r="N1321" s="4"/>
      <c r="O1321" s="4"/>
      <c r="P1321" s="4"/>
    </row>
    <row r="1322" spans="1:16" ht="69.95" customHeight="1" x14ac:dyDescent="0.25">
      <c r="A1322" s="35"/>
      <c r="N1322" s="4"/>
      <c r="O1322" s="4"/>
      <c r="P1322" s="4"/>
    </row>
    <row r="1323" spans="1:16" ht="69.95" customHeight="1" x14ac:dyDescent="0.25">
      <c r="A1323" s="35"/>
      <c r="N1323" s="4"/>
      <c r="O1323" s="4"/>
      <c r="P1323" s="4"/>
    </row>
    <row r="1324" spans="1:16" ht="69.95" customHeight="1" x14ac:dyDescent="0.25">
      <c r="A1324" s="35"/>
      <c r="N1324" s="4"/>
      <c r="O1324" s="4"/>
      <c r="P1324" s="4"/>
    </row>
    <row r="1325" spans="1:16" ht="69.95" customHeight="1" x14ac:dyDescent="0.25">
      <c r="A1325" s="35"/>
      <c r="N1325" s="4"/>
      <c r="O1325" s="4"/>
      <c r="P1325" s="4"/>
    </row>
    <row r="1326" spans="1:16" ht="69.95" customHeight="1" x14ac:dyDescent="0.25">
      <c r="A1326" s="35"/>
      <c r="N1326" s="4"/>
      <c r="O1326" s="4"/>
      <c r="P1326" s="4"/>
    </row>
    <row r="1327" spans="1:16" ht="69.95" customHeight="1" x14ac:dyDescent="0.25">
      <c r="A1327" s="35"/>
      <c r="N1327" s="4"/>
      <c r="O1327" s="4"/>
      <c r="P1327" s="4"/>
    </row>
    <row r="1328" spans="1:16" ht="69.95" customHeight="1" x14ac:dyDescent="0.25">
      <c r="A1328" s="35"/>
      <c r="N1328" s="4"/>
      <c r="O1328" s="4"/>
      <c r="P1328" s="4"/>
    </row>
    <row r="1329" spans="1:16" ht="69.95" customHeight="1" x14ac:dyDescent="0.25">
      <c r="A1329" s="35"/>
      <c r="N1329" s="4"/>
      <c r="O1329" s="4"/>
      <c r="P1329" s="4"/>
    </row>
    <row r="1330" spans="1:16" ht="69.95" customHeight="1" x14ac:dyDescent="0.25">
      <c r="A1330" s="35"/>
      <c r="N1330" s="4"/>
      <c r="O1330" s="4"/>
      <c r="P1330" s="4"/>
    </row>
    <row r="1331" spans="1:16" ht="69.95" customHeight="1" x14ac:dyDescent="0.25">
      <c r="A1331" s="35"/>
      <c r="N1331" s="4"/>
      <c r="O1331" s="4"/>
      <c r="P1331" s="4"/>
    </row>
    <row r="1332" spans="1:16" ht="69.95" customHeight="1" x14ac:dyDescent="0.25">
      <c r="A1332" s="35"/>
      <c r="N1332" s="4"/>
      <c r="O1332" s="4"/>
      <c r="P1332" s="4"/>
    </row>
    <row r="1333" spans="1:16" ht="69.95" customHeight="1" x14ac:dyDescent="0.25">
      <c r="A1333" s="35"/>
      <c r="N1333" s="4"/>
      <c r="O1333" s="4"/>
      <c r="P1333" s="4"/>
    </row>
    <row r="1334" spans="1:16" ht="69.95" customHeight="1" x14ac:dyDescent="0.25">
      <c r="A1334" s="35"/>
      <c r="N1334" s="4"/>
      <c r="O1334" s="4"/>
      <c r="P1334" s="4"/>
    </row>
    <row r="1335" spans="1:16" ht="69.95" customHeight="1" x14ac:dyDescent="0.25">
      <c r="A1335" s="35"/>
      <c r="N1335" s="4"/>
      <c r="O1335" s="4"/>
      <c r="P1335" s="4"/>
    </row>
    <row r="1336" spans="1:16" ht="69.95" customHeight="1" x14ac:dyDescent="0.25">
      <c r="A1336" s="35"/>
      <c r="N1336" s="4"/>
      <c r="O1336" s="4"/>
      <c r="P1336" s="4"/>
    </row>
    <row r="1337" spans="1:16" ht="69.95" customHeight="1" x14ac:dyDescent="0.25">
      <c r="A1337" s="35"/>
      <c r="N1337" s="4"/>
      <c r="O1337" s="4"/>
      <c r="P1337" s="4"/>
    </row>
    <row r="1338" spans="1:16" ht="69.95" customHeight="1" x14ac:dyDescent="0.25">
      <c r="A1338" s="35"/>
      <c r="N1338" s="4"/>
      <c r="O1338" s="4"/>
      <c r="P1338" s="4"/>
    </row>
    <row r="1339" spans="1:16" ht="69.95" customHeight="1" x14ac:dyDescent="0.25">
      <c r="A1339" s="35"/>
      <c r="N1339" s="4"/>
      <c r="O1339" s="4"/>
      <c r="P1339" s="4"/>
    </row>
    <row r="1340" spans="1:16" ht="69.95" customHeight="1" x14ac:dyDescent="0.25">
      <c r="A1340" s="35"/>
      <c r="N1340" s="4"/>
      <c r="O1340" s="4"/>
      <c r="P1340" s="4"/>
    </row>
    <row r="1341" spans="1:16" ht="69.95" customHeight="1" x14ac:dyDescent="0.25">
      <c r="A1341" s="35"/>
      <c r="N1341" s="4"/>
      <c r="O1341" s="4"/>
      <c r="P1341" s="4"/>
    </row>
    <row r="1342" spans="1:16" ht="69.95" customHeight="1" x14ac:dyDescent="0.25">
      <c r="A1342" s="35"/>
      <c r="N1342" s="4"/>
      <c r="O1342" s="4"/>
      <c r="P1342" s="4"/>
    </row>
    <row r="1343" spans="1:16" ht="69.95" customHeight="1" x14ac:dyDescent="0.25">
      <c r="A1343" s="35"/>
      <c r="N1343" s="4"/>
      <c r="O1343" s="4"/>
      <c r="P1343" s="4"/>
    </row>
    <row r="1344" spans="1:16" ht="69.95" customHeight="1" x14ac:dyDescent="0.25">
      <c r="A1344" s="35"/>
      <c r="N1344" s="4"/>
      <c r="O1344" s="4"/>
      <c r="P1344" s="4"/>
    </row>
    <row r="1345" spans="1:16" ht="69.95" customHeight="1" x14ac:dyDescent="0.25">
      <c r="A1345" s="35"/>
      <c r="N1345" s="4"/>
      <c r="O1345" s="4"/>
      <c r="P1345" s="4"/>
    </row>
    <row r="1346" spans="1:16" ht="69.95" customHeight="1" x14ac:dyDescent="0.25">
      <c r="A1346" s="35"/>
      <c r="N1346" s="4"/>
      <c r="O1346" s="4"/>
      <c r="P1346" s="4"/>
    </row>
    <row r="1347" spans="1:16" ht="69.95" customHeight="1" x14ac:dyDescent="0.25">
      <c r="A1347" s="35"/>
      <c r="N1347" s="4"/>
      <c r="O1347" s="4"/>
      <c r="P1347" s="4"/>
    </row>
    <row r="1348" spans="1:16" ht="69.95" customHeight="1" x14ac:dyDescent="0.25">
      <c r="A1348" s="35"/>
      <c r="N1348" s="4"/>
      <c r="O1348" s="4"/>
      <c r="P1348" s="4"/>
    </row>
    <row r="1349" spans="1:16" ht="69.95" customHeight="1" x14ac:dyDescent="0.25">
      <c r="A1349" s="35"/>
      <c r="N1349" s="4"/>
      <c r="O1349" s="4"/>
      <c r="P1349" s="4"/>
    </row>
    <row r="1350" spans="1:16" ht="69.95" customHeight="1" x14ac:dyDescent="0.25">
      <c r="A1350" s="35"/>
      <c r="N1350" s="4"/>
      <c r="O1350" s="4"/>
      <c r="P1350" s="4"/>
    </row>
    <row r="1351" spans="1:16" ht="69.95" customHeight="1" x14ac:dyDescent="0.25">
      <c r="A1351" s="35"/>
      <c r="N1351" s="4"/>
      <c r="O1351" s="4"/>
      <c r="P1351" s="4"/>
    </row>
    <row r="1352" spans="1:16" ht="69.95" customHeight="1" x14ac:dyDescent="0.25">
      <c r="A1352" s="35"/>
      <c r="N1352" s="4"/>
      <c r="O1352" s="4"/>
      <c r="P1352" s="4"/>
    </row>
    <row r="1353" spans="1:16" ht="69.95" customHeight="1" x14ac:dyDescent="0.25">
      <c r="A1353" s="35"/>
      <c r="N1353" s="4"/>
      <c r="O1353" s="4"/>
      <c r="P1353" s="4"/>
    </row>
    <row r="1354" spans="1:16" ht="69.95" customHeight="1" x14ac:dyDescent="0.25">
      <c r="A1354" s="35"/>
      <c r="N1354" s="4"/>
      <c r="O1354" s="4"/>
      <c r="P1354" s="4"/>
    </row>
    <row r="1355" spans="1:16" ht="69.95" customHeight="1" x14ac:dyDescent="0.25">
      <c r="A1355" s="35"/>
      <c r="N1355" s="4"/>
      <c r="O1355" s="4"/>
      <c r="P1355" s="4"/>
    </row>
    <row r="1356" spans="1:16" ht="69.95" customHeight="1" x14ac:dyDescent="0.25">
      <c r="A1356" s="35"/>
      <c r="N1356" s="4"/>
      <c r="O1356" s="4"/>
      <c r="P1356" s="4"/>
    </row>
    <row r="1357" spans="1:16" ht="69.95" customHeight="1" x14ac:dyDescent="0.25">
      <c r="A1357" s="35"/>
      <c r="N1357" s="4"/>
      <c r="O1357" s="4"/>
      <c r="P1357" s="4"/>
    </row>
    <row r="1358" spans="1:16" ht="69.95" customHeight="1" x14ac:dyDescent="0.25">
      <c r="A1358" s="35"/>
      <c r="N1358" s="4"/>
      <c r="O1358" s="4"/>
      <c r="P1358" s="4"/>
    </row>
    <row r="1359" spans="1:16" ht="69.95" customHeight="1" x14ac:dyDescent="0.25">
      <c r="A1359" s="35"/>
      <c r="N1359" s="4"/>
      <c r="O1359" s="4"/>
      <c r="P1359" s="4"/>
    </row>
    <row r="1360" spans="1:16" ht="69.95" customHeight="1" x14ac:dyDescent="0.25">
      <c r="A1360" s="35"/>
      <c r="N1360" s="4"/>
      <c r="O1360" s="4"/>
      <c r="P1360" s="4"/>
    </row>
    <row r="1361" spans="1:16" ht="69.95" customHeight="1" x14ac:dyDescent="0.25">
      <c r="A1361" s="35"/>
      <c r="N1361" s="4"/>
      <c r="O1361" s="4"/>
      <c r="P1361" s="4"/>
    </row>
    <row r="1362" spans="1:16" ht="69.95" customHeight="1" x14ac:dyDescent="0.25">
      <c r="A1362" s="35"/>
      <c r="N1362" s="4"/>
      <c r="O1362" s="4"/>
      <c r="P1362" s="4"/>
    </row>
    <row r="1363" spans="1:16" ht="69.95" customHeight="1" x14ac:dyDescent="0.25">
      <c r="A1363" s="35"/>
      <c r="N1363" s="4"/>
      <c r="O1363" s="4"/>
      <c r="P1363" s="4"/>
    </row>
    <row r="1364" spans="1:16" ht="69.95" customHeight="1" x14ac:dyDescent="0.25">
      <c r="A1364" s="35"/>
      <c r="N1364" s="4"/>
      <c r="O1364" s="4"/>
      <c r="P1364" s="4"/>
    </row>
    <row r="1365" spans="1:16" ht="69.95" customHeight="1" x14ac:dyDescent="0.25">
      <c r="A1365" s="35"/>
      <c r="N1365" s="4"/>
      <c r="O1365" s="4"/>
      <c r="P1365" s="4"/>
    </row>
    <row r="1366" spans="1:16" ht="69.95" customHeight="1" x14ac:dyDescent="0.25">
      <c r="A1366" s="35"/>
      <c r="N1366" s="4"/>
      <c r="O1366" s="4"/>
      <c r="P1366" s="4"/>
    </row>
    <row r="1367" spans="1:16" ht="69.95" customHeight="1" x14ac:dyDescent="0.25">
      <c r="A1367" s="35"/>
      <c r="N1367" s="4"/>
      <c r="O1367" s="4"/>
      <c r="P1367" s="4"/>
    </row>
    <row r="1368" spans="1:16" ht="69.95" customHeight="1" x14ac:dyDescent="0.25">
      <c r="A1368" s="35"/>
      <c r="N1368" s="4"/>
      <c r="O1368" s="4"/>
      <c r="P1368" s="4"/>
    </row>
    <row r="1369" spans="1:16" ht="69.95" customHeight="1" x14ac:dyDescent="0.25">
      <c r="A1369" s="35"/>
      <c r="N1369" s="4"/>
      <c r="O1369" s="4"/>
      <c r="P1369" s="4"/>
    </row>
    <row r="1370" spans="1:16" ht="69.95" customHeight="1" x14ac:dyDescent="0.25">
      <c r="A1370" s="35"/>
      <c r="N1370" s="4"/>
      <c r="O1370" s="4"/>
      <c r="P1370" s="4"/>
    </row>
    <row r="1371" spans="1:16" ht="69.95" customHeight="1" x14ac:dyDescent="0.25">
      <c r="A1371" s="35"/>
      <c r="N1371" s="4"/>
      <c r="O1371" s="4"/>
      <c r="P1371" s="4"/>
    </row>
    <row r="1372" spans="1:16" ht="69.95" customHeight="1" x14ac:dyDescent="0.25">
      <c r="A1372" s="35"/>
      <c r="N1372" s="4"/>
      <c r="O1372" s="4"/>
      <c r="P1372" s="4"/>
    </row>
    <row r="1373" spans="1:16" ht="69.95" customHeight="1" x14ac:dyDescent="0.25">
      <c r="A1373" s="35"/>
      <c r="N1373" s="4"/>
      <c r="O1373" s="4"/>
      <c r="P1373" s="4"/>
    </row>
    <row r="1374" spans="1:16" ht="69.95" customHeight="1" x14ac:dyDescent="0.25">
      <c r="A1374" s="35"/>
      <c r="N1374" s="4"/>
      <c r="O1374" s="4"/>
      <c r="P1374" s="4"/>
    </row>
    <row r="1375" spans="1:16" ht="69.95" customHeight="1" x14ac:dyDescent="0.25">
      <c r="A1375" s="35"/>
      <c r="N1375" s="4"/>
      <c r="O1375" s="4"/>
      <c r="P1375" s="4"/>
    </row>
    <row r="1376" spans="1:16" ht="69.95" customHeight="1" x14ac:dyDescent="0.25">
      <c r="A1376" s="35"/>
      <c r="N1376" s="4"/>
      <c r="O1376" s="4"/>
      <c r="P1376" s="4"/>
    </row>
    <row r="1377" spans="1:16" ht="69.95" customHeight="1" x14ac:dyDescent="0.25">
      <c r="A1377" s="35"/>
      <c r="N1377" s="4"/>
      <c r="O1377" s="4"/>
      <c r="P1377" s="4"/>
    </row>
    <row r="1378" spans="1:16" ht="69.95" customHeight="1" x14ac:dyDescent="0.25">
      <c r="A1378" s="35"/>
      <c r="N1378" s="4"/>
      <c r="O1378" s="4"/>
      <c r="P1378" s="4"/>
    </row>
    <row r="1379" spans="1:16" ht="69.95" customHeight="1" x14ac:dyDescent="0.25">
      <c r="A1379" s="35"/>
      <c r="N1379" s="4"/>
      <c r="O1379" s="4"/>
      <c r="P1379" s="4"/>
    </row>
    <row r="1380" spans="1:16" ht="69.95" customHeight="1" x14ac:dyDescent="0.25">
      <c r="A1380" s="35"/>
      <c r="N1380" s="4"/>
      <c r="O1380" s="4"/>
      <c r="P1380" s="4"/>
    </row>
    <row r="1381" spans="1:16" ht="69.95" customHeight="1" x14ac:dyDescent="0.25">
      <c r="A1381" s="35"/>
      <c r="N1381" s="4"/>
      <c r="O1381" s="4"/>
      <c r="P1381" s="4"/>
    </row>
    <row r="1382" spans="1:16" ht="69.95" customHeight="1" x14ac:dyDescent="0.25">
      <c r="A1382" s="35"/>
      <c r="N1382" s="4"/>
      <c r="O1382" s="4"/>
      <c r="P1382" s="4"/>
    </row>
    <row r="1383" spans="1:16" ht="69.95" customHeight="1" x14ac:dyDescent="0.25">
      <c r="A1383" s="35"/>
      <c r="N1383" s="4"/>
      <c r="O1383" s="4"/>
      <c r="P1383" s="4"/>
    </row>
    <row r="1384" spans="1:16" ht="69.95" customHeight="1" x14ac:dyDescent="0.25">
      <c r="A1384" s="35"/>
      <c r="N1384" s="4"/>
      <c r="O1384" s="4"/>
      <c r="P1384" s="4"/>
    </row>
    <row r="1385" spans="1:16" ht="69.95" customHeight="1" x14ac:dyDescent="0.25">
      <c r="A1385" s="35"/>
      <c r="N1385" s="4"/>
      <c r="O1385" s="4"/>
      <c r="P1385" s="4"/>
    </row>
    <row r="1386" spans="1:16" ht="69.95" customHeight="1" x14ac:dyDescent="0.25">
      <c r="A1386" s="35"/>
      <c r="N1386" s="4"/>
      <c r="O1386" s="4"/>
      <c r="P1386" s="4"/>
    </row>
    <row r="1387" spans="1:16" ht="69.95" customHeight="1" x14ac:dyDescent="0.25">
      <c r="A1387" s="35"/>
      <c r="N1387" s="4"/>
      <c r="O1387" s="4"/>
      <c r="P1387" s="4"/>
    </row>
    <row r="1388" spans="1:16" ht="69.95" customHeight="1" x14ac:dyDescent="0.25">
      <c r="A1388" s="35"/>
      <c r="N1388" s="4"/>
      <c r="O1388" s="4"/>
      <c r="P1388" s="4"/>
    </row>
    <row r="1389" spans="1:16" ht="69.95" customHeight="1" x14ac:dyDescent="0.25">
      <c r="A1389" s="35"/>
      <c r="N1389" s="4"/>
      <c r="O1389" s="4"/>
      <c r="P1389" s="4"/>
    </row>
    <row r="1390" spans="1:16" ht="69.95" customHeight="1" x14ac:dyDescent="0.25">
      <c r="A1390" s="35"/>
      <c r="N1390" s="4"/>
      <c r="O1390" s="4"/>
      <c r="P1390" s="4"/>
    </row>
    <row r="1391" spans="1:16" ht="69.95" customHeight="1" x14ac:dyDescent="0.25">
      <c r="A1391" s="35"/>
      <c r="N1391" s="4"/>
      <c r="O1391" s="4"/>
      <c r="P1391" s="4"/>
    </row>
    <row r="1392" spans="1:16" ht="69.95" customHeight="1" x14ac:dyDescent="0.25">
      <c r="A1392" s="35"/>
      <c r="N1392" s="4"/>
      <c r="O1392" s="4"/>
      <c r="P1392" s="4"/>
    </row>
    <row r="1393" spans="1:16" ht="69.95" customHeight="1" x14ac:dyDescent="0.25">
      <c r="A1393" s="35"/>
      <c r="N1393" s="4"/>
      <c r="O1393" s="4"/>
      <c r="P1393" s="4"/>
    </row>
    <row r="1394" spans="1:16" ht="69.95" customHeight="1" x14ac:dyDescent="0.25">
      <c r="A1394" s="35"/>
      <c r="N1394" s="4"/>
      <c r="O1394" s="4"/>
      <c r="P1394" s="4"/>
    </row>
    <row r="1395" spans="1:16" ht="69.95" customHeight="1" x14ac:dyDescent="0.25">
      <c r="A1395" s="35"/>
      <c r="N1395" s="4"/>
      <c r="O1395" s="4"/>
      <c r="P1395" s="4"/>
    </row>
    <row r="1396" spans="1:16" ht="69.95" customHeight="1" x14ac:dyDescent="0.25">
      <c r="A1396" s="35"/>
      <c r="N1396" s="4"/>
      <c r="O1396" s="4"/>
      <c r="P1396" s="4"/>
    </row>
    <row r="1397" spans="1:16" ht="69.95" customHeight="1" x14ac:dyDescent="0.25">
      <c r="A1397" s="35"/>
      <c r="N1397" s="4"/>
      <c r="O1397" s="4"/>
      <c r="P1397" s="4"/>
    </row>
    <row r="1398" spans="1:16" ht="69.95" customHeight="1" x14ac:dyDescent="0.25">
      <c r="A1398" s="35"/>
      <c r="N1398" s="4"/>
      <c r="O1398" s="4"/>
      <c r="P1398" s="4"/>
    </row>
    <row r="1399" spans="1:16" ht="69.95" customHeight="1" x14ac:dyDescent="0.25">
      <c r="A1399" s="35"/>
      <c r="N1399" s="4"/>
      <c r="O1399" s="4"/>
      <c r="P1399" s="4"/>
    </row>
    <row r="1400" spans="1:16" ht="69.95" customHeight="1" x14ac:dyDescent="0.25">
      <c r="A1400" s="35"/>
      <c r="N1400" s="4"/>
      <c r="O1400" s="4"/>
      <c r="P1400" s="4"/>
    </row>
    <row r="1401" spans="1:16" ht="69.95" customHeight="1" x14ac:dyDescent="0.25">
      <c r="A1401" s="35"/>
      <c r="N1401" s="4"/>
      <c r="O1401" s="4"/>
      <c r="P1401" s="4"/>
    </row>
    <row r="1402" spans="1:16" ht="69.95" customHeight="1" x14ac:dyDescent="0.25">
      <c r="A1402" s="35"/>
      <c r="N1402" s="4"/>
      <c r="O1402" s="4"/>
      <c r="P1402" s="4"/>
    </row>
    <row r="1403" spans="1:16" ht="69.95" customHeight="1" x14ac:dyDescent="0.25">
      <c r="A1403" s="35"/>
      <c r="N1403" s="4"/>
      <c r="O1403" s="4"/>
      <c r="P1403" s="4"/>
    </row>
    <row r="1404" spans="1:16" ht="69.95" customHeight="1" x14ac:dyDescent="0.25">
      <c r="A1404" s="35"/>
      <c r="N1404" s="4"/>
      <c r="O1404" s="4"/>
      <c r="P1404" s="4"/>
    </row>
    <row r="1405" spans="1:16" ht="69.95" customHeight="1" x14ac:dyDescent="0.25">
      <c r="A1405" s="35"/>
      <c r="N1405" s="4"/>
      <c r="O1405" s="4"/>
      <c r="P1405" s="4"/>
    </row>
    <row r="1406" spans="1:16" ht="69.95" customHeight="1" x14ac:dyDescent="0.25">
      <c r="A1406" s="35"/>
      <c r="N1406" s="4"/>
      <c r="O1406" s="4"/>
      <c r="P1406" s="4"/>
    </row>
    <row r="1407" spans="1:16" ht="69.95" customHeight="1" x14ac:dyDescent="0.25">
      <c r="A1407" s="35"/>
      <c r="N1407" s="4"/>
      <c r="O1407" s="4"/>
      <c r="P1407" s="4"/>
    </row>
    <row r="1408" spans="1:16" ht="69.95" customHeight="1" x14ac:dyDescent="0.25">
      <c r="A1408" s="35"/>
      <c r="N1408" s="4"/>
      <c r="O1408" s="4"/>
      <c r="P1408" s="4"/>
    </row>
    <row r="1409" spans="1:16" ht="69.95" customHeight="1" x14ac:dyDescent="0.25">
      <c r="A1409" s="35"/>
      <c r="N1409" s="4"/>
      <c r="O1409" s="4"/>
      <c r="P1409" s="4"/>
    </row>
    <row r="1410" spans="1:16" ht="69.95" customHeight="1" x14ac:dyDescent="0.25">
      <c r="A1410" s="35"/>
      <c r="N1410" s="4"/>
      <c r="O1410" s="4"/>
      <c r="P1410" s="4"/>
    </row>
    <row r="1411" spans="1:16" ht="69.95" customHeight="1" x14ac:dyDescent="0.25">
      <c r="A1411" s="35"/>
      <c r="N1411" s="4"/>
      <c r="O1411" s="4"/>
      <c r="P1411" s="4"/>
    </row>
    <row r="1412" spans="1:16" ht="69.95" customHeight="1" x14ac:dyDescent="0.25">
      <c r="A1412" s="35"/>
      <c r="N1412" s="4"/>
      <c r="O1412" s="4"/>
      <c r="P1412" s="4"/>
    </row>
    <row r="1413" spans="1:16" ht="69.95" customHeight="1" x14ac:dyDescent="0.25">
      <c r="A1413" s="35"/>
      <c r="N1413" s="4"/>
      <c r="O1413" s="4"/>
      <c r="P1413" s="4"/>
    </row>
    <row r="1414" spans="1:16" ht="69.95" customHeight="1" x14ac:dyDescent="0.25">
      <c r="A1414" s="35"/>
      <c r="N1414" s="4"/>
      <c r="O1414" s="4"/>
      <c r="P1414" s="4"/>
    </row>
    <row r="1415" spans="1:16" ht="69.95" customHeight="1" x14ac:dyDescent="0.25">
      <c r="A1415" s="35"/>
      <c r="N1415" s="4"/>
      <c r="O1415" s="4"/>
      <c r="P1415" s="4"/>
    </row>
    <row r="1416" spans="1:16" ht="69.95" customHeight="1" x14ac:dyDescent="0.25">
      <c r="A1416" s="35"/>
      <c r="N1416" s="4"/>
      <c r="O1416" s="4"/>
      <c r="P1416" s="4"/>
    </row>
    <row r="1417" spans="1:16" ht="69.95" customHeight="1" x14ac:dyDescent="0.25">
      <c r="A1417" s="35"/>
      <c r="N1417" s="4"/>
      <c r="O1417" s="4"/>
      <c r="P1417" s="4"/>
    </row>
    <row r="1418" spans="1:16" ht="69.95" customHeight="1" x14ac:dyDescent="0.25">
      <c r="A1418" s="35"/>
      <c r="N1418" s="4"/>
      <c r="O1418" s="4"/>
      <c r="P1418" s="4"/>
    </row>
    <row r="1419" spans="1:16" ht="69.95" customHeight="1" x14ac:dyDescent="0.25">
      <c r="A1419" s="35"/>
      <c r="N1419" s="4"/>
      <c r="O1419" s="4"/>
      <c r="P1419" s="4"/>
    </row>
    <row r="1420" spans="1:16" ht="69.95" customHeight="1" x14ac:dyDescent="0.25">
      <c r="N1420" s="4"/>
      <c r="O1420" s="4"/>
      <c r="P1420" s="4"/>
    </row>
    <row r="1421" spans="1:16" ht="69.95" customHeight="1" x14ac:dyDescent="0.25">
      <c r="N1421" s="4"/>
      <c r="O1421" s="4"/>
      <c r="P1421" s="4"/>
    </row>
    <row r="1422" spans="1:16" ht="69.95" customHeight="1" x14ac:dyDescent="0.25">
      <c r="N1422" s="4"/>
      <c r="O1422" s="4"/>
      <c r="P1422" s="4"/>
    </row>
    <row r="1423" spans="1:16" ht="69.95" customHeight="1" x14ac:dyDescent="0.25">
      <c r="N1423" s="4"/>
      <c r="O1423" s="4"/>
      <c r="P1423" s="4"/>
    </row>
    <row r="1424" spans="1:16" ht="69.95" customHeight="1" x14ac:dyDescent="0.25">
      <c r="N1424" s="4"/>
      <c r="O1424" s="4"/>
      <c r="P1424" s="4"/>
    </row>
    <row r="1425" spans="14:16" ht="69.95" customHeight="1" x14ac:dyDescent="0.25">
      <c r="N1425" s="4"/>
      <c r="O1425" s="4"/>
      <c r="P1425" s="4"/>
    </row>
    <row r="1426" spans="14:16" ht="69.95" customHeight="1" x14ac:dyDescent="0.25">
      <c r="N1426" s="4"/>
      <c r="O1426" s="4"/>
      <c r="P1426" s="4"/>
    </row>
    <row r="1427" spans="14:16" ht="69.95" customHeight="1" x14ac:dyDescent="0.25">
      <c r="N1427" s="4"/>
      <c r="O1427" s="4"/>
      <c r="P1427" s="4"/>
    </row>
    <row r="1428" spans="14:16" ht="69.95" customHeight="1" x14ac:dyDescent="0.25">
      <c r="N1428" s="4"/>
      <c r="O1428" s="4"/>
      <c r="P1428" s="4"/>
    </row>
    <row r="1429" spans="14:16" ht="69.95" customHeight="1" x14ac:dyDescent="0.25">
      <c r="N1429" s="4"/>
      <c r="O1429" s="4"/>
      <c r="P1429" s="4"/>
    </row>
    <row r="1430" spans="14:16" ht="69.95" customHeight="1" x14ac:dyDescent="0.25">
      <c r="N1430" s="4"/>
      <c r="O1430" s="4"/>
      <c r="P1430" s="4"/>
    </row>
    <row r="1431" spans="14:16" ht="69.95" customHeight="1" x14ac:dyDescent="0.25">
      <c r="N1431" s="4"/>
      <c r="O1431" s="4"/>
      <c r="P1431" s="4"/>
    </row>
    <row r="1432" spans="14:16" ht="69.95" customHeight="1" x14ac:dyDescent="0.25">
      <c r="N1432" s="4"/>
      <c r="O1432" s="4"/>
      <c r="P1432" s="4"/>
    </row>
    <row r="1433" spans="14:16" ht="69.95" customHeight="1" x14ac:dyDescent="0.25">
      <c r="N1433" s="4"/>
      <c r="O1433" s="4"/>
      <c r="P1433" s="4"/>
    </row>
    <row r="1434" spans="14:16" ht="69.95" customHeight="1" x14ac:dyDescent="0.25">
      <c r="N1434" s="4"/>
      <c r="O1434" s="4"/>
      <c r="P1434" s="4"/>
    </row>
    <row r="1435" spans="14:16" ht="69.95" customHeight="1" x14ac:dyDescent="0.25">
      <c r="N1435" s="4"/>
      <c r="O1435" s="4"/>
      <c r="P1435" s="4"/>
    </row>
    <row r="1436" spans="14:16" ht="69.95" customHeight="1" x14ac:dyDescent="0.25">
      <c r="N1436" s="4"/>
      <c r="O1436" s="4"/>
      <c r="P1436" s="4"/>
    </row>
    <row r="1437" spans="14:16" ht="69.95" customHeight="1" x14ac:dyDescent="0.25">
      <c r="N1437" s="4"/>
      <c r="O1437" s="4"/>
      <c r="P1437" s="4"/>
    </row>
    <row r="1438" spans="14:16" ht="69.95" customHeight="1" x14ac:dyDescent="0.25">
      <c r="N1438" s="4"/>
      <c r="O1438" s="4"/>
      <c r="P1438" s="4"/>
    </row>
    <row r="1439" spans="14:16" ht="69.95" customHeight="1" x14ac:dyDescent="0.25">
      <c r="N1439" s="4"/>
      <c r="O1439" s="4"/>
      <c r="P1439" s="4"/>
    </row>
    <row r="1440" spans="14:16" ht="69.95" customHeight="1" x14ac:dyDescent="0.25">
      <c r="N1440" s="4"/>
      <c r="O1440" s="4"/>
      <c r="P1440" s="4"/>
    </row>
    <row r="1441" spans="14:16" ht="69.95" customHeight="1" x14ac:dyDescent="0.25">
      <c r="N1441" s="4"/>
      <c r="O1441" s="4"/>
      <c r="P1441" s="4"/>
    </row>
    <row r="1442" spans="14:16" ht="69.95" customHeight="1" x14ac:dyDescent="0.25">
      <c r="N1442" s="4"/>
      <c r="O1442" s="4"/>
      <c r="P1442" s="4"/>
    </row>
    <row r="1443" spans="14:16" ht="69.95" customHeight="1" x14ac:dyDescent="0.25">
      <c r="N1443" s="4"/>
      <c r="O1443" s="4"/>
      <c r="P1443" s="4"/>
    </row>
    <row r="1444" spans="14:16" ht="69.95" customHeight="1" x14ac:dyDescent="0.25">
      <c r="N1444" s="4"/>
      <c r="O1444" s="4"/>
      <c r="P1444" s="4"/>
    </row>
    <row r="1445" spans="14:16" ht="69.95" customHeight="1" x14ac:dyDescent="0.25">
      <c r="N1445" s="4"/>
      <c r="O1445" s="4"/>
      <c r="P1445" s="4"/>
    </row>
    <row r="1446" spans="14:16" ht="69.95" customHeight="1" x14ac:dyDescent="0.25">
      <c r="N1446" s="4"/>
      <c r="O1446" s="4"/>
      <c r="P1446" s="4"/>
    </row>
    <row r="1447" spans="14:16" ht="69.95" customHeight="1" x14ac:dyDescent="0.25">
      <c r="N1447" s="4"/>
      <c r="O1447" s="4"/>
      <c r="P1447" s="4"/>
    </row>
    <row r="1448" spans="14:16" ht="69.95" customHeight="1" x14ac:dyDescent="0.25">
      <c r="N1448" s="4"/>
      <c r="O1448" s="4"/>
      <c r="P1448" s="4"/>
    </row>
    <row r="1449" spans="14:16" ht="69.95" customHeight="1" x14ac:dyDescent="0.25">
      <c r="N1449" s="4"/>
      <c r="O1449" s="4"/>
      <c r="P1449" s="4"/>
    </row>
    <row r="1450" spans="14:16" ht="69.95" customHeight="1" x14ac:dyDescent="0.25">
      <c r="N1450" s="4"/>
      <c r="O1450" s="4"/>
      <c r="P1450" s="4"/>
    </row>
    <row r="1451" spans="14:16" ht="69.95" customHeight="1" x14ac:dyDescent="0.25">
      <c r="N1451" s="4"/>
      <c r="O1451" s="4"/>
      <c r="P1451" s="4"/>
    </row>
    <row r="1452" spans="14:16" ht="69.95" customHeight="1" x14ac:dyDescent="0.25">
      <c r="N1452" s="4"/>
      <c r="O1452" s="4"/>
      <c r="P1452" s="4"/>
    </row>
    <row r="1453" spans="14:16" ht="69.95" customHeight="1" x14ac:dyDescent="0.25">
      <c r="N1453" s="4"/>
      <c r="O1453" s="4"/>
      <c r="P1453" s="4"/>
    </row>
    <row r="1454" spans="14:16" ht="69.95" customHeight="1" x14ac:dyDescent="0.25">
      <c r="N1454" s="4"/>
      <c r="O1454" s="4"/>
      <c r="P1454" s="4"/>
    </row>
    <row r="1455" spans="14:16" ht="69.95" customHeight="1" x14ac:dyDescent="0.25">
      <c r="N1455" s="4"/>
      <c r="O1455" s="4"/>
      <c r="P1455" s="4"/>
    </row>
    <row r="1456" spans="14:16" ht="69.95" customHeight="1" x14ac:dyDescent="0.25">
      <c r="N1456" s="4"/>
      <c r="O1456" s="4"/>
      <c r="P1456" s="4"/>
    </row>
    <row r="1457" spans="14:16" ht="69.95" customHeight="1" x14ac:dyDescent="0.25">
      <c r="N1457" s="4"/>
      <c r="O1457" s="4"/>
      <c r="P1457" s="4"/>
    </row>
    <row r="1458" spans="14:16" ht="69.95" customHeight="1" x14ac:dyDescent="0.25">
      <c r="N1458" s="4"/>
      <c r="O1458" s="4"/>
      <c r="P1458" s="4"/>
    </row>
    <row r="1459" spans="14:16" ht="69.95" customHeight="1" x14ac:dyDescent="0.25">
      <c r="N1459" s="4"/>
      <c r="O1459" s="4"/>
      <c r="P1459" s="4"/>
    </row>
    <row r="1460" spans="14:16" ht="69.95" customHeight="1" x14ac:dyDescent="0.25">
      <c r="N1460" s="4"/>
      <c r="O1460" s="4"/>
      <c r="P1460" s="4"/>
    </row>
    <row r="1461" spans="14:16" ht="69.95" customHeight="1" x14ac:dyDescent="0.25">
      <c r="N1461" s="4"/>
      <c r="O1461" s="4"/>
      <c r="P1461" s="4"/>
    </row>
    <row r="1462" spans="14:16" ht="69.95" customHeight="1" x14ac:dyDescent="0.25">
      <c r="N1462" s="4"/>
      <c r="O1462" s="4"/>
      <c r="P1462" s="4"/>
    </row>
    <row r="1463" spans="14:16" ht="69.95" customHeight="1" x14ac:dyDescent="0.25">
      <c r="N1463" s="4"/>
      <c r="O1463" s="4"/>
      <c r="P1463" s="4"/>
    </row>
    <row r="1464" spans="14:16" ht="69.95" customHeight="1" x14ac:dyDescent="0.25">
      <c r="N1464" s="4"/>
      <c r="O1464" s="4"/>
      <c r="P1464" s="4"/>
    </row>
    <row r="1465" spans="14:16" ht="69.95" customHeight="1" x14ac:dyDescent="0.25">
      <c r="N1465" s="4"/>
      <c r="O1465" s="4"/>
      <c r="P1465" s="4"/>
    </row>
    <row r="1466" spans="14:16" ht="69.95" customHeight="1" x14ac:dyDescent="0.25">
      <c r="N1466" s="4"/>
      <c r="O1466" s="4"/>
      <c r="P1466" s="4"/>
    </row>
    <row r="1467" spans="14:16" ht="69.95" customHeight="1" x14ac:dyDescent="0.25">
      <c r="N1467" s="4"/>
      <c r="O1467" s="4"/>
      <c r="P1467" s="4"/>
    </row>
    <row r="1468" spans="14:16" ht="69.95" customHeight="1" x14ac:dyDescent="0.25">
      <c r="N1468" s="4"/>
      <c r="O1468" s="4"/>
      <c r="P1468" s="4"/>
    </row>
    <row r="1469" spans="14:16" ht="69.95" customHeight="1" x14ac:dyDescent="0.25">
      <c r="N1469" s="4"/>
      <c r="O1469" s="4"/>
      <c r="P1469" s="4"/>
    </row>
    <row r="1470" spans="14:16" ht="69.95" customHeight="1" x14ac:dyDescent="0.25">
      <c r="N1470" s="4"/>
      <c r="O1470" s="4"/>
      <c r="P1470" s="4"/>
    </row>
    <row r="1471" spans="14:16" ht="69.95" customHeight="1" x14ac:dyDescent="0.25">
      <c r="N1471" s="4"/>
      <c r="O1471" s="4"/>
      <c r="P1471" s="4"/>
    </row>
    <row r="1472" spans="14:16" ht="69.95" customHeight="1" x14ac:dyDescent="0.25">
      <c r="N1472" s="4"/>
      <c r="O1472" s="4"/>
      <c r="P1472" s="4"/>
    </row>
    <row r="1473" spans="14:16" ht="69.95" customHeight="1" x14ac:dyDescent="0.25">
      <c r="N1473" s="4"/>
      <c r="O1473" s="4"/>
      <c r="P1473" s="4"/>
    </row>
    <row r="1474" spans="14:16" ht="69.95" customHeight="1" x14ac:dyDescent="0.25">
      <c r="N1474" s="4"/>
      <c r="O1474" s="4"/>
      <c r="P1474" s="4"/>
    </row>
    <row r="1475" spans="14:16" ht="69.95" customHeight="1" x14ac:dyDescent="0.25">
      <c r="N1475" s="4"/>
      <c r="O1475" s="4"/>
      <c r="P1475" s="4"/>
    </row>
    <row r="1476" spans="14:16" ht="69.95" customHeight="1" x14ac:dyDescent="0.25">
      <c r="N1476" s="4"/>
      <c r="O1476" s="4"/>
      <c r="P1476" s="4"/>
    </row>
    <row r="1477" spans="14:16" ht="69.95" customHeight="1" x14ac:dyDescent="0.25">
      <c r="N1477" s="4"/>
      <c r="O1477" s="4"/>
      <c r="P1477" s="4"/>
    </row>
    <row r="1478" spans="14:16" ht="69.95" customHeight="1" x14ac:dyDescent="0.25">
      <c r="N1478" s="4"/>
      <c r="O1478" s="4"/>
      <c r="P1478" s="4"/>
    </row>
    <row r="1479" spans="14:16" ht="69.95" customHeight="1" x14ac:dyDescent="0.25">
      <c r="N1479" s="4"/>
      <c r="O1479" s="4"/>
      <c r="P1479" s="4"/>
    </row>
    <row r="1480" spans="14:16" ht="69.95" customHeight="1" x14ac:dyDescent="0.25">
      <c r="N1480" s="4"/>
      <c r="O1480" s="4"/>
      <c r="P1480" s="4"/>
    </row>
    <row r="1481" spans="14:16" ht="69.95" customHeight="1" x14ac:dyDescent="0.25">
      <c r="N1481" s="4"/>
      <c r="O1481" s="4"/>
      <c r="P1481" s="4"/>
    </row>
    <row r="1482" spans="14:16" ht="69.95" customHeight="1" x14ac:dyDescent="0.25">
      <c r="N1482" s="4"/>
      <c r="O1482" s="4"/>
      <c r="P1482" s="4"/>
    </row>
    <row r="1483" spans="14:16" ht="69.95" customHeight="1" x14ac:dyDescent="0.25">
      <c r="N1483" s="4"/>
      <c r="O1483" s="4"/>
      <c r="P1483" s="4"/>
    </row>
    <row r="1484" spans="14:16" ht="69.95" customHeight="1" x14ac:dyDescent="0.25">
      <c r="N1484" s="4"/>
      <c r="O1484" s="4"/>
      <c r="P1484" s="4"/>
    </row>
    <row r="1485" spans="14:16" ht="69.95" customHeight="1" x14ac:dyDescent="0.25">
      <c r="N1485" s="4"/>
      <c r="O1485" s="4"/>
      <c r="P1485" s="4"/>
    </row>
    <row r="1486" spans="14:16" ht="69.95" customHeight="1" x14ac:dyDescent="0.25">
      <c r="N1486" s="4"/>
      <c r="O1486" s="4"/>
      <c r="P1486" s="4"/>
    </row>
    <row r="1487" spans="14:16" ht="69.95" customHeight="1" x14ac:dyDescent="0.25">
      <c r="N1487" s="4"/>
      <c r="O1487" s="4"/>
      <c r="P1487" s="4"/>
    </row>
    <row r="1488" spans="14:16" ht="69.95" customHeight="1" x14ac:dyDescent="0.25">
      <c r="N1488" s="4"/>
      <c r="O1488" s="4"/>
      <c r="P1488" s="4"/>
    </row>
    <row r="1489" spans="14:16" ht="69.95" customHeight="1" x14ac:dyDescent="0.25">
      <c r="N1489" s="4"/>
      <c r="O1489" s="4"/>
      <c r="P1489" s="4"/>
    </row>
    <row r="1490" spans="14:16" ht="69.95" customHeight="1" x14ac:dyDescent="0.25">
      <c r="N1490" s="4"/>
      <c r="O1490" s="4"/>
      <c r="P1490" s="4"/>
    </row>
    <row r="1491" spans="14:16" ht="69.95" customHeight="1" x14ac:dyDescent="0.25">
      <c r="N1491" s="4"/>
      <c r="O1491" s="4"/>
      <c r="P1491" s="4"/>
    </row>
    <row r="1492" spans="14:16" ht="69.95" customHeight="1" x14ac:dyDescent="0.25">
      <c r="N1492" s="4"/>
      <c r="O1492" s="4"/>
      <c r="P1492" s="4"/>
    </row>
    <row r="1493" spans="14:16" ht="69.95" customHeight="1" x14ac:dyDescent="0.25">
      <c r="N1493" s="4"/>
      <c r="O1493" s="4"/>
      <c r="P1493" s="4"/>
    </row>
    <row r="1494" spans="14:16" ht="69.95" customHeight="1" x14ac:dyDescent="0.25">
      <c r="N1494" s="4"/>
      <c r="O1494" s="4"/>
      <c r="P1494" s="4"/>
    </row>
    <row r="1495" spans="14:16" ht="69.95" customHeight="1" x14ac:dyDescent="0.25">
      <c r="N1495" s="4"/>
      <c r="O1495" s="4"/>
      <c r="P1495" s="4"/>
    </row>
    <row r="1496" spans="14:16" ht="69.95" customHeight="1" x14ac:dyDescent="0.25">
      <c r="N1496" s="4"/>
      <c r="O1496" s="4"/>
      <c r="P1496" s="4"/>
    </row>
    <row r="1497" spans="14:16" ht="69.95" customHeight="1" x14ac:dyDescent="0.25">
      <c r="N1497" s="4"/>
      <c r="O1497" s="4"/>
      <c r="P1497" s="4"/>
    </row>
    <row r="1498" spans="14:16" ht="69.95" customHeight="1" x14ac:dyDescent="0.25">
      <c r="N1498" s="4"/>
      <c r="O1498" s="4"/>
      <c r="P1498" s="4"/>
    </row>
    <row r="1499" spans="14:16" ht="69.95" customHeight="1" x14ac:dyDescent="0.25">
      <c r="N1499" s="4"/>
      <c r="O1499" s="4"/>
      <c r="P1499" s="4"/>
    </row>
    <row r="1500" spans="14:16" ht="69.95" customHeight="1" x14ac:dyDescent="0.25">
      <c r="N1500" s="4"/>
      <c r="O1500" s="4"/>
      <c r="P1500" s="4"/>
    </row>
    <row r="1501" spans="14:16" ht="69.95" customHeight="1" x14ac:dyDescent="0.25">
      <c r="N1501" s="4"/>
      <c r="O1501" s="4"/>
      <c r="P1501" s="4"/>
    </row>
    <row r="1502" spans="14:16" ht="69.95" customHeight="1" x14ac:dyDescent="0.25">
      <c r="N1502" s="4"/>
      <c r="O1502" s="4"/>
      <c r="P1502" s="4"/>
    </row>
    <row r="1503" spans="14:16" ht="69.95" customHeight="1" x14ac:dyDescent="0.25">
      <c r="N1503" s="4"/>
      <c r="O1503" s="4"/>
      <c r="P1503" s="4"/>
    </row>
    <row r="1504" spans="14:16" ht="69.95" customHeight="1" x14ac:dyDescent="0.25">
      <c r="N1504" s="4"/>
      <c r="O1504" s="4"/>
      <c r="P1504" s="4"/>
    </row>
    <row r="1505" spans="14:16" ht="69.95" customHeight="1" x14ac:dyDescent="0.25">
      <c r="N1505" s="4"/>
      <c r="O1505" s="4"/>
      <c r="P1505" s="4"/>
    </row>
    <row r="1506" spans="14:16" ht="69.95" customHeight="1" x14ac:dyDescent="0.25">
      <c r="N1506" s="4"/>
      <c r="O1506" s="4"/>
      <c r="P1506" s="4"/>
    </row>
    <row r="1507" spans="14:16" ht="69.95" customHeight="1" x14ac:dyDescent="0.25">
      <c r="N1507" s="4"/>
      <c r="O1507" s="4"/>
      <c r="P1507" s="4"/>
    </row>
    <row r="1508" spans="14:16" ht="69.95" customHeight="1" x14ac:dyDescent="0.25">
      <c r="N1508" s="4"/>
      <c r="O1508" s="4"/>
      <c r="P1508" s="4"/>
    </row>
    <row r="1509" spans="14:16" ht="69.95" customHeight="1" x14ac:dyDescent="0.25">
      <c r="N1509" s="4"/>
      <c r="O1509" s="4"/>
      <c r="P1509" s="4"/>
    </row>
    <row r="1510" spans="14:16" ht="69.95" customHeight="1" x14ac:dyDescent="0.25">
      <c r="N1510" s="4"/>
      <c r="O1510" s="4"/>
      <c r="P1510" s="4"/>
    </row>
    <row r="1511" spans="14:16" ht="69.95" customHeight="1" x14ac:dyDescent="0.25">
      <c r="N1511" s="4"/>
      <c r="O1511" s="4"/>
      <c r="P1511" s="4"/>
    </row>
    <row r="1512" spans="14:16" ht="69.95" customHeight="1" x14ac:dyDescent="0.25">
      <c r="N1512" s="4"/>
      <c r="O1512" s="4"/>
      <c r="P1512" s="4"/>
    </row>
    <row r="1513" spans="14:16" ht="69.95" customHeight="1" x14ac:dyDescent="0.25">
      <c r="N1513" s="4"/>
      <c r="O1513" s="4"/>
      <c r="P1513" s="4"/>
    </row>
    <row r="1514" spans="14:16" ht="69.95" customHeight="1" x14ac:dyDescent="0.25">
      <c r="N1514" s="4"/>
      <c r="O1514" s="4"/>
      <c r="P1514" s="4"/>
    </row>
    <row r="1515" spans="14:16" ht="69.95" customHeight="1" x14ac:dyDescent="0.25">
      <c r="N1515" s="4"/>
      <c r="O1515" s="4"/>
      <c r="P1515" s="4"/>
    </row>
    <row r="1516" spans="14:16" ht="69.95" customHeight="1" x14ac:dyDescent="0.25">
      <c r="N1516" s="4"/>
      <c r="O1516" s="4"/>
      <c r="P1516" s="4"/>
    </row>
    <row r="1517" spans="14:16" ht="69.95" customHeight="1" x14ac:dyDescent="0.25">
      <c r="N1517" s="4"/>
      <c r="O1517" s="4"/>
      <c r="P1517" s="4"/>
    </row>
    <row r="1518" spans="14:16" ht="69.95" customHeight="1" x14ac:dyDescent="0.25">
      <c r="N1518" s="4"/>
      <c r="O1518" s="4"/>
      <c r="P1518" s="4"/>
    </row>
    <row r="1519" spans="14:16" ht="69.95" customHeight="1" x14ac:dyDescent="0.25">
      <c r="N1519" s="4"/>
      <c r="O1519" s="4"/>
      <c r="P1519" s="4"/>
    </row>
    <row r="1520" spans="14:16" ht="69.95" customHeight="1" x14ac:dyDescent="0.25">
      <c r="N1520" s="4"/>
      <c r="O1520" s="4"/>
      <c r="P1520" s="4"/>
    </row>
    <row r="1521" spans="14:16" ht="69.95" customHeight="1" x14ac:dyDescent="0.25">
      <c r="N1521" s="4"/>
      <c r="O1521" s="4"/>
      <c r="P1521" s="4"/>
    </row>
    <row r="1522" spans="14:16" ht="69.95" customHeight="1" x14ac:dyDescent="0.25">
      <c r="N1522" s="4"/>
      <c r="O1522" s="4"/>
      <c r="P1522" s="4"/>
    </row>
    <row r="1523" spans="14:16" ht="69.95" customHeight="1" x14ac:dyDescent="0.25">
      <c r="N1523" s="4"/>
      <c r="O1523" s="4"/>
      <c r="P1523" s="4"/>
    </row>
    <row r="1524" spans="14:16" ht="69.95" customHeight="1" x14ac:dyDescent="0.25">
      <c r="N1524" s="4"/>
      <c r="O1524" s="4"/>
      <c r="P1524" s="4"/>
    </row>
    <row r="1525" spans="14:16" ht="69.95" customHeight="1" x14ac:dyDescent="0.25">
      <c r="N1525" s="4"/>
      <c r="O1525" s="4"/>
      <c r="P1525" s="4"/>
    </row>
    <row r="1526" spans="14:16" ht="69.95" customHeight="1" x14ac:dyDescent="0.25">
      <c r="N1526" s="4"/>
      <c r="O1526" s="4"/>
      <c r="P1526" s="4"/>
    </row>
    <row r="1527" spans="14:16" ht="69.95" customHeight="1" x14ac:dyDescent="0.25">
      <c r="N1527" s="4"/>
      <c r="O1527" s="4"/>
      <c r="P1527" s="4"/>
    </row>
    <row r="1528" spans="14:16" ht="69.95" customHeight="1" x14ac:dyDescent="0.25">
      <c r="N1528" s="4"/>
      <c r="O1528" s="4"/>
      <c r="P1528" s="4"/>
    </row>
    <row r="1529" spans="14:16" ht="69.95" customHeight="1" x14ac:dyDescent="0.25">
      <c r="N1529" s="4"/>
      <c r="O1529" s="4"/>
      <c r="P1529" s="4"/>
    </row>
    <row r="1530" spans="14:16" ht="69.95" customHeight="1" x14ac:dyDescent="0.25">
      <c r="N1530" s="4"/>
      <c r="O1530" s="4"/>
      <c r="P1530" s="4"/>
    </row>
    <row r="1531" spans="14:16" ht="69.95" customHeight="1" x14ac:dyDescent="0.25">
      <c r="N1531" s="4"/>
      <c r="O1531" s="4"/>
      <c r="P1531" s="4"/>
    </row>
    <row r="1532" spans="14:16" ht="69.95" customHeight="1" x14ac:dyDescent="0.25">
      <c r="N1532" s="4"/>
      <c r="O1532" s="4"/>
      <c r="P1532" s="4"/>
    </row>
    <row r="1533" spans="14:16" ht="69.95" customHeight="1" x14ac:dyDescent="0.25">
      <c r="N1533" s="4"/>
      <c r="O1533" s="4"/>
      <c r="P1533" s="4"/>
    </row>
    <row r="1534" spans="14:16" ht="69.95" customHeight="1" x14ac:dyDescent="0.25">
      <c r="N1534" s="4"/>
      <c r="O1534" s="4"/>
      <c r="P1534" s="4"/>
    </row>
    <row r="1535" spans="14:16" ht="69.95" customHeight="1" x14ac:dyDescent="0.25">
      <c r="N1535" s="4"/>
      <c r="O1535" s="4"/>
      <c r="P1535" s="4"/>
    </row>
    <row r="1536" spans="14:16" ht="69.95" customHeight="1" x14ac:dyDescent="0.25">
      <c r="N1536" s="4"/>
      <c r="O1536" s="4"/>
      <c r="P1536" s="4"/>
    </row>
    <row r="1537" spans="14:16" ht="69.95" customHeight="1" x14ac:dyDescent="0.25">
      <c r="N1537" s="4"/>
      <c r="O1537" s="4"/>
      <c r="P1537" s="4"/>
    </row>
    <row r="1538" spans="14:16" ht="69.95" customHeight="1" x14ac:dyDescent="0.25">
      <c r="N1538" s="4"/>
      <c r="O1538" s="4"/>
      <c r="P1538" s="4"/>
    </row>
    <row r="1539" spans="14:16" ht="69.95" customHeight="1" x14ac:dyDescent="0.25">
      <c r="N1539" s="4"/>
      <c r="O1539" s="4"/>
      <c r="P1539" s="4"/>
    </row>
    <row r="1540" spans="14:16" ht="69.95" customHeight="1" x14ac:dyDescent="0.25">
      <c r="N1540" s="4"/>
      <c r="O1540" s="4"/>
      <c r="P1540" s="4"/>
    </row>
    <row r="1541" spans="14:16" ht="69.95" customHeight="1" x14ac:dyDescent="0.25">
      <c r="N1541" s="4"/>
      <c r="O1541" s="4"/>
      <c r="P1541" s="4"/>
    </row>
    <row r="1542" spans="14:16" ht="69.95" customHeight="1" x14ac:dyDescent="0.25">
      <c r="N1542" s="4"/>
      <c r="O1542" s="4"/>
      <c r="P1542" s="4"/>
    </row>
    <row r="1543" spans="14:16" ht="69.95" customHeight="1" x14ac:dyDescent="0.25">
      <c r="N1543" s="4"/>
      <c r="O1543" s="4"/>
      <c r="P1543" s="4"/>
    </row>
    <row r="1544" spans="14:16" ht="69.95" customHeight="1" x14ac:dyDescent="0.25">
      <c r="N1544" s="4"/>
      <c r="O1544" s="4"/>
      <c r="P1544" s="4"/>
    </row>
    <row r="1545" spans="14:16" ht="69.95" customHeight="1" x14ac:dyDescent="0.25">
      <c r="N1545" s="4"/>
      <c r="O1545" s="4"/>
      <c r="P1545" s="4"/>
    </row>
    <row r="1546" spans="14:16" ht="69.95" customHeight="1" x14ac:dyDescent="0.25">
      <c r="N1546" s="4"/>
      <c r="O1546" s="4"/>
      <c r="P1546" s="4"/>
    </row>
    <row r="1547" spans="14:16" ht="69.95" customHeight="1" x14ac:dyDescent="0.25">
      <c r="N1547" s="4"/>
      <c r="O1547" s="4"/>
      <c r="P1547" s="4"/>
    </row>
    <row r="1548" spans="14:16" ht="69.95" customHeight="1" x14ac:dyDescent="0.25">
      <c r="N1548" s="4"/>
      <c r="O1548" s="4"/>
      <c r="P1548" s="4"/>
    </row>
    <row r="1549" spans="14:16" ht="69.95" customHeight="1" x14ac:dyDescent="0.25">
      <c r="N1549" s="4"/>
      <c r="O1549" s="4"/>
      <c r="P1549" s="4"/>
    </row>
    <row r="1550" spans="14:16" ht="69.95" customHeight="1" x14ac:dyDescent="0.25">
      <c r="N1550" s="4"/>
      <c r="O1550" s="4"/>
      <c r="P1550" s="4"/>
    </row>
    <row r="1551" spans="14:16" ht="69.95" customHeight="1" x14ac:dyDescent="0.25">
      <c r="N1551" s="4"/>
      <c r="O1551" s="4"/>
      <c r="P1551" s="4"/>
    </row>
    <row r="1552" spans="14:16" ht="69.95" customHeight="1" x14ac:dyDescent="0.25">
      <c r="N1552" s="4"/>
      <c r="O1552" s="4"/>
      <c r="P1552" s="4"/>
    </row>
    <row r="1553" spans="14:16" ht="69.95" customHeight="1" x14ac:dyDescent="0.25">
      <c r="N1553" s="4"/>
      <c r="O1553" s="4"/>
      <c r="P1553" s="4"/>
    </row>
    <row r="1554" spans="14:16" ht="69.95" customHeight="1" x14ac:dyDescent="0.25">
      <c r="N1554" s="4"/>
      <c r="O1554" s="4"/>
      <c r="P1554" s="4"/>
    </row>
    <row r="1555" spans="14:16" ht="69.95" customHeight="1" x14ac:dyDescent="0.25">
      <c r="N1555" s="4"/>
      <c r="O1555" s="4"/>
      <c r="P1555" s="4"/>
    </row>
    <row r="1556" spans="14:16" ht="69.95" customHeight="1" x14ac:dyDescent="0.25">
      <c r="N1556" s="4"/>
      <c r="O1556" s="4"/>
      <c r="P1556" s="4"/>
    </row>
    <row r="1557" spans="14:16" ht="69.95" customHeight="1" x14ac:dyDescent="0.25">
      <c r="N1557" s="4"/>
      <c r="O1557" s="4"/>
      <c r="P1557" s="4"/>
    </row>
    <row r="1558" spans="14:16" ht="69.95" customHeight="1" x14ac:dyDescent="0.25">
      <c r="N1558" s="4"/>
      <c r="O1558" s="4"/>
      <c r="P1558" s="4"/>
    </row>
    <row r="1559" spans="14:16" ht="69.95" customHeight="1" x14ac:dyDescent="0.25">
      <c r="N1559" s="4"/>
      <c r="O1559" s="4"/>
      <c r="P1559" s="4"/>
    </row>
    <row r="1560" spans="14:16" ht="69.95" customHeight="1" x14ac:dyDescent="0.25">
      <c r="N1560" s="4"/>
      <c r="O1560" s="4"/>
      <c r="P1560" s="4"/>
    </row>
    <row r="1561" spans="14:16" ht="69.95" customHeight="1" x14ac:dyDescent="0.25">
      <c r="N1561" s="4"/>
      <c r="O1561" s="4"/>
      <c r="P1561" s="4"/>
    </row>
    <row r="1562" spans="14:16" ht="69.95" customHeight="1" x14ac:dyDescent="0.25">
      <c r="N1562" s="4"/>
      <c r="O1562" s="4"/>
      <c r="P1562" s="4"/>
    </row>
    <row r="1563" spans="14:16" ht="69.95" customHeight="1" x14ac:dyDescent="0.25">
      <c r="N1563" s="4"/>
      <c r="O1563" s="4"/>
      <c r="P1563" s="4"/>
    </row>
    <row r="1564" spans="14:16" ht="69.95" customHeight="1" x14ac:dyDescent="0.25">
      <c r="N1564" s="4"/>
      <c r="O1564" s="4"/>
      <c r="P1564" s="4"/>
    </row>
    <row r="1565" spans="14:16" ht="69.95" customHeight="1" x14ac:dyDescent="0.25">
      <c r="N1565" s="4"/>
      <c r="O1565" s="4"/>
      <c r="P1565" s="4"/>
    </row>
    <row r="1566" spans="14:16" ht="69.95" customHeight="1" x14ac:dyDescent="0.25">
      <c r="N1566" s="4"/>
      <c r="O1566" s="4"/>
      <c r="P1566" s="4"/>
    </row>
    <row r="1567" spans="14:16" ht="69.95" customHeight="1" x14ac:dyDescent="0.25">
      <c r="N1567" s="4"/>
      <c r="O1567" s="4"/>
      <c r="P1567" s="4"/>
    </row>
    <row r="1568" spans="14:16" ht="69.95" customHeight="1" x14ac:dyDescent="0.25">
      <c r="N1568" s="4"/>
      <c r="O1568" s="4"/>
      <c r="P1568" s="4"/>
    </row>
    <row r="1569" spans="14:16" ht="69.95" customHeight="1" x14ac:dyDescent="0.25">
      <c r="N1569" s="4"/>
      <c r="O1569" s="4"/>
      <c r="P1569" s="4"/>
    </row>
    <row r="1570" spans="14:16" ht="69.95" customHeight="1" x14ac:dyDescent="0.25">
      <c r="N1570" s="4"/>
      <c r="O1570" s="4"/>
      <c r="P1570" s="4"/>
    </row>
    <row r="1571" spans="14:16" ht="69.95" customHeight="1" x14ac:dyDescent="0.25">
      <c r="N1571" s="4"/>
      <c r="O1571" s="4"/>
      <c r="P1571" s="4"/>
    </row>
    <row r="1572" spans="14:16" ht="69.95" customHeight="1" x14ac:dyDescent="0.25">
      <c r="N1572" s="4"/>
      <c r="O1572" s="4"/>
      <c r="P1572" s="4"/>
    </row>
    <row r="1573" spans="14:16" ht="69.95" customHeight="1" x14ac:dyDescent="0.25">
      <c r="N1573" s="4"/>
      <c r="O1573" s="4"/>
      <c r="P1573" s="4"/>
    </row>
    <row r="1574" spans="14:16" ht="69.95" customHeight="1" x14ac:dyDescent="0.25">
      <c r="N1574" s="4"/>
      <c r="O1574" s="4"/>
      <c r="P1574" s="4"/>
    </row>
    <row r="1575" spans="14:16" ht="69.95" customHeight="1" x14ac:dyDescent="0.25">
      <c r="N1575" s="4"/>
      <c r="O1575" s="4"/>
      <c r="P1575" s="4"/>
    </row>
    <row r="1576" spans="14:16" ht="69.95" customHeight="1" x14ac:dyDescent="0.25">
      <c r="N1576" s="4"/>
      <c r="O1576" s="4"/>
      <c r="P1576" s="4"/>
    </row>
    <row r="1577" spans="14:16" ht="69.95" customHeight="1" x14ac:dyDescent="0.25">
      <c r="N1577" s="4"/>
      <c r="O1577" s="4"/>
      <c r="P1577" s="4"/>
    </row>
    <row r="1578" spans="14:16" ht="69.95" customHeight="1" x14ac:dyDescent="0.25">
      <c r="N1578" s="4"/>
      <c r="O1578" s="4"/>
      <c r="P1578" s="4"/>
    </row>
    <row r="1579" spans="14:16" ht="69.95" customHeight="1" x14ac:dyDescent="0.25">
      <c r="N1579" s="4"/>
      <c r="O1579" s="4"/>
      <c r="P1579" s="4"/>
    </row>
    <row r="1580" spans="14:16" ht="69.95" customHeight="1" x14ac:dyDescent="0.25">
      <c r="N1580" s="4"/>
      <c r="O1580" s="4"/>
      <c r="P1580" s="4"/>
    </row>
    <row r="1581" spans="14:16" ht="69.95" customHeight="1" x14ac:dyDescent="0.25">
      <c r="N1581" s="4"/>
      <c r="O1581" s="4"/>
      <c r="P1581" s="4"/>
    </row>
    <row r="1582" spans="14:16" ht="69.95" customHeight="1" x14ac:dyDescent="0.25">
      <c r="N1582" s="4"/>
      <c r="O1582" s="4"/>
      <c r="P1582" s="4"/>
    </row>
    <row r="1583" spans="14:16" ht="69.95" customHeight="1" x14ac:dyDescent="0.25">
      <c r="N1583" s="4"/>
      <c r="O1583" s="4"/>
      <c r="P1583" s="4"/>
    </row>
    <row r="1584" spans="14:16" ht="69.95" customHeight="1" x14ac:dyDescent="0.25">
      <c r="N1584" s="4"/>
      <c r="O1584" s="4"/>
      <c r="P1584" s="4"/>
    </row>
    <row r="1585" spans="14:16" ht="69.95" customHeight="1" x14ac:dyDescent="0.25">
      <c r="N1585" s="4"/>
      <c r="O1585" s="4"/>
      <c r="P1585" s="4"/>
    </row>
    <row r="1586" spans="14:16" ht="69.95" customHeight="1" x14ac:dyDescent="0.25">
      <c r="N1586" s="4"/>
      <c r="O1586" s="4"/>
      <c r="P1586" s="4"/>
    </row>
    <row r="1587" spans="14:16" ht="69.95" customHeight="1" x14ac:dyDescent="0.25">
      <c r="N1587" s="4"/>
      <c r="O1587" s="4"/>
      <c r="P1587" s="4"/>
    </row>
    <row r="1588" spans="14:16" ht="69.95" customHeight="1" x14ac:dyDescent="0.25">
      <c r="N1588" s="4"/>
      <c r="O1588" s="4"/>
      <c r="P1588" s="4"/>
    </row>
    <row r="1589" spans="14:16" ht="69.95" customHeight="1" x14ac:dyDescent="0.25">
      <c r="N1589" s="4"/>
      <c r="O1589" s="4"/>
      <c r="P1589" s="4"/>
    </row>
    <row r="1590" spans="14:16" ht="69.95" customHeight="1" x14ac:dyDescent="0.25">
      <c r="N1590" s="4"/>
      <c r="O1590" s="4"/>
      <c r="P1590" s="4"/>
    </row>
    <row r="1591" spans="14:16" ht="69.95" customHeight="1" x14ac:dyDescent="0.25">
      <c r="N1591" s="4"/>
      <c r="O1591" s="4"/>
      <c r="P1591" s="4"/>
    </row>
    <row r="1592" spans="14:16" ht="69.95" customHeight="1" x14ac:dyDescent="0.25">
      <c r="N1592" s="4"/>
      <c r="O1592" s="4"/>
      <c r="P1592" s="4"/>
    </row>
    <row r="1593" spans="14:16" ht="69.95" customHeight="1" x14ac:dyDescent="0.25">
      <c r="N1593" s="4"/>
      <c r="O1593" s="4"/>
      <c r="P1593" s="4"/>
    </row>
    <row r="1594" spans="14:16" ht="69.95" customHeight="1" x14ac:dyDescent="0.25">
      <c r="N1594" s="4"/>
      <c r="O1594" s="4"/>
      <c r="P1594" s="4"/>
    </row>
    <row r="1595" spans="14:16" ht="69.95" customHeight="1" x14ac:dyDescent="0.25">
      <c r="N1595" s="4"/>
      <c r="O1595" s="4"/>
      <c r="P1595" s="4"/>
    </row>
    <row r="1596" spans="14:16" ht="69.95" customHeight="1" x14ac:dyDescent="0.25">
      <c r="N1596" s="4"/>
      <c r="O1596" s="4"/>
      <c r="P1596" s="4"/>
    </row>
    <row r="1597" spans="14:16" ht="69.95" customHeight="1" x14ac:dyDescent="0.25">
      <c r="N1597" s="4"/>
      <c r="O1597" s="4"/>
      <c r="P1597" s="4"/>
    </row>
    <row r="1598" spans="14:16" ht="69.95" customHeight="1" x14ac:dyDescent="0.25">
      <c r="N1598" s="4"/>
      <c r="O1598" s="4"/>
      <c r="P1598" s="4"/>
    </row>
    <row r="1599" spans="14:16" ht="69.95" customHeight="1" x14ac:dyDescent="0.25">
      <c r="N1599" s="4"/>
      <c r="O1599" s="4"/>
      <c r="P1599" s="4"/>
    </row>
    <row r="1600" spans="14:16" ht="69.95" customHeight="1" x14ac:dyDescent="0.25">
      <c r="N1600" s="4"/>
      <c r="O1600" s="4"/>
      <c r="P1600" s="4"/>
    </row>
    <row r="1601" spans="14:16" ht="69.95" customHeight="1" x14ac:dyDescent="0.25">
      <c r="N1601" s="4"/>
      <c r="O1601" s="4"/>
      <c r="P1601" s="4"/>
    </row>
    <row r="1602" spans="14:16" ht="69.95" customHeight="1" x14ac:dyDescent="0.25">
      <c r="N1602" s="4"/>
      <c r="O1602" s="4"/>
      <c r="P1602" s="4"/>
    </row>
    <row r="1603" spans="14:16" ht="69.95" customHeight="1" x14ac:dyDescent="0.25">
      <c r="N1603" s="4"/>
      <c r="O1603" s="4"/>
      <c r="P1603" s="4"/>
    </row>
    <row r="1604" spans="14:16" ht="69.95" customHeight="1" x14ac:dyDescent="0.25">
      <c r="N1604" s="4"/>
      <c r="O1604" s="4"/>
      <c r="P1604" s="4"/>
    </row>
    <row r="1605" spans="14:16" ht="69.95" customHeight="1" x14ac:dyDescent="0.25">
      <c r="N1605" s="4"/>
      <c r="O1605" s="4"/>
      <c r="P1605" s="4"/>
    </row>
    <row r="1606" spans="14:16" ht="69.95" customHeight="1" x14ac:dyDescent="0.25">
      <c r="N1606" s="4"/>
      <c r="O1606" s="4"/>
      <c r="P1606" s="4"/>
    </row>
    <row r="1607" spans="14:16" ht="69.95" customHeight="1" x14ac:dyDescent="0.25">
      <c r="N1607" s="4"/>
      <c r="O1607" s="4"/>
      <c r="P1607" s="4"/>
    </row>
    <row r="1608" spans="14:16" ht="69.95" customHeight="1" x14ac:dyDescent="0.25">
      <c r="N1608" s="4"/>
      <c r="O1608" s="4"/>
      <c r="P1608" s="4"/>
    </row>
    <row r="1609" spans="14:16" ht="69.95" customHeight="1" x14ac:dyDescent="0.25">
      <c r="N1609" s="4"/>
      <c r="O1609" s="4"/>
      <c r="P1609" s="4"/>
    </row>
    <row r="1610" spans="14:16" ht="69.95" customHeight="1" x14ac:dyDescent="0.25">
      <c r="N1610" s="4"/>
      <c r="O1610" s="4"/>
      <c r="P1610" s="4"/>
    </row>
    <row r="1611" spans="14:16" ht="69.95" customHeight="1" x14ac:dyDescent="0.25">
      <c r="N1611" s="4"/>
      <c r="O1611" s="4"/>
      <c r="P1611" s="4"/>
    </row>
    <row r="1612" spans="14:16" ht="69.95" customHeight="1" x14ac:dyDescent="0.25">
      <c r="N1612" s="4"/>
      <c r="O1612" s="4"/>
      <c r="P1612" s="4"/>
    </row>
    <row r="1613" spans="14:16" ht="69.95" customHeight="1" x14ac:dyDescent="0.25">
      <c r="N1613" s="4"/>
      <c r="O1613" s="4"/>
      <c r="P1613" s="4"/>
    </row>
    <row r="1614" spans="14:16" ht="69.95" customHeight="1" x14ac:dyDescent="0.25">
      <c r="N1614" s="4"/>
      <c r="O1614" s="4"/>
      <c r="P1614" s="4"/>
    </row>
    <row r="1615" spans="14:16" ht="69.95" customHeight="1" x14ac:dyDescent="0.25">
      <c r="N1615" s="4"/>
      <c r="O1615" s="4"/>
      <c r="P1615" s="4"/>
    </row>
    <row r="1616" spans="14:16" ht="69.95" customHeight="1" x14ac:dyDescent="0.25">
      <c r="N1616" s="4"/>
      <c r="O1616" s="4"/>
      <c r="P1616" s="4"/>
    </row>
    <row r="1617" spans="14:16" ht="69.95" customHeight="1" x14ac:dyDescent="0.25">
      <c r="N1617" s="4"/>
      <c r="O1617" s="4"/>
      <c r="P1617" s="4"/>
    </row>
    <row r="1618" spans="14:16" ht="69.95" customHeight="1" x14ac:dyDescent="0.25">
      <c r="N1618" s="4"/>
      <c r="O1618" s="4"/>
      <c r="P1618" s="4"/>
    </row>
    <row r="1619" spans="14:16" ht="69.95" customHeight="1" x14ac:dyDescent="0.25">
      <c r="N1619" s="4"/>
      <c r="O1619" s="4"/>
      <c r="P1619" s="4"/>
    </row>
    <row r="1620" spans="14:16" ht="69.95" customHeight="1" x14ac:dyDescent="0.25">
      <c r="N1620" s="4"/>
      <c r="O1620" s="4"/>
      <c r="P1620" s="4"/>
    </row>
    <row r="1621" spans="14:16" ht="69.95" customHeight="1" x14ac:dyDescent="0.25">
      <c r="N1621" s="4"/>
      <c r="O1621" s="4"/>
      <c r="P1621" s="4"/>
    </row>
    <row r="1622" spans="14:16" ht="69.95" customHeight="1" x14ac:dyDescent="0.25">
      <c r="N1622" s="4"/>
      <c r="O1622" s="4"/>
      <c r="P1622" s="4"/>
    </row>
    <row r="1623" spans="14:16" ht="69.95" customHeight="1" x14ac:dyDescent="0.25">
      <c r="N1623" s="4"/>
      <c r="O1623" s="4"/>
      <c r="P1623" s="4"/>
    </row>
    <row r="1624" spans="14:16" ht="69.95" customHeight="1" x14ac:dyDescent="0.25">
      <c r="N1624" s="4"/>
      <c r="O1624" s="4"/>
      <c r="P1624" s="4"/>
    </row>
    <row r="1625" spans="14:16" ht="69.95" customHeight="1" x14ac:dyDescent="0.25">
      <c r="N1625" s="4"/>
      <c r="O1625" s="4"/>
      <c r="P1625" s="4"/>
    </row>
    <row r="1626" spans="14:16" ht="69.95" customHeight="1" x14ac:dyDescent="0.25">
      <c r="N1626" s="4"/>
      <c r="O1626" s="4"/>
      <c r="P1626" s="4"/>
    </row>
    <row r="1627" spans="14:16" ht="69.95" customHeight="1" x14ac:dyDescent="0.25">
      <c r="N1627" s="4"/>
      <c r="O1627" s="4"/>
      <c r="P1627" s="4"/>
    </row>
    <row r="1628" spans="14:16" ht="69.95" customHeight="1" x14ac:dyDescent="0.25">
      <c r="N1628" s="4"/>
      <c r="O1628" s="4"/>
      <c r="P1628" s="4"/>
    </row>
    <row r="1629" spans="14:16" ht="69.95" customHeight="1" x14ac:dyDescent="0.25">
      <c r="N1629" s="4"/>
      <c r="O1629" s="4"/>
      <c r="P1629" s="4"/>
    </row>
    <row r="1630" spans="14:16" ht="69.95" customHeight="1" x14ac:dyDescent="0.25">
      <c r="N1630" s="4"/>
      <c r="O1630" s="4"/>
      <c r="P1630" s="4"/>
    </row>
    <row r="1631" spans="14:16" ht="69.95" customHeight="1" x14ac:dyDescent="0.25">
      <c r="N1631" s="4"/>
      <c r="O1631" s="4"/>
      <c r="P1631" s="4"/>
    </row>
    <row r="1632" spans="14:16" ht="69.95" customHeight="1" x14ac:dyDescent="0.25">
      <c r="N1632" s="4"/>
      <c r="O1632" s="4"/>
      <c r="P1632" s="4"/>
    </row>
    <row r="1633" spans="14:16" ht="69.95" customHeight="1" x14ac:dyDescent="0.25">
      <c r="N1633" s="4"/>
      <c r="O1633" s="4"/>
      <c r="P1633" s="4"/>
    </row>
    <row r="1634" spans="14:16" ht="69.95" customHeight="1" x14ac:dyDescent="0.25">
      <c r="N1634" s="4"/>
      <c r="O1634" s="4"/>
      <c r="P1634" s="4"/>
    </row>
    <row r="1635" spans="14:16" ht="69.95" customHeight="1" x14ac:dyDescent="0.25">
      <c r="N1635" s="4"/>
      <c r="O1635" s="4"/>
      <c r="P1635" s="4"/>
    </row>
    <row r="1636" spans="14:16" ht="69.95" customHeight="1" x14ac:dyDescent="0.25">
      <c r="N1636" s="4"/>
      <c r="O1636" s="4"/>
      <c r="P1636" s="4"/>
    </row>
    <row r="1637" spans="14:16" ht="69.95" customHeight="1" x14ac:dyDescent="0.25">
      <c r="N1637" s="4"/>
      <c r="O1637" s="4"/>
      <c r="P1637" s="4"/>
    </row>
    <row r="1638" spans="14:16" ht="69.95" customHeight="1" x14ac:dyDescent="0.25">
      <c r="N1638" s="4"/>
      <c r="O1638" s="4"/>
      <c r="P1638" s="4"/>
    </row>
    <row r="1639" spans="14:16" ht="69.95" customHeight="1" x14ac:dyDescent="0.25">
      <c r="N1639" s="4"/>
      <c r="O1639" s="4"/>
      <c r="P1639" s="4"/>
    </row>
    <row r="1640" spans="14:16" ht="69.95" customHeight="1" x14ac:dyDescent="0.25">
      <c r="N1640" s="4"/>
      <c r="O1640" s="4"/>
      <c r="P1640" s="4"/>
    </row>
    <row r="1641" spans="14:16" ht="69.95" customHeight="1" x14ac:dyDescent="0.25">
      <c r="N1641" s="4"/>
      <c r="O1641" s="4"/>
      <c r="P1641" s="4"/>
    </row>
    <row r="1642" spans="14:16" ht="69.95" customHeight="1" x14ac:dyDescent="0.25">
      <c r="N1642" s="4"/>
      <c r="O1642" s="4"/>
      <c r="P1642" s="4"/>
    </row>
    <row r="1643" spans="14:16" ht="69.95" customHeight="1" x14ac:dyDescent="0.25">
      <c r="N1643" s="4"/>
      <c r="O1643" s="4"/>
      <c r="P1643" s="4"/>
    </row>
    <row r="1644" spans="14:16" ht="69.95" customHeight="1" x14ac:dyDescent="0.25">
      <c r="N1644" s="4"/>
      <c r="O1644" s="4"/>
      <c r="P1644" s="4"/>
    </row>
    <row r="1645" spans="14:16" ht="69.95" customHeight="1" x14ac:dyDescent="0.25">
      <c r="N1645" s="4"/>
      <c r="O1645" s="4"/>
      <c r="P1645" s="4"/>
    </row>
    <row r="1646" spans="14:16" ht="69.95" customHeight="1" x14ac:dyDescent="0.25">
      <c r="N1646" s="4"/>
      <c r="O1646" s="4"/>
      <c r="P1646" s="4"/>
    </row>
    <row r="1647" spans="14:16" ht="69.95" customHeight="1" x14ac:dyDescent="0.25">
      <c r="N1647" s="4"/>
      <c r="O1647" s="4"/>
      <c r="P1647" s="4"/>
    </row>
    <row r="1648" spans="14:16" ht="69.95" customHeight="1" x14ac:dyDescent="0.25">
      <c r="N1648" s="4"/>
      <c r="O1648" s="4"/>
      <c r="P1648" s="4"/>
    </row>
    <row r="1649" spans="14:16" ht="69.95" customHeight="1" x14ac:dyDescent="0.25">
      <c r="N1649" s="4"/>
      <c r="O1649" s="4"/>
      <c r="P1649" s="4"/>
    </row>
    <row r="1650" spans="14:16" ht="69.95" customHeight="1" x14ac:dyDescent="0.25">
      <c r="N1650" s="4"/>
      <c r="O1650" s="4"/>
      <c r="P1650" s="4"/>
    </row>
    <row r="1651" spans="14:16" ht="69.95" customHeight="1" x14ac:dyDescent="0.25">
      <c r="N1651" s="4"/>
      <c r="O1651" s="4"/>
      <c r="P1651" s="4"/>
    </row>
    <row r="1652" spans="14:16" ht="69.95" customHeight="1" x14ac:dyDescent="0.25">
      <c r="N1652" s="4"/>
      <c r="O1652" s="4"/>
      <c r="P1652" s="4"/>
    </row>
    <row r="1653" spans="14:16" ht="69.95" customHeight="1" x14ac:dyDescent="0.25">
      <c r="N1653" s="4"/>
      <c r="O1653" s="4"/>
      <c r="P1653" s="4"/>
    </row>
    <row r="1654" spans="14:16" ht="69.95" customHeight="1" x14ac:dyDescent="0.25">
      <c r="N1654" s="4"/>
      <c r="O1654" s="4"/>
      <c r="P1654" s="4"/>
    </row>
    <row r="1655" spans="14:16" ht="69.95" customHeight="1" x14ac:dyDescent="0.25">
      <c r="N1655" s="4"/>
      <c r="O1655" s="4"/>
      <c r="P1655" s="4"/>
    </row>
    <row r="1656" spans="14:16" ht="69.95" customHeight="1" x14ac:dyDescent="0.25">
      <c r="N1656" s="4"/>
      <c r="O1656" s="4"/>
      <c r="P1656" s="4"/>
    </row>
    <row r="1657" spans="14:16" ht="69.95" customHeight="1" x14ac:dyDescent="0.25">
      <c r="N1657" s="4"/>
      <c r="O1657" s="4"/>
      <c r="P1657" s="4"/>
    </row>
    <row r="1658" spans="14:16" ht="69.95" customHeight="1" x14ac:dyDescent="0.25">
      <c r="N1658" s="4"/>
      <c r="O1658" s="4"/>
      <c r="P1658" s="4"/>
    </row>
    <row r="1659" spans="14:16" ht="69.95" customHeight="1" x14ac:dyDescent="0.25">
      <c r="N1659" s="4"/>
      <c r="O1659" s="4"/>
      <c r="P1659" s="4"/>
    </row>
    <row r="1660" spans="14:16" ht="69.95" customHeight="1" x14ac:dyDescent="0.25">
      <c r="N1660" s="4"/>
      <c r="O1660" s="4"/>
      <c r="P1660" s="4"/>
    </row>
    <row r="1661" spans="14:16" ht="69.95" customHeight="1" x14ac:dyDescent="0.25">
      <c r="N1661" s="4"/>
      <c r="O1661" s="4"/>
      <c r="P1661" s="4"/>
    </row>
    <row r="1662" spans="14:16" ht="69.95" customHeight="1" x14ac:dyDescent="0.25">
      <c r="N1662" s="4"/>
      <c r="O1662" s="4"/>
      <c r="P1662" s="4"/>
    </row>
    <row r="1663" spans="14:16" ht="69.95" customHeight="1" x14ac:dyDescent="0.25">
      <c r="N1663" s="4"/>
      <c r="O1663" s="4"/>
      <c r="P1663" s="4"/>
    </row>
    <row r="1664" spans="14:16" ht="69.95" customHeight="1" x14ac:dyDescent="0.25">
      <c r="N1664" s="4"/>
      <c r="O1664" s="4"/>
      <c r="P1664" s="4"/>
    </row>
    <row r="1665" spans="14:16" ht="69.95" customHeight="1" x14ac:dyDescent="0.25">
      <c r="N1665" s="4"/>
      <c r="O1665" s="4"/>
      <c r="P1665" s="4"/>
    </row>
    <row r="1666" spans="14:16" ht="69.95" customHeight="1" x14ac:dyDescent="0.25">
      <c r="N1666" s="4"/>
      <c r="O1666" s="4"/>
      <c r="P1666" s="4"/>
    </row>
    <row r="1667" spans="14:16" ht="69.95" customHeight="1" x14ac:dyDescent="0.25">
      <c r="N1667" s="4"/>
      <c r="O1667" s="4"/>
      <c r="P1667" s="4"/>
    </row>
    <row r="1668" spans="14:16" ht="69.95" customHeight="1" x14ac:dyDescent="0.25">
      <c r="N1668" s="4"/>
      <c r="O1668" s="4"/>
      <c r="P1668" s="4"/>
    </row>
    <row r="1669" spans="14:16" ht="69.95" customHeight="1" x14ac:dyDescent="0.25">
      <c r="N1669" s="4"/>
      <c r="O1669" s="4"/>
      <c r="P1669" s="4"/>
    </row>
    <row r="1670" spans="14:16" ht="69.95" customHeight="1" x14ac:dyDescent="0.25">
      <c r="N1670" s="4"/>
      <c r="O1670" s="4"/>
      <c r="P1670" s="4"/>
    </row>
    <row r="1671" spans="14:16" ht="69.95" customHeight="1" x14ac:dyDescent="0.25">
      <c r="N1671" s="4"/>
      <c r="O1671" s="4"/>
      <c r="P1671" s="4"/>
    </row>
    <row r="1672" spans="14:16" ht="69.95" customHeight="1" x14ac:dyDescent="0.25">
      <c r="N1672" s="4"/>
      <c r="O1672" s="4"/>
      <c r="P1672" s="4"/>
    </row>
    <row r="1673" spans="14:16" ht="69.95" customHeight="1" x14ac:dyDescent="0.25">
      <c r="N1673" s="4"/>
      <c r="O1673" s="4"/>
      <c r="P1673" s="4"/>
    </row>
    <row r="1674" spans="14:16" ht="69.95" customHeight="1" x14ac:dyDescent="0.25">
      <c r="N1674" s="4"/>
      <c r="O1674" s="4"/>
      <c r="P1674" s="4"/>
    </row>
    <row r="1675" spans="14:16" ht="69.95" customHeight="1" x14ac:dyDescent="0.25">
      <c r="N1675" s="4"/>
      <c r="O1675" s="4"/>
      <c r="P1675" s="4"/>
    </row>
    <row r="1676" spans="14:16" ht="69.95" customHeight="1" x14ac:dyDescent="0.25">
      <c r="N1676" s="4"/>
      <c r="O1676" s="4"/>
      <c r="P1676" s="4"/>
    </row>
    <row r="1677" spans="14:16" ht="69.95" customHeight="1" x14ac:dyDescent="0.25">
      <c r="N1677" s="4"/>
      <c r="O1677" s="4"/>
      <c r="P1677" s="4"/>
    </row>
    <row r="1678" spans="14:16" ht="69.95" customHeight="1" x14ac:dyDescent="0.25">
      <c r="N1678" s="4"/>
      <c r="O1678" s="4"/>
      <c r="P1678" s="4"/>
    </row>
    <row r="1679" spans="14:16" ht="69.95" customHeight="1" x14ac:dyDescent="0.25">
      <c r="N1679" s="4"/>
      <c r="O1679" s="4"/>
      <c r="P1679" s="4"/>
    </row>
    <row r="1680" spans="14:16" ht="69.95" customHeight="1" x14ac:dyDescent="0.25">
      <c r="N1680" s="4"/>
      <c r="O1680" s="4"/>
      <c r="P1680" s="4"/>
    </row>
    <row r="1681" spans="14:16" ht="69.95" customHeight="1" x14ac:dyDescent="0.25">
      <c r="N1681" s="4"/>
      <c r="O1681" s="4"/>
      <c r="P1681" s="4"/>
    </row>
    <row r="1682" spans="14:16" ht="69.95" customHeight="1" x14ac:dyDescent="0.25">
      <c r="N1682" s="4"/>
      <c r="O1682" s="4"/>
      <c r="P1682" s="4"/>
    </row>
    <row r="1683" spans="14:16" ht="69.95" customHeight="1" x14ac:dyDescent="0.25">
      <c r="N1683" s="4"/>
      <c r="O1683" s="4"/>
      <c r="P1683" s="4"/>
    </row>
    <row r="1684" spans="14:16" ht="69.95" customHeight="1" x14ac:dyDescent="0.25">
      <c r="N1684" s="4"/>
      <c r="O1684" s="4"/>
      <c r="P1684" s="4"/>
    </row>
    <row r="1685" spans="14:16" ht="69.95" customHeight="1" x14ac:dyDescent="0.25">
      <c r="N1685" s="4"/>
      <c r="O1685" s="4"/>
      <c r="P1685" s="4"/>
    </row>
    <row r="1686" spans="14:16" ht="69.95" customHeight="1" x14ac:dyDescent="0.25">
      <c r="N1686" s="4"/>
      <c r="O1686" s="4"/>
      <c r="P1686" s="4"/>
    </row>
    <row r="1687" spans="14:16" ht="69.95" customHeight="1" x14ac:dyDescent="0.25">
      <c r="N1687" s="4"/>
      <c r="O1687" s="4"/>
      <c r="P1687" s="4"/>
    </row>
    <row r="1688" spans="14:16" ht="69.95" customHeight="1" x14ac:dyDescent="0.25">
      <c r="N1688" s="4"/>
      <c r="O1688" s="4"/>
      <c r="P1688" s="4"/>
    </row>
    <row r="1689" spans="14:16" ht="69.95" customHeight="1" x14ac:dyDescent="0.25">
      <c r="N1689" s="4"/>
      <c r="O1689" s="4"/>
      <c r="P1689" s="4"/>
    </row>
    <row r="1690" spans="14:16" ht="69.95" customHeight="1" x14ac:dyDescent="0.25">
      <c r="N1690" s="4"/>
      <c r="O1690" s="4"/>
      <c r="P1690" s="4"/>
    </row>
    <row r="1691" spans="14:16" ht="69.95" customHeight="1" x14ac:dyDescent="0.25">
      <c r="N1691" s="4"/>
      <c r="O1691" s="4"/>
      <c r="P1691" s="4"/>
    </row>
    <row r="1692" spans="14:16" ht="69.95" customHeight="1" x14ac:dyDescent="0.25">
      <c r="N1692" s="4"/>
      <c r="O1692" s="4"/>
      <c r="P1692" s="4"/>
    </row>
    <row r="1693" spans="14:16" ht="69.95" customHeight="1" x14ac:dyDescent="0.25">
      <c r="N1693" s="4"/>
      <c r="O1693" s="4"/>
      <c r="P1693" s="4"/>
    </row>
    <row r="1694" spans="14:16" ht="69.95" customHeight="1" x14ac:dyDescent="0.25">
      <c r="N1694" s="4"/>
      <c r="O1694" s="4"/>
      <c r="P1694" s="4"/>
    </row>
    <row r="1695" spans="14:16" ht="69.95" customHeight="1" x14ac:dyDescent="0.25">
      <c r="N1695" s="4"/>
      <c r="O1695" s="4"/>
      <c r="P1695" s="4"/>
    </row>
    <row r="1696" spans="14:16" ht="69.95" customHeight="1" x14ac:dyDescent="0.25">
      <c r="N1696" s="4"/>
      <c r="O1696" s="4"/>
      <c r="P1696" s="4"/>
    </row>
    <row r="1697" spans="14:16" ht="69.95" customHeight="1" x14ac:dyDescent="0.25">
      <c r="N1697" s="4"/>
      <c r="O1697" s="4"/>
      <c r="P1697" s="4"/>
    </row>
    <row r="1698" spans="14:16" ht="69.95" customHeight="1" x14ac:dyDescent="0.25">
      <c r="N1698" s="4"/>
      <c r="O1698" s="4"/>
      <c r="P1698" s="4"/>
    </row>
    <row r="1699" spans="14:16" ht="69.95" customHeight="1" x14ac:dyDescent="0.25">
      <c r="N1699" s="4"/>
      <c r="O1699" s="4"/>
      <c r="P1699" s="4"/>
    </row>
    <row r="1700" spans="14:16" ht="69.95" customHeight="1" x14ac:dyDescent="0.25">
      <c r="N1700" s="4"/>
      <c r="O1700" s="4"/>
      <c r="P1700" s="4"/>
    </row>
    <row r="1701" spans="14:16" ht="69.95" customHeight="1" x14ac:dyDescent="0.25">
      <c r="N1701" s="4"/>
      <c r="O1701" s="4"/>
      <c r="P1701" s="4"/>
    </row>
    <row r="1702" spans="14:16" ht="69.95" customHeight="1" x14ac:dyDescent="0.25">
      <c r="N1702" s="4"/>
      <c r="O1702" s="4"/>
      <c r="P1702" s="4"/>
    </row>
    <row r="1703" spans="14:16" ht="69.95" customHeight="1" x14ac:dyDescent="0.25">
      <c r="N1703" s="4"/>
      <c r="O1703" s="4"/>
      <c r="P1703" s="4"/>
    </row>
    <row r="1704" spans="14:16" ht="69.95" customHeight="1" x14ac:dyDescent="0.25">
      <c r="N1704" s="4"/>
      <c r="O1704" s="4"/>
      <c r="P1704" s="4"/>
    </row>
    <row r="1705" spans="14:16" ht="69.95" customHeight="1" x14ac:dyDescent="0.25">
      <c r="N1705" s="4"/>
      <c r="O1705" s="4"/>
      <c r="P1705" s="4"/>
    </row>
    <row r="1706" spans="14:16" ht="69.95" customHeight="1" x14ac:dyDescent="0.25">
      <c r="N1706" s="4"/>
      <c r="O1706" s="4"/>
      <c r="P1706" s="4"/>
    </row>
    <row r="1707" spans="14:16" ht="69.95" customHeight="1" x14ac:dyDescent="0.25">
      <c r="N1707" s="4"/>
      <c r="O1707" s="4"/>
      <c r="P1707" s="4"/>
    </row>
    <row r="1708" spans="14:16" ht="69.95" customHeight="1" x14ac:dyDescent="0.25">
      <c r="N1708" s="4"/>
      <c r="O1708" s="4"/>
      <c r="P1708" s="4"/>
    </row>
    <row r="1709" spans="14:16" ht="69.95" customHeight="1" x14ac:dyDescent="0.25">
      <c r="N1709" s="4"/>
      <c r="O1709" s="4"/>
      <c r="P1709" s="4"/>
    </row>
    <row r="1710" spans="14:16" ht="69.95" customHeight="1" x14ac:dyDescent="0.25">
      <c r="N1710" s="4"/>
      <c r="O1710" s="4"/>
      <c r="P1710" s="4"/>
    </row>
    <row r="1711" spans="14:16" ht="69.95" customHeight="1" x14ac:dyDescent="0.25">
      <c r="N1711" s="4"/>
      <c r="O1711" s="4"/>
      <c r="P1711" s="4"/>
    </row>
    <row r="1712" spans="14:16" ht="69.95" customHeight="1" x14ac:dyDescent="0.25">
      <c r="N1712" s="4"/>
      <c r="O1712" s="4"/>
      <c r="P1712" s="4"/>
    </row>
    <row r="1713" spans="14:16" ht="69.95" customHeight="1" x14ac:dyDescent="0.25">
      <c r="N1713" s="4"/>
      <c r="O1713" s="4"/>
      <c r="P1713" s="4"/>
    </row>
    <row r="1714" spans="14:16" ht="69.95" customHeight="1" x14ac:dyDescent="0.25">
      <c r="N1714" s="4"/>
      <c r="O1714" s="4"/>
      <c r="P1714" s="4"/>
    </row>
    <row r="1715" spans="14:16" ht="69.95" customHeight="1" x14ac:dyDescent="0.25">
      <c r="N1715" s="4"/>
      <c r="O1715" s="4"/>
      <c r="P1715" s="4"/>
    </row>
    <row r="1716" spans="14:16" ht="69.95" customHeight="1" x14ac:dyDescent="0.25">
      <c r="N1716" s="4"/>
      <c r="O1716" s="4"/>
      <c r="P1716" s="4"/>
    </row>
    <row r="1717" spans="14:16" ht="69.95" customHeight="1" x14ac:dyDescent="0.25">
      <c r="N1717" s="4"/>
      <c r="O1717" s="4"/>
      <c r="P1717" s="4"/>
    </row>
    <row r="1718" spans="14:16" ht="69.95" customHeight="1" x14ac:dyDescent="0.25">
      <c r="N1718" s="4"/>
      <c r="O1718" s="4"/>
      <c r="P1718" s="4"/>
    </row>
    <row r="1719" spans="14:16" ht="69.95" customHeight="1" x14ac:dyDescent="0.25">
      <c r="N1719" s="4"/>
      <c r="O1719" s="4"/>
      <c r="P1719" s="4"/>
    </row>
    <row r="1720" spans="14:16" ht="69.95" customHeight="1" x14ac:dyDescent="0.25">
      <c r="N1720" s="4"/>
      <c r="O1720" s="4"/>
      <c r="P1720" s="4"/>
    </row>
    <row r="1721" spans="14:16" ht="69.95" customHeight="1" x14ac:dyDescent="0.25">
      <c r="N1721" s="4"/>
      <c r="O1721" s="4"/>
      <c r="P1721" s="4"/>
    </row>
    <row r="1722" spans="14:16" ht="69.95" customHeight="1" x14ac:dyDescent="0.25">
      <c r="N1722" s="4"/>
      <c r="O1722" s="4"/>
      <c r="P1722" s="4"/>
    </row>
    <row r="1723" spans="14:16" ht="69.95" customHeight="1" x14ac:dyDescent="0.25">
      <c r="N1723" s="4"/>
      <c r="O1723" s="4"/>
      <c r="P1723" s="4"/>
    </row>
    <row r="1724" spans="14:16" ht="69.95" customHeight="1" x14ac:dyDescent="0.25">
      <c r="N1724" s="4"/>
      <c r="O1724" s="4"/>
      <c r="P1724" s="4"/>
    </row>
    <row r="1725" spans="14:16" ht="69.95" customHeight="1" x14ac:dyDescent="0.25">
      <c r="N1725" s="4"/>
      <c r="O1725" s="4"/>
      <c r="P1725" s="4"/>
    </row>
    <row r="1726" spans="14:16" ht="69.95" customHeight="1" x14ac:dyDescent="0.25">
      <c r="N1726" s="4"/>
      <c r="O1726" s="4"/>
      <c r="P1726" s="4"/>
    </row>
    <row r="1727" spans="14:16" ht="69.95" customHeight="1" x14ac:dyDescent="0.25">
      <c r="N1727" s="4"/>
      <c r="O1727" s="4"/>
      <c r="P1727" s="4"/>
    </row>
    <row r="1728" spans="14:16" ht="69.95" customHeight="1" x14ac:dyDescent="0.25">
      <c r="N1728" s="4"/>
      <c r="O1728" s="4"/>
      <c r="P1728" s="4"/>
    </row>
    <row r="1729" spans="14:16" ht="69.95" customHeight="1" x14ac:dyDescent="0.25">
      <c r="N1729" s="4"/>
      <c r="O1729" s="4"/>
      <c r="P1729" s="4"/>
    </row>
    <row r="1730" spans="14:16" ht="69.95" customHeight="1" x14ac:dyDescent="0.25">
      <c r="N1730" s="4"/>
      <c r="O1730" s="4"/>
      <c r="P1730" s="4"/>
    </row>
    <row r="1731" spans="14:16" ht="69.95" customHeight="1" x14ac:dyDescent="0.25">
      <c r="N1731" s="4"/>
      <c r="O1731" s="4"/>
      <c r="P1731" s="4"/>
    </row>
    <row r="1732" spans="14:16" ht="69.95" customHeight="1" x14ac:dyDescent="0.25">
      <c r="N1732" s="4"/>
      <c r="O1732" s="4"/>
      <c r="P1732" s="4"/>
    </row>
    <row r="1733" spans="14:16" ht="69.95" customHeight="1" x14ac:dyDescent="0.25">
      <c r="N1733" s="4"/>
      <c r="O1733" s="4"/>
      <c r="P1733" s="4"/>
    </row>
    <row r="1734" spans="14:16" ht="69.95" customHeight="1" x14ac:dyDescent="0.25">
      <c r="N1734" s="4"/>
      <c r="O1734" s="4"/>
      <c r="P1734" s="4"/>
    </row>
    <row r="1735" spans="14:16" ht="69.95" customHeight="1" x14ac:dyDescent="0.25">
      <c r="N1735" s="4"/>
      <c r="O1735" s="4"/>
      <c r="P1735" s="4"/>
    </row>
    <row r="1736" spans="14:16" ht="69.95" customHeight="1" x14ac:dyDescent="0.25">
      <c r="N1736" s="4"/>
      <c r="O1736" s="4"/>
      <c r="P1736" s="4"/>
    </row>
    <row r="1737" spans="14:16" ht="69.95" customHeight="1" x14ac:dyDescent="0.25">
      <c r="N1737" s="4"/>
      <c r="O1737" s="4"/>
      <c r="P1737" s="4"/>
    </row>
    <row r="1738" spans="14:16" ht="69.95" customHeight="1" x14ac:dyDescent="0.25">
      <c r="N1738" s="4"/>
      <c r="O1738" s="4"/>
      <c r="P1738" s="4"/>
    </row>
    <row r="1739" spans="14:16" ht="69.95" customHeight="1" x14ac:dyDescent="0.25">
      <c r="N1739" s="4"/>
      <c r="O1739" s="4"/>
      <c r="P1739" s="4"/>
    </row>
    <row r="1740" spans="14:16" ht="69.95" customHeight="1" x14ac:dyDescent="0.25">
      <c r="N1740" s="4"/>
      <c r="O1740" s="4"/>
      <c r="P1740" s="4"/>
    </row>
    <row r="1741" spans="14:16" ht="69.95" customHeight="1" x14ac:dyDescent="0.25">
      <c r="N1741" s="4"/>
      <c r="O1741" s="4"/>
      <c r="P1741" s="4"/>
    </row>
    <row r="1742" spans="14:16" ht="69.95" customHeight="1" x14ac:dyDescent="0.25">
      <c r="N1742" s="4"/>
      <c r="O1742" s="4"/>
      <c r="P1742" s="4"/>
    </row>
    <row r="1743" spans="14:16" ht="69.95" customHeight="1" x14ac:dyDescent="0.25">
      <c r="N1743" s="4"/>
      <c r="O1743" s="4"/>
      <c r="P1743" s="4"/>
    </row>
    <row r="1744" spans="14:16" ht="69.95" customHeight="1" x14ac:dyDescent="0.25">
      <c r="N1744" s="4"/>
      <c r="O1744" s="4"/>
      <c r="P1744" s="4"/>
    </row>
    <row r="1745" spans="14:16" ht="69.95" customHeight="1" x14ac:dyDescent="0.25">
      <c r="N1745" s="4"/>
      <c r="O1745" s="4"/>
      <c r="P1745" s="4"/>
    </row>
    <row r="1746" spans="14:16" ht="69.95" customHeight="1" x14ac:dyDescent="0.25">
      <c r="N1746" s="4"/>
      <c r="O1746" s="4"/>
      <c r="P1746" s="4"/>
    </row>
    <row r="1747" spans="14:16" ht="69.95" customHeight="1" x14ac:dyDescent="0.25">
      <c r="N1747" s="4"/>
      <c r="O1747" s="4"/>
      <c r="P1747" s="4"/>
    </row>
    <row r="1748" spans="14:16" ht="69.95" customHeight="1" x14ac:dyDescent="0.25">
      <c r="N1748" s="4"/>
      <c r="O1748" s="4"/>
      <c r="P1748" s="4"/>
    </row>
    <row r="1749" spans="14:16" ht="69.95" customHeight="1" x14ac:dyDescent="0.25">
      <c r="N1749" s="4"/>
      <c r="O1749" s="4"/>
      <c r="P1749" s="4"/>
    </row>
    <row r="1750" spans="14:16" ht="69.95" customHeight="1" x14ac:dyDescent="0.25">
      <c r="N1750" s="4"/>
      <c r="O1750" s="4"/>
      <c r="P1750" s="4"/>
    </row>
    <row r="1751" spans="14:16" ht="69.95" customHeight="1" x14ac:dyDescent="0.25">
      <c r="N1751" s="4"/>
      <c r="O1751" s="4"/>
      <c r="P1751" s="4"/>
    </row>
    <row r="1752" spans="14:16" ht="69.95" customHeight="1" x14ac:dyDescent="0.25">
      <c r="N1752" s="4"/>
      <c r="O1752" s="4"/>
      <c r="P1752" s="4"/>
    </row>
    <row r="1753" spans="14:16" ht="69.95" customHeight="1" x14ac:dyDescent="0.25">
      <c r="N1753" s="4"/>
      <c r="O1753" s="4"/>
      <c r="P1753" s="4"/>
    </row>
    <row r="1754" spans="14:16" ht="69.95" customHeight="1" x14ac:dyDescent="0.25">
      <c r="N1754" s="4"/>
      <c r="O1754" s="4"/>
      <c r="P1754" s="4"/>
    </row>
    <row r="1755" spans="14:16" ht="69.95" customHeight="1" x14ac:dyDescent="0.25">
      <c r="N1755" s="4"/>
      <c r="O1755" s="4"/>
      <c r="P1755" s="4"/>
    </row>
    <row r="1756" spans="14:16" ht="69.95" customHeight="1" x14ac:dyDescent="0.25">
      <c r="N1756" s="4"/>
      <c r="O1756" s="4"/>
      <c r="P1756" s="4"/>
    </row>
    <row r="1757" spans="14:16" ht="69.95" customHeight="1" x14ac:dyDescent="0.25">
      <c r="N1757" s="4"/>
      <c r="O1757" s="4"/>
      <c r="P1757" s="4"/>
    </row>
    <row r="1758" spans="14:16" ht="69.95" customHeight="1" x14ac:dyDescent="0.25">
      <c r="N1758" s="4"/>
      <c r="O1758" s="4"/>
      <c r="P1758" s="4"/>
    </row>
    <row r="1759" spans="14:16" ht="69.95" customHeight="1" x14ac:dyDescent="0.25">
      <c r="N1759" s="4"/>
      <c r="O1759" s="4"/>
      <c r="P1759" s="4"/>
    </row>
    <row r="1760" spans="14:16" ht="69.95" customHeight="1" x14ac:dyDescent="0.25">
      <c r="N1760" s="4"/>
      <c r="O1760" s="4"/>
      <c r="P1760" s="4"/>
    </row>
    <row r="1761" spans="14:16" ht="69.95" customHeight="1" x14ac:dyDescent="0.25">
      <c r="N1761" s="4"/>
      <c r="O1761" s="4"/>
      <c r="P1761" s="4"/>
    </row>
    <row r="1762" spans="14:16" ht="69.95" customHeight="1" x14ac:dyDescent="0.25">
      <c r="N1762" s="4"/>
      <c r="O1762" s="4"/>
      <c r="P1762" s="4"/>
    </row>
    <row r="1763" spans="14:16" ht="69.95" customHeight="1" x14ac:dyDescent="0.25">
      <c r="N1763" s="4"/>
      <c r="O1763" s="4"/>
      <c r="P1763" s="4"/>
    </row>
    <row r="1764" spans="14:16" ht="69.95" customHeight="1" x14ac:dyDescent="0.25">
      <c r="N1764" s="4"/>
      <c r="O1764" s="4"/>
      <c r="P1764" s="4"/>
    </row>
    <row r="1765" spans="14:16" ht="69.95" customHeight="1" x14ac:dyDescent="0.25">
      <c r="N1765" s="4"/>
      <c r="O1765" s="4"/>
      <c r="P1765" s="4"/>
    </row>
    <row r="1766" spans="14:16" ht="69.95" customHeight="1" x14ac:dyDescent="0.25">
      <c r="N1766" s="4"/>
      <c r="O1766" s="4"/>
      <c r="P1766" s="4"/>
    </row>
    <row r="1767" spans="14:16" ht="69.95" customHeight="1" x14ac:dyDescent="0.25">
      <c r="N1767" s="4"/>
      <c r="O1767" s="4"/>
      <c r="P1767" s="4"/>
    </row>
    <row r="1768" spans="14:16" ht="69.95" customHeight="1" x14ac:dyDescent="0.25">
      <c r="N1768" s="4"/>
      <c r="O1768" s="4"/>
      <c r="P1768" s="4"/>
    </row>
    <row r="1769" spans="14:16" ht="69.95" customHeight="1" x14ac:dyDescent="0.25">
      <c r="N1769" s="4"/>
      <c r="O1769" s="4"/>
      <c r="P1769" s="4"/>
    </row>
    <row r="1770" spans="14:16" ht="69.95" customHeight="1" x14ac:dyDescent="0.25">
      <c r="N1770" s="4"/>
      <c r="O1770" s="4"/>
      <c r="P1770" s="4"/>
    </row>
    <row r="1771" spans="14:16" ht="69.95" customHeight="1" x14ac:dyDescent="0.25">
      <c r="N1771" s="4"/>
      <c r="O1771" s="4"/>
      <c r="P1771" s="4"/>
    </row>
    <row r="1772" spans="14:16" ht="69.95" customHeight="1" x14ac:dyDescent="0.25">
      <c r="N1772" s="4"/>
      <c r="O1772" s="4"/>
      <c r="P1772" s="4"/>
    </row>
    <row r="1773" spans="14:16" ht="69.95" customHeight="1" x14ac:dyDescent="0.25">
      <c r="N1773" s="4"/>
      <c r="O1773" s="4"/>
      <c r="P1773" s="4"/>
    </row>
    <row r="1774" spans="14:16" ht="69.95" customHeight="1" x14ac:dyDescent="0.25">
      <c r="N1774" s="4"/>
      <c r="O1774" s="4"/>
      <c r="P1774" s="4"/>
    </row>
    <row r="1775" spans="14:16" ht="69.95" customHeight="1" x14ac:dyDescent="0.25">
      <c r="N1775" s="4"/>
      <c r="O1775" s="4"/>
      <c r="P1775" s="4"/>
    </row>
    <row r="1776" spans="14:16" ht="69.95" customHeight="1" x14ac:dyDescent="0.25">
      <c r="N1776" s="4"/>
      <c r="O1776" s="4"/>
      <c r="P1776" s="4"/>
    </row>
    <row r="1777" spans="14:16" ht="69.95" customHeight="1" x14ac:dyDescent="0.25">
      <c r="N1777" s="4"/>
      <c r="O1777" s="4"/>
      <c r="P1777" s="4"/>
    </row>
    <row r="1778" spans="14:16" ht="69.95" customHeight="1" x14ac:dyDescent="0.25">
      <c r="N1778" s="4"/>
      <c r="O1778" s="4"/>
      <c r="P1778" s="4"/>
    </row>
    <row r="1779" spans="14:16" ht="69.95" customHeight="1" x14ac:dyDescent="0.25">
      <c r="N1779" s="4"/>
      <c r="O1779" s="4"/>
      <c r="P1779" s="4"/>
    </row>
    <row r="1780" spans="14:16" ht="69.95" customHeight="1" x14ac:dyDescent="0.25">
      <c r="N1780" s="4"/>
      <c r="O1780" s="4"/>
      <c r="P1780" s="4"/>
    </row>
    <row r="1781" spans="14:16" ht="69.95" customHeight="1" x14ac:dyDescent="0.25">
      <c r="N1781" s="4"/>
      <c r="O1781" s="4"/>
      <c r="P1781" s="4"/>
    </row>
    <row r="1782" spans="14:16" ht="69.95" customHeight="1" x14ac:dyDescent="0.25">
      <c r="N1782" s="4"/>
      <c r="O1782" s="4"/>
      <c r="P1782" s="4"/>
    </row>
    <row r="1783" spans="14:16" ht="69.95" customHeight="1" x14ac:dyDescent="0.25">
      <c r="N1783" s="4"/>
      <c r="O1783" s="4"/>
      <c r="P1783" s="4"/>
    </row>
    <row r="1784" spans="14:16" ht="69.95" customHeight="1" x14ac:dyDescent="0.25">
      <c r="N1784" s="4"/>
      <c r="O1784" s="4"/>
      <c r="P1784" s="4"/>
    </row>
    <row r="1785" spans="14:16" ht="69.95" customHeight="1" x14ac:dyDescent="0.25">
      <c r="N1785" s="4"/>
      <c r="O1785" s="4"/>
      <c r="P1785" s="4"/>
    </row>
    <row r="1786" spans="14:16" ht="69.95" customHeight="1" x14ac:dyDescent="0.25">
      <c r="N1786" s="4"/>
      <c r="O1786" s="4"/>
      <c r="P1786" s="4"/>
    </row>
    <row r="1787" spans="14:16" ht="69.95" customHeight="1" x14ac:dyDescent="0.25">
      <c r="N1787" s="4"/>
      <c r="O1787" s="4"/>
      <c r="P1787" s="4"/>
    </row>
    <row r="1788" spans="14:16" ht="69.95" customHeight="1" x14ac:dyDescent="0.25">
      <c r="N1788" s="4"/>
      <c r="O1788" s="4"/>
      <c r="P1788" s="4"/>
    </row>
    <row r="1789" spans="14:16" ht="69.95" customHeight="1" x14ac:dyDescent="0.25">
      <c r="N1789" s="4"/>
      <c r="O1789" s="4"/>
      <c r="P1789" s="4"/>
    </row>
    <row r="1790" spans="14:16" ht="69.95" customHeight="1" x14ac:dyDescent="0.25">
      <c r="N1790" s="4"/>
      <c r="O1790" s="4"/>
      <c r="P1790" s="4"/>
    </row>
    <row r="1791" spans="14:16" ht="69.95" customHeight="1" x14ac:dyDescent="0.25">
      <c r="N1791" s="4"/>
      <c r="O1791" s="4"/>
      <c r="P1791" s="4"/>
    </row>
    <row r="1792" spans="14:16" ht="69.95" customHeight="1" x14ac:dyDescent="0.25">
      <c r="N1792" s="4"/>
      <c r="O1792" s="4"/>
      <c r="P1792" s="4"/>
    </row>
    <row r="1793" spans="14:16" ht="69.95" customHeight="1" x14ac:dyDescent="0.25">
      <c r="N1793" s="4"/>
      <c r="O1793" s="4"/>
      <c r="P1793" s="4"/>
    </row>
    <row r="1794" spans="14:16" ht="69.95" customHeight="1" x14ac:dyDescent="0.25">
      <c r="N1794" s="4"/>
      <c r="O1794" s="4"/>
      <c r="P1794" s="4"/>
    </row>
    <row r="1795" spans="14:16" ht="69.95" customHeight="1" x14ac:dyDescent="0.25">
      <c r="N1795" s="4"/>
      <c r="O1795" s="4"/>
      <c r="P1795" s="4"/>
    </row>
    <row r="1796" spans="14:16" ht="69.95" customHeight="1" x14ac:dyDescent="0.25">
      <c r="N1796" s="4"/>
      <c r="O1796" s="4"/>
      <c r="P1796" s="4"/>
    </row>
    <row r="1797" spans="14:16" ht="69.95" customHeight="1" x14ac:dyDescent="0.25">
      <c r="N1797" s="4"/>
      <c r="O1797" s="4"/>
      <c r="P1797" s="4"/>
    </row>
    <row r="1798" spans="14:16" ht="69.95" customHeight="1" x14ac:dyDescent="0.25">
      <c r="N1798" s="4"/>
      <c r="O1798" s="4"/>
      <c r="P1798" s="4"/>
    </row>
    <row r="1799" spans="14:16" ht="69.95" customHeight="1" x14ac:dyDescent="0.25">
      <c r="N1799" s="4"/>
      <c r="O1799" s="4"/>
      <c r="P1799" s="4"/>
    </row>
    <row r="1800" spans="14:16" ht="69.95" customHeight="1" x14ac:dyDescent="0.25">
      <c r="N1800" s="4"/>
      <c r="O1800" s="4"/>
      <c r="P1800" s="4"/>
    </row>
    <row r="1801" spans="14:16" ht="69.95" customHeight="1" x14ac:dyDescent="0.25">
      <c r="N1801" s="4"/>
      <c r="O1801" s="4"/>
      <c r="P1801" s="4"/>
    </row>
    <row r="1802" spans="14:16" ht="69.95" customHeight="1" x14ac:dyDescent="0.25">
      <c r="N1802" s="4"/>
      <c r="O1802" s="4"/>
      <c r="P1802" s="4"/>
    </row>
    <row r="1803" spans="14:16" ht="69.95" customHeight="1" x14ac:dyDescent="0.25">
      <c r="N1803" s="4"/>
      <c r="O1803" s="4"/>
      <c r="P1803" s="4"/>
    </row>
    <row r="1804" spans="14:16" ht="69.95" customHeight="1" x14ac:dyDescent="0.25">
      <c r="N1804" s="4"/>
      <c r="O1804" s="4"/>
      <c r="P1804" s="4"/>
    </row>
    <row r="1805" spans="14:16" ht="69.95" customHeight="1" x14ac:dyDescent="0.25">
      <c r="N1805" s="4"/>
      <c r="O1805" s="4"/>
      <c r="P1805" s="4"/>
    </row>
    <row r="1806" spans="14:16" ht="69.95" customHeight="1" x14ac:dyDescent="0.25">
      <c r="N1806" s="4"/>
      <c r="O1806" s="4"/>
      <c r="P1806" s="4"/>
    </row>
    <row r="1807" spans="14:16" ht="69.95" customHeight="1" x14ac:dyDescent="0.25">
      <c r="N1807" s="4"/>
      <c r="O1807" s="4"/>
      <c r="P1807" s="4"/>
    </row>
    <row r="1808" spans="14:16" ht="69.95" customHeight="1" x14ac:dyDescent="0.25">
      <c r="N1808" s="4"/>
      <c r="O1808" s="4"/>
      <c r="P1808" s="4"/>
    </row>
    <row r="1809" spans="14:16" ht="69.95" customHeight="1" x14ac:dyDescent="0.25">
      <c r="N1809" s="4"/>
      <c r="O1809" s="4"/>
      <c r="P1809" s="4"/>
    </row>
    <row r="1810" spans="14:16" ht="69.95" customHeight="1" x14ac:dyDescent="0.25">
      <c r="N1810" s="4"/>
      <c r="O1810" s="4"/>
      <c r="P1810" s="4"/>
    </row>
    <row r="1811" spans="14:16" ht="69.95" customHeight="1" x14ac:dyDescent="0.25">
      <c r="N1811" s="4"/>
      <c r="O1811" s="4"/>
      <c r="P1811" s="4"/>
    </row>
    <row r="1812" spans="14:16" ht="69.95" customHeight="1" x14ac:dyDescent="0.25">
      <c r="N1812" s="4"/>
      <c r="O1812" s="4"/>
      <c r="P1812" s="4"/>
    </row>
    <row r="1813" spans="14:16" ht="69.95" customHeight="1" x14ac:dyDescent="0.25">
      <c r="N1813" s="4"/>
      <c r="O1813" s="4"/>
      <c r="P1813" s="4"/>
    </row>
    <row r="1814" spans="14:16" ht="69.95" customHeight="1" x14ac:dyDescent="0.25">
      <c r="N1814" s="4"/>
      <c r="O1814" s="4"/>
      <c r="P1814" s="4"/>
    </row>
    <row r="1815" spans="14:16" ht="69.95" customHeight="1" x14ac:dyDescent="0.25">
      <c r="N1815" s="4"/>
      <c r="O1815" s="4"/>
      <c r="P1815" s="4"/>
    </row>
    <row r="1816" spans="14:16" ht="69.95" customHeight="1" x14ac:dyDescent="0.25">
      <c r="N1816" s="4"/>
      <c r="O1816" s="4"/>
      <c r="P1816" s="4"/>
    </row>
    <row r="1817" spans="14:16" ht="69.95" customHeight="1" x14ac:dyDescent="0.25">
      <c r="N1817" s="4"/>
      <c r="O1817" s="4"/>
      <c r="P1817" s="4"/>
    </row>
    <row r="1818" spans="14:16" ht="69.95" customHeight="1" x14ac:dyDescent="0.25">
      <c r="N1818" s="4"/>
      <c r="O1818" s="4"/>
      <c r="P1818" s="4"/>
    </row>
    <row r="1819" spans="14:16" ht="69.95" customHeight="1" x14ac:dyDescent="0.25">
      <c r="N1819" s="4"/>
      <c r="O1819" s="4"/>
      <c r="P1819" s="4"/>
    </row>
    <row r="1820" spans="14:16" ht="69.95" customHeight="1" x14ac:dyDescent="0.25">
      <c r="N1820" s="4"/>
      <c r="O1820" s="4"/>
      <c r="P1820" s="4"/>
    </row>
    <row r="1821" spans="14:16" ht="69.95" customHeight="1" x14ac:dyDescent="0.25">
      <c r="N1821" s="4"/>
      <c r="O1821" s="4"/>
      <c r="P1821" s="4"/>
    </row>
    <row r="1822" spans="14:16" ht="69.95" customHeight="1" x14ac:dyDescent="0.25">
      <c r="N1822" s="4"/>
      <c r="O1822" s="4"/>
      <c r="P1822" s="4"/>
    </row>
    <row r="1823" spans="14:16" ht="69.95" customHeight="1" x14ac:dyDescent="0.25">
      <c r="N1823" s="4"/>
      <c r="O1823" s="4"/>
      <c r="P1823" s="4"/>
    </row>
    <row r="1824" spans="14:16" ht="69.95" customHeight="1" x14ac:dyDescent="0.25">
      <c r="N1824" s="4"/>
      <c r="O1824" s="4"/>
      <c r="P1824" s="4"/>
    </row>
    <row r="1825" spans="14:16" ht="69.95" customHeight="1" x14ac:dyDescent="0.25">
      <c r="N1825" s="4"/>
      <c r="O1825" s="4"/>
      <c r="P1825" s="4"/>
    </row>
    <row r="1826" spans="14:16" ht="69.95" customHeight="1" x14ac:dyDescent="0.25">
      <c r="N1826" s="4"/>
      <c r="O1826" s="4"/>
      <c r="P1826" s="4"/>
    </row>
    <row r="1827" spans="14:16" ht="69.95" customHeight="1" x14ac:dyDescent="0.25">
      <c r="N1827" s="4"/>
      <c r="O1827" s="4"/>
      <c r="P1827" s="4"/>
    </row>
    <row r="1828" spans="14:16" ht="69.95" customHeight="1" x14ac:dyDescent="0.25">
      <c r="N1828" s="4"/>
      <c r="O1828" s="4"/>
      <c r="P1828" s="4"/>
    </row>
    <row r="1829" spans="14:16" ht="69.95" customHeight="1" x14ac:dyDescent="0.25">
      <c r="N1829" s="4"/>
      <c r="O1829" s="4"/>
      <c r="P1829" s="4"/>
    </row>
    <row r="1830" spans="14:16" ht="69.95" customHeight="1" x14ac:dyDescent="0.25">
      <c r="N1830" s="4"/>
      <c r="O1830" s="4"/>
      <c r="P1830" s="4"/>
    </row>
    <row r="1831" spans="14:16" ht="69.95" customHeight="1" x14ac:dyDescent="0.25">
      <c r="N1831" s="4"/>
      <c r="O1831" s="4"/>
      <c r="P1831" s="4"/>
    </row>
    <row r="1832" spans="14:16" ht="69.95" customHeight="1" x14ac:dyDescent="0.25">
      <c r="N1832" s="4"/>
      <c r="O1832" s="4"/>
      <c r="P1832" s="4"/>
    </row>
    <row r="1833" spans="14:16" ht="69.95" customHeight="1" x14ac:dyDescent="0.25">
      <c r="N1833" s="4"/>
      <c r="O1833" s="4"/>
      <c r="P1833" s="4"/>
    </row>
    <row r="1834" spans="14:16" ht="69.95" customHeight="1" x14ac:dyDescent="0.25">
      <c r="N1834" s="4"/>
      <c r="O1834" s="4"/>
      <c r="P1834" s="4"/>
    </row>
    <row r="1835" spans="14:16" ht="69.95" customHeight="1" x14ac:dyDescent="0.25">
      <c r="N1835" s="4"/>
      <c r="O1835" s="4"/>
      <c r="P1835" s="4"/>
    </row>
    <row r="1836" spans="14:16" ht="69.95" customHeight="1" x14ac:dyDescent="0.25">
      <c r="N1836" s="4"/>
      <c r="O1836" s="4"/>
      <c r="P1836" s="4"/>
    </row>
    <row r="1837" spans="14:16" ht="69.95" customHeight="1" x14ac:dyDescent="0.25">
      <c r="N1837" s="4"/>
      <c r="O1837" s="4"/>
      <c r="P1837" s="4"/>
    </row>
    <row r="1838" spans="14:16" ht="69.95" customHeight="1" x14ac:dyDescent="0.25">
      <c r="N1838" s="4"/>
      <c r="O1838" s="4"/>
      <c r="P1838" s="4"/>
    </row>
    <row r="1839" spans="14:16" ht="69.95" customHeight="1" x14ac:dyDescent="0.25">
      <c r="N1839" s="4"/>
      <c r="O1839" s="4"/>
      <c r="P1839" s="4"/>
    </row>
    <row r="1840" spans="14:16" ht="69.95" customHeight="1" x14ac:dyDescent="0.25">
      <c r="N1840" s="4"/>
      <c r="O1840" s="4"/>
      <c r="P1840" s="4"/>
    </row>
    <row r="1841" spans="14:16" ht="69.95" customHeight="1" x14ac:dyDescent="0.25">
      <c r="N1841" s="4"/>
      <c r="O1841" s="4"/>
      <c r="P1841" s="4"/>
    </row>
    <row r="1842" spans="14:16" ht="69.95" customHeight="1" x14ac:dyDescent="0.25">
      <c r="N1842" s="4"/>
      <c r="O1842" s="4"/>
      <c r="P1842" s="4"/>
    </row>
    <row r="1843" spans="14:16" ht="69.95" customHeight="1" x14ac:dyDescent="0.25">
      <c r="N1843" s="4"/>
      <c r="O1843" s="4"/>
      <c r="P1843" s="4"/>
    </row>
    <row r="1844" spans="14:16" ht="69.95" customHeight="1" x14ac:dyDescent="0.25">
      <c r="N1844" s="4"/>
      <c r="O1844" s="4"/>
      <c r="P1844" s="4"/>
    </row>
    <row r="1845" spans="14:16" ht="69.95" customHeight="1" x14ac:dyDescent="0.25">
      <c r="N1845" s="4"/>
      <c r="O1845" s="4"/>
      <c r="P1845" s="4"/>
    </row>
    <row r="1846" spans="14:16" ht="69.95" customHeight="1" x14ac:dyDescent="0.25">
      <c r="N1846" s="4"/>
      <c r="O1846" s="4"/>
      <c r="P1846" s="4"/>
    </row>
    <row r="1847" spans="14:16" ht="69.95" customHeight="1" x14ac:dyDescent="0.25">
      <c r="N1847" s="4"/>
      <c r="O1847" s="4"/>
      <c r="P1847" s="4"/>
    </row>
    <row r="1848" spans="14:16" ht="69.95" customHeight="1" x14ac:dyDescent="0.25">
      <c r="N1848" s="4"/>
      <c r="O1848" s="4"/>
      <c r="P1848" s="4"/>
    </row>
    <row r="1849" spans="14:16" ht="69.95" customHeight="1" x14ac:dyDescent="0.25">
      <c r="N1849" s="4"/>
      <c r="O1849" s="4"/>
      <c r="P1849" s="4"/>
    </row>
    <row r="1850" spans="14:16" ht="69.95" customHeight="1" x14ac:dyDescent="0.25">
      <c r="N1850" s="4"/>
      <c r="O1850" s="4"/>
      <c r="P1850" s="4"/>
    </row>
    <row r="1851" spans="14:16" ht="69.95" customHeight="1" x14ac:dyDescent="0.25">
      <c r="N1851" s="4"/>
      <c r="O1851" s="4"/>
      <c r="P1851" s="4"/>
    </row>
    <row r="1852" spans="14:16" ht="69.95" customHeight="1" x14ac:dyDescent="0.25">
      <c r="N1852" s="4"/>
      <c r="O1852" s="4"/>
      <c r="P1852" s="4"/>
    </row>
    <row r="1853" spans="14:16" ht="69.95" customHeight="1" x14ac:dyDescent="0.25">
      <c r="N1853" s="4"/>
      <c r="O1853" s="4"/>
      <c r="P1853" s="4"/>
    </row>
    <row r="1854" spans="14:16" ht="69.95" customHeight="1" x14ac:dyDescent="0.25">
      <c r="N1854" s="4"/>
      <c r="O1854" s="4"/>
      <c r="P1854" s="4"/>
    </row>
    <row r="1855" spans="14:16" ht="69.95" customHeight="1" x14ac:dyDescent="0.25">
      <c r="N1855" s="4"/>
      <c r="O1855" s="4"/>
      <c r="P1855" s="4"/>
    </row>
    <row r="1856" spans="14:16" ht="69.95" customHeight="1" x14ac:dyDescent="0.25">
      <c r="N1856" s="4"/>
      <c r="O1856" s="4"/>
      <c r="P1856" s="4"/>
    </row>
    <row r="1857" spans="14:16" ht="69.95" customHeight="1" x14ac:dyDescent="0.25">
      <c r="N1857" s="4"/>
      <c r="O1857" s="4"/>
      <c r="P1857" s="4"/>
    </row>
    <row r="1858" spans="14:16" ht="69.95" customHeight="1" x14ac:dyDescent="0.25">
      <c r="N1858" s="4"/>
      <c r="O1858" s="4"/>
      <c r="P1858" s="4"/>
    </row>
    <row r="1859" spans="14:16" ht="69.95" customHeight="1" x14ac:dyDescent="0.25">
      <c r="N1859" s="4"/>
      <c r="O1859" s="4"/>
      <c r="P1859" s="4"/>
    </row>
    <row r="1860" spans="14:16" ht="69.95" customHeight="1" x14ac:dyDescent="0.25">
      <c r="N1860" s="4"/>
      <c r="O1860" s="4"/>
      <c r="P1860" s="4"/>
    </row>
    <row r="1861" spans="14:16" ht="69.95" customHeight="1" x14ac:dyDescent="0.25">
      <c r="N1861" s="4"/>
      <c r="O1861" s="4"/>
      <c r="P1861" s="4"/>
    </row>
    <row r="1862" spans="14:16" ht="69.95" customHeight="1" x14ac:dyDescent="0.25">
      <c r="N1862" s="4"/>
      <c r="O1862" s="4"/>
      <c r="P1862" s="4"/>
    </row>
    <row r="1863" spans="14:16" ht="69.95" customHeight="1" x14ac:dyDescent="0.25">
      <c r="N1863" s="4"/>
      <c r="O1863" s="4"/>
      <c r="P1863" s="4"/>
    </row>
    <row r="1864" spans="14:16" ht="69.95" customHeight="1" x14ac:dyDescent="0.25">
      <c r="N1864" s="4"/>
      <c r="O1864" s="4"/>
      <c r="P1864" s="4"/>
    </row>
    <row r="1865" spans="14:16" ht="69.95" customHeight="1" x14ac:dyDescent="0.25">
      <c r="N1865" s="4"/>
      <c r="O1865" s="4"/>
      <c r="P1865" s="4"/>
    </row>
    <row r="1866" spans="14:16" ht="69.95" customHeight="1" x14ac:dyDescent="0.25">
      <c r="N1866" s="4"/>
      <c r="O1866" s="4"/>
      <c r="P1866" s="4"/>
    </row>
    <row r="1867" spans="14:16" ht="69.95" customHeight="1" x14ac:dyDescent="0.25">
      <c r="N1867" s="4"/>
      <c r="O1867" s="4"/>
      <c r="P1867" s="4"/>
    </row>
    <row r="1868" spans="14:16" ht="69.95" customHeight="1" x14ac:dyDescent="0.25">
      <c r="N1868" s="4"/>
      <c r="O1868" s="4"/>
      <c r="P1868" s="4"/>
    </row>
    <row r="1869" spans="14:16" ht="69.95" customHeight="1" x14ac:dyDescent="0.25">
      <c r="N1869" s="4"/>
      <c r="O1869" s="4"/>
      <c r="P1869" s="4"/>
    </row>
    <row r="1870" spans="14:16" ht="69.95" customHeight="1" x14ac:dyDescent="0.25">
      <c r="N1870" s="4"/>
      <c r="O1870" s="4"/>
      <c r="P1870" s="4"/>
    </row>
    <row r="1871" spans="14:16" ht="69.95" customHeight="1" x14ac:dyDescent="0.25">
      <c r="N1871" s="4"/>
      <c r="O1871" s="4"/>
      <c r="P1871" s="4"/>
    </row>
    <row r="1872" spans="14:16" ht="69.95" customHeight="1" x14ac:dyDescent="0.25">
      <c r="N1872" s="4"/>
      <c r="O1872" s="4"/>
      <c r="P1872" s="4"/>
    </row>
    <row r="1873" spans="14:16" ht="69.95" customHeight="1" x14ac:dyDescent="0.25">
      <c r="N1873" s="4"/>
      <c r="O1873" s="4"/>
      <c r="P1873" s="4"/>
    </row>
    <row r="1874" spans="14:16" ht="69.95" customHeight="1" x14ac:dyDescent="0.25">
      <c r="N1874" s="4"/>
      <c r="O1874" s="4"/>
      <c r="P1874" s="4"/>
    </row>
    <row r="1875" spans="14:16" ht="69.95" customHeight="1" x14ac:dyDescent="0.25">
      <c r="N1875" s="4"/>
      <c r="O1875" s="4"/>
      <c r="P1875" s="4"/>
    </row>
    <row r="1876" spans="14:16" ht="69.95" customHeight="1" x14ac:dyDescent="0.25">
      <c r="N1876" s="4"/>
      <c r="O1876" s="4"/>
      <c r="P1876" s="4"/>
    </row>
    <row r="1877" spans="14:16" ht="69.95" customHeight="1" x14ac:dyDescent="0.25">
      <c r="N1877" s="4"/>
      <c r="O1877" s="4"/>
      <c r="P1877" s="4"/>
    </row>
    <row r="1878" spans="14:16" ht="69.95" customHeight="1" x14ac:dyDescent="0.25">
      <c r="N1878" s="4"/>
      <c r="O1878" s="4"/>
      <c r="P1878" s="4"/>
    </row>
    <row r="1879" spans="14:16" ht="69.95" customHeight="1" x14ac:dyDescent="0.25">
      <c r="N1879" s="4"/>
      <c r="O1879" s="4"/>
      <c r="P1879" s="4"/>
    </row>
    <row r="1880" spans="14:16" ht="69.95" customHeight="1" x14ac:dyDescent="0.25">
      <c r="N1880" s="4"/>
      <c r="O1880" s="4"/>
      <c r="P1880" s="4"/>
    </row>
    <row r="1881" spans="14:16" ht="69.95" customHeight="1" x14ac:dyDescent="0.25">
      <c r="N1881" s="4"/>
      <c r="O1881" s="4"/>
      <c r="P1881" s="4"/>
    </row>
    <row r="1882" spans="14:16" ht="69.95" customHeight="1" x14ac:dyDescent="0.25">
      <c r="N1882" s="4"/>
      <c r="O1882" s="4"/>
      <c r="P1882" s="4"/>
    </row>
    <row r="1883" spans="14:16" ht="69.95" customHeight="1" x14ac:dyDescent="0.25">
      <c r="N1883" s="4"/>
      <c r="O1883" s="4"/>
      <c r="P1883" s="4"/>
    </row>
    <row r="1884" spans="14:16" ht="69.95" customHeight="1" x14ac:dyDescent="0.25">
      <c r="N1884" s="4"/>
      <c r="O1884" s="4"/>
      <c r="P1884" s="4"/>
    </row>
    <row r="1885" spans="14:16" ht="69.95" customHeight="1" x14ac:dyDescent="0.25">
      <c r="N1885" s="4"/>
      <c r="O1885" s="4"/>
      <c r="P1885" s="4"/>
    </row>
    <row r="1886" spans="14:16" ht="69.95" customHeight="1" x14ac:dyDescent="0.25">
      <c r="N1886" s="4"/>
      <c r="O1886" s="4"/>
      <c r="P1886" s="4"/>
    </row>
    <row r="1887" spans="14:16" ht="69.95" customHeight="1" x14ac:dyDescent="0.25">
      <c r="N1887" s="4"/>
      <c r="O1887" s="4"/>
      <c r="P1887" s="4"/>
    </row>
    <row r="1888" spans="14:16" ht="69.95" customHeight="1" x14ac:dyDescent="0.25">
      <c r="N1888" s="4"/>
      <c r="O1888" s="4"/>
      <c r="P1888" s="4"/>
    </row>
    <row r="1889" spans="14:16" ht="69.95" customHeight="1" x14ac:dyDescent="0.25">
      <c r="N1889" s="4"/>
      <c r="O1889" s="4"/>
      <c r="P1889" s="4"/>
    </row>
    <row r="1890" spans="14:16" ht="69.95" customHeight="1" x14ac:dyDescent="0.25">
      <c r="N1890" s="4"/>
      <c r="O1890" s="4"/>
      <c r="P1890" s="4"/>
    </row>
    <row r="1891" spans="14:16" ht="69.95" customHeight="1" x14ac:dyDescent="0.25">
      <c r="N1891" s="4"/>
      <c r="O1891" s="4"/>
      <c r="P1891" s="4"/>
    </row>
    <row r="1892" spans="14:16" ht="69.95" customHeight="1" x14ac:dyDescent="0.25">
      <c r="N1892" s="4"/>
      <c r="O1892" s="4"/>
      <c r="P1892" s="4"/>
    </row>
    <row r="1893" spans="14:16" ht="69.95" customHeight="1" x14ac:dyDescent="0.25">
      <c r="N1893" s="4"/>
      <c r="O1893" s="4"/>
      <c r="P1893" s="4"/>
    </row>
    <row r="1894" spans="14:16" ht="69.95" customHeight="1" x14ac:dyDescent="0.25">
      <c r="N1894" s="4"/>
      <c r="O1894" s="4"/>
      <c r="P1894" s="4"/>
    </row>
    <row r="1895" spans="14:16" ht="69.95" customHeight="1" x14ac:dyDescent="0.25">
      <c r="N1895" s="4"/>
      <c r="O1895" s="4"/>
      <c r="P1895" s="4"/>
    </row>
    <row r="1896" spans="14:16" ht="69.95" customHeight="1" x14ac:dyDescent="0.25">
      <c r="N1896" s="4"/>
      <c r="O1896" s="4"/>
      <c r="P1896" s="4"/>
    </row>
    <row r="1897" spans="14:16" ht="69.95" customHeight="1" x14ac:dyDescent="0.25">
      <c r="N1897" s="4"/>
      <c r="O1897" s="4"/>
      <c r="P1897" s="4"/>
    </row>
    <row r="1898" spans="14:16" ht="69.95" customHeight="1" x14ac:dyDescent="0.25">
      <c r="N1898" s="4"/>
      <c r="O1898" s="4"/>
      <c r="P1898" s="4"/>
    </row>
    <row r="1899" spans="14:16" ht="69.95" customHeight="1" x14ac:dyDescent="0.25">
      <c r="N1899" s="4"/>
      <c r="O1899" s="4"/>
      <c r="P1899" s="4"/>
    </row>
    <row r="1900" spans="14:16" ht="69.95" customHeight="1" x14ac:dyDescent="0.25">
      <c r="N1900" s="4"/>
      <c r="O1900" s="4"/>
      <c r="P1900" s="4"/>
    </row>
    <row r="1901" spans="14:16" ht="69.95" customHeight="1" x14ac:dyDescent="0.25">
      <c r="N1901" s="4"/>
      <c r="O1901" s="4"/>
      <c r="P1901" s="4"/>
    </row>
    <row r="1902" spans="14:16" ht="69.95" customHeight="1" x14ac:dyDescent="0.25">
      <c r="N1902" s="4"/>
      <c r="O1902" s="4"/>
      <c r="P1902" s="4"/>
    </row>
    <row r="1903" spans="14:16" ht="69.95" customHeight="1" x14ac:dyDescent="0.25">
      <c r="N1903" s="4"/>
      <c r="O1903" s="4"/>
      <c r="P1903" s="4"/>
    </row>
    <row r="1904" spans="14:16" ht="69.95" customHeight="1" x14ac:dyDescent="0.25">
      <c r="N1904" s="4"/>
      <c r="O1904" s="4"/>
      <c r="P1904" s="4"/>
    </row>
    <row r="1905" spans="14:16" ht="69.95" customHeight="1" x14ac:dyDescent="0.25">
      <c r="N1905" s="4"/>
      <c r="O1905" s="4"/>
      <c r="P1905" s="4"/>
    </row>
    <row r="1906" spans="14:16" ht="69.95" customHeight="1" x14ac:dyDescent="0.25">
      <c r="N1906" s="4"/>
      <c r="O1906" s="4"/>
      <c r="P1906" s="4"/>
    </row>
    <row r="1907" spans="14:16" ht="69.95" customHeight="1" x14ac:dyDescent="0.25">
      <c r="N1907" s="4"/>
      <c r="O1907" s="4"/>
      <c r="P1907" s="4"/>
    </row>
    <row r="1908" spans="14:16" ht="69.95" customHeight="1" x14ac:dyDescent="0.25">
      <c r="N1908" s="4"/>
      <c r="O1908" s="4"/>
      <c r="P1908" s="4"/>
    </row>
    <row r="1909" spans="14:16" ht="69.95" customHeight="1" x14ac:dyDescent="0.25">
      <c r="N1909" s="4"/>
      <c r="O1909" s="4"/>
      <c r="P1909" s="4"/>
    </row>
    <row r="1910" spans="14:16" ht="69.95" customHeight="1" x14ac:dyDescent="0.25">
      <c r="N1910" s="4"/>
      <c r="O1910" s="4"/>
      <c r="P1910" s="4"/>
    </row>
    <row r="1911" spans="14:16" ht="69.95" customHeight="1" x14ac:dyDescent="0.25">
      <c r="N1911" s="4"/>
      <c r="O1911" s="4"/>
      <c r="P1911" s="4"/>
    </row>
    <row r="1912" spans="14:16" ht="69.95" customHeight="1" x14ac:dyDescent="0.25">
      <c r="N1912" s="4"/>
      <c r="O1912" s="4"/>
      <c r="P1912" s="4"/>
    </row>
    <row r="1913" spans="14:16" ht="69.95" customHeight="1" x14ac:dyDescent="0.25">
      <c r="N1913" s="4"/>
      <c r="O1913" s="4"/>
      <c r="P1913" s="4"/>
    </row>
    <row r="1914" spans="14:16" ht="69.95" customHeight="1" x14ac:dyDescent="0.25">
      <c r="N1914" s="4"/>
      <c r="O1914" s="4"/>
      <c r="P1914" s="4"/>
    </row>
    <row r="1915" spans="14:16" ht="69.95" customHeight="1" x14ac:dyDescent="0.25">
      <c r="N1915" s="4"/>
      <c r="O1915" s="4"/>
      <c r="P1915" s="4"/>
    </row>
    <row r="1916" spans="14:16" ht="69.95" customHeight="1" x14ac:dyDescent="0.25">
      <c r="N1916" s="4"/>
      <c r="O1916" s="4"/>
      <c r="P1916" s="4"/>
    </row>
    <row r="1917" spans="14:16" ht="69.95" customHeight="1" x14ac:dyDescent="0.25">
      <c r="N1917" s="4"/>
      <c r="O1917" s="4"/>
      <c r="P1917" s="4"/>
    </row>
    <row r="1918" spans="14:16" ht="69.95" customHeight="1" x14ac:dyDescent="0.25">
      <c r="N1918" s="4"/>
      <c r="O1918" s="4"/>
      <c r="P1918" s="4"/>
    </row>
    <row r="1919" spans="14:16" ht="69.95" customHeight="1" x14ac:dyDescent="0.25">
      <c r="N1919" s="4"/>
      <c r="O1919" s="4"/>
      <c r="P1919" s="4"/>
    </row>
    <row r="1920" spans="14:16" ht="69.95" customHeight="1" x14ac:dyDescent="0.25">
      <c r="N1920" s="4"/>
      <c r="O1920" s="4"/>
      <c r="P1920" s="4"/>
    </row>
    <row r="1921" spans="14:16" ht="69.95" customHeight="1" x14ac:dyDescent="0.25">
      <c r="N1921" s="4"/>
      <c r="O1921" s="4"/>
      <c r="P1921" s="4"/>
    </row>
    <row r="1922" spans="14:16" ht="69.95" customHeight="1" x14ac:dyDescent="0.25">
      <c r="N1922" s="4"/>
      <c r="O1922" s="4"/>
      <c r="P1922" s="4"/>
    </row>
    <row r="1923" spans="14:16" ht="69.95" customHeight="1" x14ac:dyDescent="0.25">
      <c r="N1923" s="4"/>
      <c r="O1923" s="4"/>
      <c r="P1923" s="4"/>
    </row>
    <row r="1924" spans="14:16" ht="69.95" customHeight="1" x14ac:dyDescent="0.25">
      <c r="N1924" s="4"/>
      <c r="O1924" s="4"/>
      <c r="P1924" s="4"/>
    </row>
    <row r="1925" spans="14:16" ht="69.95" customHeight="1" x14ac:dyDescent="0.25">
      <c r="N1925" s="4"/>
      <c r="O1925" s="4"/>
      <c r="P1925" s="4"/>
    </row>
    <row r="1926" spans="14:16" ht="69.95" customHeight="1" x14ac:dyDescent="0.25">
      <c r="N1926" s="4"/>
      <c r="O1926" s="4"/>
      <c r="P1926" s="4"/>
    </row>
    <row r="1927" spans="14:16" ht="69.95" customHeight="1" x14ac:dyDescent="0.25">
      <c r="N1927" s="4"/>
      <c r="O1927" s="4"/>
      <c r="P1927" s="4"/>
    </row>
    <row r="1928" spans="14:16" ht="69.95" customHeight="1" x14ac:dyDescent="0.25">
      <c r="N1928" s="4"/>
      <c r="O1928" s="4"/>
      <c r="P1928" s="4"/>
    </row>
    <row r="1929" spans="14:16" ht="69.95" customHeight="1" x14ac:dyDescent="0.25">
      <c r="N1929" s="4"/>
      <c r="O1929" s="4"/>
      <c r="P1929" s="4"/>
    </row>
    <row r="1930" spans="14:16" ht="69.95" customHeight="1" x14ac:dyDescent="0.25">
      <c r="N1930" s="4"/>
      <c r="O1930" s="4"/>
      <c r="P1930" s="4"/>
    </row>
    <row r="1931" spans="14:16" ht="69.95" customHeight="1" x14ac:dyDescent="0.25">
      <c r="N1931" s="4"/>
      <c r="O1931" s="4"/>
      <c r="P1931" s="4"/>
    </row>
    <row r="1932" spans="14:16" ht="69.95" customHeight="1" x14ac:dyDescent="0.25">
      <c r="N1932" s="4"/>
      <c r="O1932" s="4"/>
      <c r="P1932" s="4"/>
    </row>
    <row r="1933" spans="14:16" ht="69.95" customHeight="1" x14ac:dyDescent="0.25">
      <c r="N1933" s="4"/>
      <c r="O1933" s="4"/>
      <c r="P1933" s="4"/>
    </row>
    <row r="1934" spans="14:16" ht="69.95" customHeight="1" x14ac:dyDescent="0.25">
      <c r="N1934" s="4"/>
      <c r="O1934" s="4"/>
      <c r="P1934" s="4"/>
    </row>
    <row r="1935" spans="14:16" ht="69.95" customHeight="1" x14ac:dyDescent="0.25">
      <c r="N1935" s="4"/>
      <c r="O1935" s="4"/>
      <c r="P1935" s="4"/>
    </row>
    <row r="1936" spans="14:16" ht="69.95" customHeight="1" x14ac:dyDescent="0.25">
      <c r="N1936" s="4"/>
      <c r="O1936" s="4"/>
      <c r="P1936" s="4"/>
    </row>
    <row r="1937" spans="14:16" ht="69.95" customHeight="1" x14ac:dyDescent="0.25">
      <c r="N1937" s="4"/>
      <c r="O1937" s="4"/>
      <c r="P1937" s="4"/>
    </row>
    <row r="1938" spans="14:16" ht="69.95" customHeight="1" x14ac:dyDescent="0.25">
      <c r="N1938" s="4"/>
      <c r="O1938" s="4"/>
      <c r="P1938" s="4"/>
    </row>
    <row r="1939" spans="14:16" ht="69.95" customHeight="1" x14ac:dyDescent="0.25">
      <c r="N1939" s="4"/>
      <c r="O1939" s="4"/>
      <c r="P1939" s="4"/>
    </row>
    <row r="1940" spans="14:16" ht="69.95" customHeight="1" x14ac:dyDescent="0.25">
      <c r="N1940" s="4"/>
      <c r="O1940" s="4"/>
      <c r="P1940" s="4"/>
    </row>
    <row r="1941" spans="14:16" ht="69.95" customHeight="1" x14ac:dyDescent="0.25">
      <c r="N1941" s="4"/>
      <c r="O1941" s="4"/>
      <c r="P1941" s="4"/>
    </row>
    <row r="1942" spans="14:16" ht="69.95" customHeight="1" x14ac:dyDescent="0.25">
      <c r="N1942" s="4"/>
      <c r="O1942" s="4"/>
      <c r="P1942" s="4"/>
    </row>
    <row r="1943" spans="14:16" ht="69.95" customHeight="1" x14ac:dyDescent="0.25">
      <c r="N1943" s="4"/>
      <c r="O1943" s="4"/>
      <c r="P1943" s="4"/>
    </row>
    <row r="1944" spans="14:16" ht="69.95" customHeight="1" x14ac:dyDescent="0.25">
      <c r="N1944" s="4"/>
      <c r="O1944" s="4"/>
      <c r="P1944" s="4"/>
    </row>
    <row r="1945" spans="14:16" ht="69.95" customHeight="1" x14ac:dyDescent="0.25">
      <c r="N1945" s="4"/>
      <c r="O1945" s="4"/>
      <c r="P1945" s="4"/>
    </row>
    <row r="1946" spans="14:16" ht="69.95" customHeight="1" x14ac:dyDescent="0.25">
      <c r="N1946" s="4"/>
      <c r="O1946" s="4"/>
      <c r="P1946" s="4"/>
    </row>
    <row r="1947" spans="14:16" ht="69.95" customHeight="1" x14ac:dyDescent="0.25">
      <c r="N1947" s="4"/>
      <c r="O1947" s="4"/>
      <c r="P1947" s="4"/>
    </row>
    <row r="1948" spans="14:16" ht="69.95" customHeight="1" x14ac:dyDescent="0.25">
      <c r="N1948" s="4"/>
      <c r="O1948" s="4"/>
      <c r="P1948" s="4"/>
    </row>
    <row r="1949" spans="14:16" ht="69.95" customHeight="1" x14ac:dyDescent="0.25">
      <c r="N1949" s="4"/>
      <c r="O1949" s="4"/>
      <c r="P1949" s="4"/>
    </row>
    <row r="1950" spans="14:16" ht="69.95" customHeight="1" x14ac:dyDescent="0.25">
      <c r="N1950" s="4"/>
      <c r="O1950" s="4"/>
      <c r="P1950" s="4"/>
    </row>
    <row r="1951" spans="14:16" ht="69.95" customHeight="1" x14ac:dyDescent="0.25">
      <c r="N1951" s="4"/>
      <c r="O1951" s="4"/>
      <c r="P1951" s="4"/>
    </row>
    <row r="1952" spans="14:16" ht="69.95" customHeight="1" x14ac:dyDescent="0.25">
      <c r="N1952" s="4"/>
      <c r="O1952" s="4"/>
      <c r="P1952" s="4"/>
    </row>
    <row r="1953" spans="14:16" ht="69.95" customHeight="1" x14ac:dyDescent="0.25">
      <c r="N1953" s="4"/>
      <c r="O1953" s="4"/>
      <c r="P1953" s="4"/>
    </row>
    <row r="1954" spans="14:16" ht="69.95" customHeight="1" x14ac:dyDescent="0.25">
      <c r="N1954" s="4"/>
      <c r="O1954" s="4"/>
      <c r="P1954" s="4"/>
    </row>
    <row r="1955" spans="14:16" ht="69.95" customHeight="1" x14ac:dyDescent="0.25">
      <c r="N1955" s="4"/>
      <c r="O1955" s="4"/>
      <c r="P1955" s="4"/>
    </row>
    <row r="1956" spans="14:16" ht="69.95" customHeight="1" x14ac:dyDescent="0.25">
      <c r="N1956" s="4"/>
      <c r="O1956" s="4"/>
      <c r="P1956" s="4"/>
    </row>
    <row r="1957" spans="14:16" ht="69.95" customHeight="1" x14ac:dyDescent="0.25">
      <c r="N1957" s="4"/>
      <c r="O1957" s="4"/>
      <c r="P1957" s="4"/>
    </row>
    <row r="1958" spans="14:16" ht="69.95" customHeight="1" x14ac:dyDescent="0.25">
      <c r="N1958" s="4"/>
      <c r="O1958" s="4"/>
      <c r="P1958" s="4"/>
    </row>
    <row r="1959" spans="14:16" ht="69.95" customHeight="1" x14ac:dyDescent="0.25">
      <c r="N1959" s="4"/>
      <c r="O1959" s="4"/>
      <c r="P1959" s="4"/>
    </row>
    <row r="1960" spans="14:16" ht="69.95" customHeight="1" x14ac:dyDescent="0.25">
      <c r="N1960" s="4"/>
      <c r="O1960" s="4"/>
      <c r="P1960" s="4"/>
    </row>
    <row r="1961" spans="14:16" ht="69.95" customHeight="1" x14ac:dyDescent="0.25">
      <c r="N1961" s="4"/>
      <c r="O1961" s="4"/>
      <c r="P1961" s="4"/>
    </row>
    <row r="1962" spans="14:16" ht="69.95" customHeight="1" x14ac:dyDescent="0.25">
      <c r="N1962" s="4"/>
      <c r="O1962" s="4"/>
      <c r="P1962" s="4"/>
    </row>
    <row r="1963" spans="14:16" ht="69.95" customHeight="1" x14ac:dyDescent="0.25">
      <c r="N1963" s="4"/>
      <c r="O1963" s="4"/>
      <c r="P1963" s="4"/>
    </row>
    <row r="1964" spans="14:16" ht="69.95" customHeight="1" x14ac:dyDescent="0.25">
      <c r="N1964" s="4"/>
      <c r="O1964" s="4"/>
      <c r="P1964" s="4"/>
    </row>
    <row r="1965" spans="14:16" ht="69.95" customHeight="1" x14ac:dyDescent="0.25">
      <c r="N1965" s="4"/>
      <c r="O1965" s="4"/>
      <c r="P1965" s="4"/>
    </row>
    <row r="1966" spans="14:16" ht="69.95" customHeight="1" x14ac:dyDescent="0.25">
      <c r="N1966" s="4"/>
      <c r="O1966" s="4"/>
      <c r="P1966" s="4"/>
    </row>
    <row r="1967" spans="14:16" ht="69.95" customHeight="1" x14ac:dyDescent="0.25">
      <c r="N1967" s="4"/>
      <c r="O1967" s="4"/>
      <c r="P1967" s="4"/>
    </row>
    <row r="1968" spans="14:16" ht="69.95" customHeight="1" x14ac:dyDescent="0.25">
      <c r="N1968" s="4"/>
      <c r="O1968" s="4"/>
      <c r="P1968" s="4"/>
    </row>
    <row r="1969" spans="14:16" ht="69.95" customHeight="1" x14ac:dyDescent="0.25">
      <c r="N1969" s="4"/>
      <c r="O1969" s="4"/>
      <c r="P1969" s="4"/>
    </row>
    <row r="1970" spans="14:16" ht="69.95" customHeight="1" x14ac:dyDescent="0.25">
      <c r="N1970" s="4"/>
      <c r="O1970" s="4"/>
      <c r="P1970" s="4"/>
    </row>
    <row r="1971" spans="14:16" ht="69.95" customHeight="1" x14ac:dyDescent="0.25">
      <c r="N1971" s="4"/>
      <c r="O1971" s="4"/>
      <c r="P1971" s="4"/>
    </row>
    <row r="1972" spans="14:16" ht="69.95" customHeight="1" x14ac:dyDescent="0.25">
      <c r="N1972" s="4"/>
      <c r="O1972" s="4"/>
      <c r="P1972" s="4"/>
    </row>
    <row r="1973" spans="14:16" ht="69.95" customHeight="1" x14ac:dyDescent="0.25">
      <c r="N1973" s="4"/>
      <c r="O1973" s="4"/>
      <c r="P1973" s="4"/>
    </row>
    <row r="1974" spans="14:16" ht="69.95" customHeight="1" x14ac:dyDescent="0.25">
      <c r="N1974" s="4"/>
      <c r="O1974" s="4"/>
      <c r="P1974" s="4"/>
    </row>
    <row r="1975" spans="14:16" ht="69.95" customHeight="1" x14ac:dyDescent="0.25">
      <c r="N1975" s="4"/>
      <c r="O1975" s="4"/>
      <c r="P1975" s="4"/>
    </row>
    <row r="1976" spans="14:16" ht="69.95" customHeight="1" x14ac:dyDescent="0.25">
      <c r="N1976" s="4"/>
      <c r="O1976" s="4"/>
      <c r="P1976" s="4"/>
    </row>
    <row r="1977" spans="14:16" ht="69.95" customHeight="1" x14ac:dyDescent="0.25">
      <c r="N1977" s="4"/>
      <c r="O1977" s="4"/>
      <c r="P1977" s="4"/>
    </row>
    <row r="1978" spans="14:16" ht="69.95" customHeight="1" x14ac:dyDescent="0.25">
      <c r="N1978" s="4"/>
      <c r="O1978" s="4"/>
      <c r="P1978" s="4"/>
    </row>
    <row r="1979" spans="14:16" ht="69.95" customHeight="1" x14ac:dyDescent="0.25">
      <c r="N1979" s="4"/>
      <c r="O1979" s="4"/>
      <c r="P1979" s="4"/>
    </row>
    <row r="1980" spans="14:16" ht="69.95" customHeight="1" x14ac:dyDescent="0.25">
      <c r="N1980" s="4"/>
      <c r="O1980" s="4"/>
      <c r="P1980" s="4"/>
    </row>
    <row r="1981" spans="14:16" ht="69.95" customHeight="1" x14ac:dyDescent="0.25">
      <c r="N1981" s="4"/>
      <c r="O1981" s="4"/>
      <c r="P1981" s="4"/>
    </row>
    <row r="1982" spans="14:16" ht="69.95" customHeight="1" x14ac:dyDescent="0.25">
      <c r="N1982" s="4"/>
      <c r="O1982" s="4"/>
      <c r="P1982" s="4"/>
    </row>
    <row r="1983" spans="14:16" ht="69.95" customHeight="1" x14ac:dyDescent="0.25">
      <c r="N1983" s="4"/>
      <c r="O1983" s="4"/>
      <c r="P1983" s="4"/>
    </row>
    <row r="1984" spans="14:16" ht="69.95" customHeight="1" x14ac:dyDescent="0.25">
      <c r="N1984" s="4"/>
      <c r="O1984" s="4"/>
      <c r="P1984" s="4"/>
    </row>
    <row r="1985" spans="14:16" ht="69.95" customHeight="1" x14ac:dyDescent="0.25">
      <c r="N1985" s="4"/>
      <c r="O1985" s="4"/>
      <c r="P1985" s="4"/>
    </row>
    <row r="1986" spans="14:16" ht="69.95" customHeight="1" x14ac:dyDescent="0.25">
      <c r="N1986" s="4"/>
      <c r="O1986" s="4"/>
      <c r="P1986" s="4"/>
    </row>
    <row r="1987" spans="14:16" ht="69.95" customHeight="1" x14ac:dyDescent="0.25">
      <c r="N1987" s="4"/>
      <c r="O1987" s="4"/>
      <c r="P1987" s="4"/>
    </row>
    <row r="1988" spans="14:16" ht="69.95" customHeight="1" x14ac:dyDescent="0.25">
      <c r="N1988" s="4"/>
      <c r="O1988" s="4"/>
      <c r="P1988" s="4"/>
    </row>
    <row r="1989" spans="14:16" ht="69.95" customHeight="1" x14ac:dyDescent="0.25">
      <c r="N1989" s="4"/>
      <c r="O1989" s="4"/>
      <c r="P1989" s="4"/>
    </row>
    <row r="1990" spans="14:16" ht="69.95" customHeight="1" x14ac:dyDescent="0.25">
      <c r="N1990" s="4"/>
      <c r="O1990" s="4"/>
      <c r="P1990" s="4"/>
    </row>
    <row r="1991" spans="14:16" ht="69.95" customHeight="1" x14ac:dyDescent="0.25">
      <c r="N1991" s="4"/>
      <c r="O1991" s="4"/>
      <c r="P1991" s="4"/>
    </row>
    <row r="1992" spans="14:16" ht="69.95" customHeight="1" x14ac:dyDescent="0.25">
      <c r="N1992" s="4"/>
      <c r="O1992" s="4"/>
      <c r="P1992" s="4"/>
    </row>
    <row r="1993" spans="14:16" ht="69.95" customHeight="1" x14ac:dyDescent="0.25">
      <c r="N1993" s="4"/>
      <c r="O1993" s="4"/>
      <c r="P1993" s="4"/>
    </row>
    <row r="1994" spans="14:16" ht="69.95" customHeight="1" x14ac:dyDescent="0.25">
      <c r="N1994" s="4"/>
      <c r="O1994" s="4"/>
      <c r="P1994" s="4"/>
    </row>
    <row r="1995" spans="14:16" ht="69.95" customHeight="1" x14ac:dyDescent="0.25">
      <c r="N1995" s="4"/>
      <c r="O1995" s="4"/>
      <c r="P1995" s="4"/>
    </row>
    <row r="1996" spans="14:16" ht="69.95" customHeight="1" x14ac:dyDescent="0.25">
      <c r="N1996" s="4"/>
      <c r="O1996" s="4"/>
      <c r="P1996" s="4"/>
    </row>
    <row r="1997" spans="14:16" ht="69.95" customHeight="1" x14ac:dyDescent="0.25">
      <c r="N1997" s="4"/>
      <c r="O1997" s="4"/>
      <c r="P1997" s="4"/>
    </row>
    <row r="1998" spans="14:16" ht="69.95" customHeight="1" x14ac:dyDescent="0.25">
      <c r="N1998" s="4"/>
      <c r="O1998" s="4"/>
      <c r="P1998" s="4"/>
    </row>
    <row r="1999" spans="14:16" ht="69.95" customHeight="1" x14ac:dyDescent="0.25">
      <c r="N1999" s="4"/>
      <c r="O1999" s="4"/>
      <c r="P1999" s="4"/>
    </row>
    <row r="2000" spans="14:16" ht="69.95" customHeight="1" x14ac:dyDescent="0.25">
      <c r="N2000" s="4"/>
      <c r="O2000" s="4"/>
      <c r="P2000" s="4"/>
    </row>
    <row r="2001" spans="14:16" ht="69.95" customHeight="1" x14ac:dyDescent="0.25">
      <c r="N2001" s="4"/>
      <c r="O2001" s="4"/>
      <c r="P2001" s="4"/>
    </row>
    <row r="2002" spans="14:16" ht="69.95" customHeight="1" x14ac:dyDescent="0.25">
      <c r="N2002" s="4"/>
      <c r="O2002" s="4"/>
      <c r="P2002" s="4"/>
    </row>
    <row r="2003" spans="14:16" ht="69.95" customHeight="1" x14ac:dyDescent="0.25">
      <c r="N2003" s="4"/>
      <c r="O2003" s="4"/>
      <c r="P2003" s="4"/>
    </row>
    <row r="2004" spans="14:16" ht="69.95" customHeight="1" x14ac:dyDescent="0.25">
      <c r="N2004" s="4"/>
      <c r="O2004" s="4"/>
      <c r="P2004" s="4"/>
    </row>
    <row r="2005" spans="14:16" ht="69.95" customHeight="1" x14ac:dyDescent="0.25">
      <c r="N2005" s="4"/>
      <c r="O2005" s="4"/>
      <c r="P2005" s="4"/>
    </row>
    <row r="2006" spans="14:16" ht="69.95" customHeight="1" x14ac:dyDescent="0.25">
      <c r="N2006" s="4"/>
      <c r="O2006" s="4"/>
      <c r="P2006" s="4"/>
    </row>
    <row r="2007" spans="14:16" ht="69.95" customHeight="1" x14ac:dyDescent="0.25">
      <c r="N2007" s="4"/>
      <c r="O2007" s="4"/>
      <c r="P2007" s="4"/>
    </row>
    <row r="2008" spans="14:16" ht="69.95" customHeight="1" x14ac:dyDescent="0.25">
      <c r="N2008" s="4"/>
      <c r="O2008" s="4"/>
      <c r="P2008" s="4"/>
    </row>
    <row r="2009" spans="14:16" ht="69.95" customHeight="1" x14ac:dyDescent="0.25">
      <c r="N2009" s="4"/>
      <c r="O2009" s="4"/>
      <c r="P2009" s="4"/>
    </row>
    <row r="2010" spans="14:16" ht="69.95" customHeight="1" x14ac:dyDescent="0.25">
      <c r="N2010" s="4"/>
      <c r="O2010" s="4"/>
      <c r="P2010" s="4"/>
    </row>
    <row r="2011" spans="14:16" ht="69.95" customHeight="1" x14ac:dyDescent="0.25">
      <c r="N2011" s="4"/>
      <c r="O2011" s="4"/>
      <c r="P2011" s="4"/>
    </row>
    <row r="2012" spans="14:16" ht="69.95" customHeight="1" x14ac:dyDescent="0.25">
      <c r="N2012" s="4"/>
      <c r="O2012" s="4"/>
      <c r="P2012" s="4"/>
    </row>
    <row r="2013" spans="14:16" ht="69.95" customHeight="1" x14ac:dyDescent="0.25">
      <c r="N2013" s="4"/>
      <c r="O2013" s="4"/>
      <c r="P2013" s="4"/>
    </row>
    <row r="2014" spans="14:16" ht="69.95" customHeight="1" x14ac:dyDescent="0.25">
      <c r="N2014" s="4"/>
      <c r="O2014" s="4"/>
      <c r="P2014" s="4"/>
    </row>
    <row r="2015" spans="14:16" ht="69.95" customHeight="1" x14ac:dyDescent="0.25">
      <c r="N2015" s="4"/>
      <c r="O2015" s="4"/>
      <c r="P2015" s="4"/>
    </row>
    <row r="2016" spans="14:16" ht="69.95" customHeight="1" x14ac:dyDescent="0.25">
      <c r="N2016" s="4"/>
      <c r="O2016" s="4"/>
      <c r="P2016" s="4"/>
    </row>
    <row r="2017" spans="14:16" ht="69.95" customHeight="1" x14ac:dyDescent="0.25">
      <c r="N2017" s="4"/>
      <c r="O2017" s="4"/>
      <c r="P2017" s="4"/>
    </row>
    <row r="2018" spans="14:16" ht="69.95" customHeight="1" x14ac:dyDescent="0.25">
      <c r="N2018" s="4"/>
      <c r="O2018" s="4"/>
      <c r="P2018" s="4"/>
    </row>
    <row r="2019" spans="14:16" ht="69.95" customHeight="1" x14ac:dyDescent="0.25">
      <c r="N2019" s="4"/>
      <c r="O2019" s="4"/>
      <c r="P2019" s="4"/>
    </row>
    <row r="2020" spans="14:16" ht="69.95" customHeight="1" x14ac:dyDescent="0.25">
      <c r="N2020" s="4"/>
      <c r="O2020" s="4"/>
      <c r="P2020" s="4"/>
    </row>
    <row r="2021" spans="14:16" ht="69.95" customHeight="1" x14ac:dyDescent="0.25">
      <c r="N2021" s="4"/>
      <c r="O2021" s="4"/>
      <c r="P2021" s="4"/>
    </row>
    <row r="2022" spans="14:16" ht="69.95" customHeight="1" x14ac:dyDescent="0.25">
      <c r="N2022" s="4"/>
      <c r="O2022" s="4"/>
      <c r="P2022" s="4"/>
    </row>
    <row r="2023" spans="14:16" ht="69.95" customHeight="1" x14ac:dyDescent="0.25">
      <c r="N2023" s="4"/>
      <c r="O2023" s="4"/>
      <c r="P2023" s="4"/>
    </row>
    <row r="2024" spans="14:16" ht="69.95" customHeight="1" x14ac:dyDescent="0.25">
      <c r="N2024" s="4"/>
      <c r="O2024" s="4"/>
      <c r="P2024" s="4"/>
    </row>
    <row r="2025" spans="14:16" ht="69.95" customHeight="1" x14ac:dyDescent="0.25">
      <c r="N2025" s="4"/>
      <c r="O2025" s="4"/>
      <c r="P2025" s="4"/>
    </row>
    <row r="2026" spans="14:16" ht="69.95" customHeight="1" x14ac:dyDescent="0.25">
      <c r="N2026" s="4"/>
      <c r="O2026" s="4"/>
      <c r="P2026" s="4"/>
    </row>
    <row r="2027" spans="14:16" ht="69.95" customHeight="1" x14ac:dyDescent="0.25">
      <c r="N2027" s="4"/>
      <c r="O2027" s="4"/>
      <c r="P2027" s="4"/>
    </row>
    <row r="2028" spans="14:16" ht="69.95" customHeight="1" x14ac:dyDescent="0.25">
      <c r="N2028" s="4"/>
      <c r="O2028" s="4"/>
      <c r="P2028" s="4"/>
    </row>
    <row r="2029" spans="14:16" ht="69.95" customHeight="1" x14ac:dyDescent="0.25">
      <c r="N2029" s="4"/>
      <c r="O2029" s="4"/>
      <c r="P2029" s="4"/>
    </row>
    <row r="2030" spans="14:16" ht="69.95" customHeight="1" x14ac:dyDescent="0.25">
      <c r="N2030" s="4"/>
      <c r="O2030" s="4"/>
      <c r="P2030" s="4"/>
    </row>
    <row r="2031" spans="14:16" ht="69.95" customHeight="1" x14ac:dyDescent="0.25">
      <c r="N2031" s="4"/>
      <c r="O2031" s="4"/>
      <c r="P2031" s="4"/>
    </row>
    <row r="2032" spans="14:16" ht="69.95" customHeight="1" x14ac:dyDescent="0.25">
      <c r="N2032" s="4"/>
      <c r="O2032" s="4"/>
      <c r="P2032" s="4"/>
    </row>
    <row r="2033" spans="14:16" ht="69.95" customHeight="1" x14ac:dyDescent="0.25">
      <c r="N2033" s="4"/>
      <c r="O2033" s="4"/>
      <c r="P2033" s="4"/>
    </row>
    <row r="2034" spans="14:16" ht="69.95" customHeight="1" x14ac:dyDescent="0.25">
      <c r="N2034" s="4"/>
      <c r="O2034" s="4"/>
      <c r="P2034" s="4"/>
    </row>
    <row r="2035" spans="14:16" ht="69.95" customHeight="1" x14ac:dyDescent="0.25">
      <c r="N2035" s="4"/>
      <c r="O2035" s="4"/>
      <c r="P2035" s="4"/>
    </row>
    <row r="2036" spans="14:16" ht="69.95" customHeight="1" x14ac:dyDescent="0.25">
      <c r="N2036" s="4"/>
      <c r="O2036" s="4"/>
      <c r="P2036" s="4"/>
    </row>
    <row r="2037" spans="14:16" ht="69.95" customHeight="1" x14ac:dyDescent="0.25">
      <c r="N2037" s="4"/>
      <c r="O2037" s="4"/>
      <c r="P2037" s="4"/>
    </row>
    <row r="2038" spans="14:16" ht="69.95" customHeight="1" x14ac:dyDescent="0.25">
      <c r="N2038" s="4"/>
      <c r="O2038" s="4"/>
      <c r="P2038" s="4"/>
    </row>
    <row r="2039" spans="14:16" ht="69.95" customHeight="1" x14ac:dyDescent="0.25">
      <c r="N2039" s="4"/>
      <c r="O2039" s="4"/>
      <c r="P2039" s="4"/>
    </row>
    <row r="2040" spans="14:16" ht="69.95" customHeight="1" x14ac:dyDescent="0.25">
      <c r="N2040" s="4"/>
      <c r="O2040" s="4"/>
      <c r="P2040" s="4"/>
    </row>
    <row r="2041" spans="14:16" ht="69.95" customHeight="1" x14ac:dyDescent="0.25">
      <c r="N2041" s="4"/>
      <c r="O2041" s="4"/>
      <c r="P2041" s="4"/>
    </row>
    <row r="2042" spans="14:16" ht="69.95" customHeight="1" x14ac:dyDescent="0.25">
      <c r="N2042" s="4"/>
      <c r="O2042" s="4"/>
      <c r="P2042" s="4"/>
    </row>
    <row r="2043" spans="14:16" ht="69.95" customHeight="1" x14ac:dyDescent="0.25">
      <c r="N2043" s="4"/>
      <c r="O2043" s="4"/>
      <c r="P2043" s="4"/>
    </row>
    <row r="2044" spans="14:16" ht="69.95" customHeight="1" x14ac:dyDescent="0.25">
      <c r="N2044" s="4"/>
      <c r="O2044" s="4"/>
      <c r="P2044" s="4"/>
    </row>
    <row r="2045" spans="14:16" ht="69.95" customHeight="1" x14ac:dyDescent="0.25">
      <c r="N2045" s="4"/>
      <c r="O2045" s="4"/>
      <c r="P2045" s="4"/>
    </row>
    <row r="2046" spans="14:16" ht="69.95" customHeight="1" x14ac:dyDescent="0.25">
      <c r="N2046" s="4"/>
      <c r="O2046" s="4"/>
      <c r="P2046" s="4"/>
    </row>
    <row r="2047" spans="14:16" ht="69.95" customHeight="1" x14ac:dyDescent="0.25">
      <c r="N2047" s="4"/>
      <c r="O2047" s="4"/>
      <c r="P2047" s="4"/>
    </row>
    <row r="2048" spans="14:16" ht="69.95" customHeight="1" x14ac:dyDescent="0.25">
      <c r="N2048" s="4"/>
      <c r="O2048" s="4"/>
      <c r="P2048" s="4"/>
    </row>
    <row r="2049" spans="14:16" ht="69.95" customHeight="1" x14ac:dyDescent="0.25">
      <c r="N2049" s="4"/>
      <c r="O2049" s="4"/>
      <c r="P2049" s="4"/>
    </row>
    <row r="2050" spans="14:16" ht="69.95" customHeight="1" x14ac:dyDescent="0.25">
      <c r="N2050" s="4"/>
      <c r="O2050" s="4"/>
      <c r="P2050" s="4"/>
    </row>
    <row r="2051" spans="14:16" ht="69.95" customHeight="1" x14ac:dyDescent="0.25">
      <c r="N2051" s="4"/>
      <c r="O2051" s="4"/>
      <c r="P2051" s="4"/>
    </row>
    <row r="2052" spans="14:16" ht="69.95" customHeight="1" x14ac:dyDescent="0.25">
      <c r="N2052" s="4"/>
      <c r="O2052" s="4"/>
      <c r="P2052" s="4"/>
    </row>
    <row r="2053" spans="14:16" ht="69.95" customHeight="1" x14ac:dyDescent="0.25">
      <c r="N2053" s="4"/>
      <c r="O2053" s="4"/>
      <c r="P2053" s="4"/>
    </row>
    <row r="2054" spans="14:16" ht="69.95" customHeight="1" x14ac:dyDescent="0.25">
      <c r="N2054" s="4"/>
      <c r="O2054" s="4"/>
      <c r="P2054" s="4"/>
    </row>
    <row r="2055" spans="14:16" ht="69.95" customHeight="1" x14ac:dyDescent="0.25">
      <c r="N2055" s="4"/>
      <c r="O2055" s="4"/>
      <c r="P2055" s="4"/>
    </row>
    <row r="2056" spans="14:16" ht="69.95" customHeight="1" x14ac:dyDescent="0.25">
      <c r="N2056" s="4"/>
      <c r="O2056" s="4"/>
      <c r="P2056" s="4"/>
    </row>
    <row r="2057" spans="14:16" ht="69.95" customHeight="1" x14ac:dyDescent="0.25">
      <c r="N2057" s="4"/>
      <c r="O2057" s="4"/>
      <c r="P2057" s="4"/>
    </row>
    <row r="2058" spans="14:16" ht="69.95" customHeight="1" x14ac:dyDescent="0.25">
      <c r="N2058" s="4"/>
      <c r="O2058" s="4"/>
      <c r="P2058" s="4"/>
    </row>
    <row r="2059" spans="14:16" ht="69.95" customHeight="1" x14ac:dyDescent="0.25">
      <c r="N2059" s="4"/>
      <c r="O2059" s="4"/>
      <c r="P2059" s="4"/>
    </row>
    <row r="2060" spans="14:16" ht="69.95" customHeight="1" x14ac:dyDescent="0.25">
      <c r="N2060" s="4"/>
      <c r="O2060" s="4"/>
      <c r="P2060" s="4"/>
    </row>
    <row r="2061" spans="14:16" ht="69.95" customHeight="1" x14ac:dyDescent="0.25">
      <c r="N2061" s="4"/>
      <c r="O2061" s="4"/>
      <c r="P2061" s="4"/>
    </row>
    <row r="2062" spans="14:16" ht="69.95" customHeight="1" x14ac:dyDescent="0.25">
      <c r="N2062" s="4"/>
      <c r="O2062" s="4"/>
      <c r="P2062" s="4"/>
    </row>
    <row r="2063" spans="14:16" ht="69.95" customHeight="1" x14ac:dyDescent="0.25">
      <c r="N2063" s="4"/>
      <c r="O2063" s="4"/>
      <c r="P2063" s="4"/>
    </row>
    <row r="2064" spans="14:16" ht="69.95" customHeight="1" x14ac:dyDescent="0.25">
      <c r="N2064" s="4"/>
      <c r="O2064" s="4"/>
      <c r="P2064" s="4"/>
    </row>
    <row r="2065" spans="14:16" ht="69.95" customHeight="1" x14ac:dyDescent="0.25">
      <c r="N2065" s="4"/>
      <c r="O2065" s="4"/>
      <c r="P2065" s="4"/>
    </row>
    <row r="2066" spans="14:16" ht="69.95" customHeight="1" x14ac:dyDescent="0.25">
      <c r="N2066" s="4"/>
      <c r="O2066" s="4"/>
      <c r="P2066" s="4"/>
    </row>
    <row r="2067" spans="14:16" ht="69.95" customHeight="1" x14ac:dyDescent="0.25">
      <c r="N2067" s="4"/>
      <c r="O2067" s="4"/>
      <c r="P2067" s="4"/>
    </row>
    <row r="2068" spans="14:16" ht="69.95" customHeight="1" x14ac:dyDescent="0.25">
      <c r="N2068" s="4"/>
      <c r="O2068" s="4"/>
      <c r="P2068" s="4"/>
    </row>
    <row r="2069" spans="14:16" ht="69.95" customHeight="1" x14ac:dyDescent="0.25">
      <c r="N2069" s="4"/>
      <c r="O2069" s="4"/>
      <c r="P2069" s="4"/>
    </row>
    <row r="2070" spans="14:16" ht="69.95" customHeight="1" x14ac:dyDescent="0.25">
      <c r="N2070" s="4"/>
      <c r="O2070" s="4"/>
      <c r="P2070" s="4"/>
    </row>
    <row r="2071" spans="14:16" ht="69.95" customHeight="1" x14ac:dyDescent="0.25">
      <c r="N2071" s="4"/>
      <c r="O2071" s="4"/>
      <c r="P2071" s="4"/>
    </row>
    <row r="2072" spans="14:16" ht="69.95" customHeight="1" x14ac:dyDescent="0.25">
      <c r="N2072" s="4"/>
      <c r="O2072" s="4"/>
      <c r="P2072" s="4"/>
    </row>
    <row r="2073" spans="14:16" ht="69.95" customHeight="1" x14ac:dyDescent="0.25">
      <c r="N2073" s="4"/>
      <c r="O2073" s="4"/>
      <c r="P2073" s="4"/>
    </row>
    <row r="2074" spans="14:16" ht="69.95" customHeight="1" x14ac:dyDescent="0.25">
      <c r="N2074" s="4"/>
      <c r="O2074" s="4"/>
      <c r="P2074" s="4"/>
    </row>
    <row r="2075" spans="14:16" ht="69.95" customHeight="1" x14ac:dyDescent="0.25">
      <c r="N2075" s="4"/>
      <c r="O2075" s="4"/>
      <c r="P2075" s="4"/>
    </row>
    <row r="2076" spans="14:16" ht="69.95" customHeight="1" x14ac:dyDescent="0.25">
      <c r="N2076" s="4"/>
      <c r="O2076" s="4"/>
      <c r="P2076" s="4"/>
    </row>
    <row r="2077" spans="14:16" ht="69.95" customHeight="1" x14ac:dyDescent="0.25">
      <c r="N2077" s="4"/>
      <c r="O2077" s="4"/>
      <c r="P2077" s="4"/>
    </row>
    <row r="2078" spans="14:16" ht="69.95" customHeight="1" x14ac:dyDescent="0.25">
      <c r="N2078" s="4"/>
      <c r="O2078" s="4"/>
      <c r="P2078" s="4"/>
    </row>
    <row r="2079" spans="14:16" ht="69.95" customHeight="1" x14ac:dyDescent="0.25">
      <c r="N2079" s="4"/>
      <c r="O2079" s="4"/>
      <c r="P2079" s="4"/>
    </row>
    <row r="2080" spans="14:16" ht="69.95" customHeight="1" x14ac:dyDescent="0.25">
      <c r="N2080" s="4"/>
      <c r="O2080" s="4"/>
      <c r="P2080" s="4"/>
    </row>
    <row r="2081" spans="14:16" ht="69.95" customHeight="1" x14ac:dyDescent="0.25">
      <c r="N2081" s="4"/>
      <c r="O2081" s="4"/>
      <c r="P2081" s="4"/>
    </row>
    <row r="2082" spans="14:16" ht="69.95" customHeight="1" x14ac:dyDescent="0.25">
      <c r="N2082" s="4"/>
      <c r="O2082" s="4"/>
      <c r="P2082" s="4"/>
    </row>
    <row r="2083" spans="14:16" ht="69.95" customHeight="1" x14ac:dyDescent="0.25">
      <c r="N2083" s="4"/>
      <c r="O2083" s="4"/>
      <c r="P2083" s="4"/>
    </row>
    <row r="2084" spans="14:16" ht="69.95" customHeight="1" x14ac:dyDescent="0.25">
      <c r="N2084" s="4"/>
      <c r="O2084" s="4"/>
      <c r="P2084" s="4"/>
    </row>
    <row r="2085" spans="14:16" ht="69.95" customHeight="1" x14ac:dyDescent="0.25">
      <c r="N2085" s="4"/>
      <c r="O2085" s="4"/>
      <c r="P2085" s="4"/>
    </row>
    <row r="2086" spans="14:16" ht="69.95" customHeight="1" x14ac:dyDescent="0.25">
      <c r="N2086" s="4"/>
      <c r="O2086" s="4"/>
      <c r="P2086" s="4"/>
    </row>
    <row r="2087" spans="14:16" ht="69.95" customHeight="1" x14ac:dyDescent="0.25">
      <c r="N2087" s="4"/>
      <c r="O2087" s="4"/>
      <c r="P2087" s="4"/>
    </row>
    <row r="2088" spans="14:16" ht="69.95" customHeight="1" x14ac:dyDescent="0.25">
      <c r="N2088" s="4"/>
      <c r="O2088" s="4"/>
      <c r="P2088" s="4"/>
    </row>
    <row r="2089" spans="14:16" ht="69.95" customHeight="1" x14ac:dyDescent="0.25">
      <c r="N2089" s="4"/>
      <c r="O2089" s="4"/>
      <c r="P2089" s="4"/>
    </row>
    <row r="2090" spans="14:16" ht="69.95" customHeight="1" x14ac:dyDescent="0.25">
      <c r="N2090" s="4"/>
      <c r="O2090" s="4"/>
      <c r="P2090" s="4"/>
    </row>
    <row r="2091" spans="14:16" ht="69.95" customHeight="1" x14ac:dyDescent="0.25">
      <c r="N2091" s="4"/>
      <c r="O2091" s="4"/>
      <c r="P2091" s="4"/>
    </row>
    <row r="2092" spans="14:16" ht="69.95" customHeight="1" x14ac:dyDescent="0.25">
      <c r="N2092" s="4"/>
      <c r="O2092" s="4"/>
      <c r="P2092" s="4"/>
    </row>
    <row r="2093" spans="14:16" ht="69.95" customHeight="1" x14ac:dyDescent="0.25">
      <c r="N2093" s="4"/>
      <c r="O2093" s="4"/>
      <c r="P2093" s="4"/>
    </row>
    <row r="2094" spans="14:16" ht="69.95" customHeight="1" x14ac:dyDescent="0.25">
      <c r="N2094" s="4"/>
      <c r="O2094" s="4"/>
      <c r="P2094" s="4"/>
    </row>
    <row r="2095" spans="14:16" ht="69.95" customHeight="1" x14ac:dyDescent="0.25">
      <c r="N2095" s="4"/>
      <c r="O2095" s="4"/>
      <c r="P2095" s="4"/>
    </row>
    <row r="2096" spans="14:16" ht="69.95" customHeight="1" x14ac:dyDescent="0.25">
      <c r="N2096" s="4"/>
      <c r="O2096" s="4"/>
      <c r="P2096" s="4"/>
    </row>
    <row r="2097" spans="14:16" ht="69.95" customHeight="1" x14ac:dyDescent="0.25">
      <c r="N2097" s="4"/>
      <c r="O2097" s="4"/>
      <c r="P2097" s="4"/>
    </row>
    <row r="2098" spans="14:16" ht="69.95" customHeight="1" x14ac:dyDescent="0.25">
      <c r="N2098" s="4"/>
      <c r="O2098" s="4"/>
      <c r="P2098" s="4"/>
    </row>
    <row r="2099" spans="14:16" ht="69.95" customHeight="1" x14ac:dyDescent="0.25">
      <c r="N2099" s="4"/>
      <c r="O2099" s="4"/>
      <c r="P2099" s="4"/>
    </row>
    <row r="2100" spans="14:16" ht="69.95" customHeight="1" x14ac:dyDescent="0.25">
      <c r="N2100" s="4"/>
      <c r="O2100" s="4"/>
      <c r="P2100" s="4"/>
    </row>
    <row r="2101" spans="14:16" ht="69.95" customHeight="1" x14ac:dyDescent="0.25">
      <c r="N2101" s="4"/>
      <c r="O2101" s="4"/>
      <c r="P2101" s="4"/>
    </row>
    <row r="2102" spans="14:16" ht="69.95" customHeight="1" x14ac:dyDescent="0.25">
      <c r="N2102" s="4"/>
      <c r="O2102" s="4"/>
      <c r="P2102" s="4"/>
    </row>
    <row r="2103" spans="14:16" ht="69.95" customHeight="1" x14ac:dyDescent="0.25">
      <c r="N2103" s="4"/>
      <c r="O2103" s="4"/>
      <c r="P2103" s="4"/>
    </row>
    <row r="2104" spans="14:16" ht="69.95" customHeight="1" x14ac:dyDescent="0.25">
      <c r="N2104" s="4"/>
      <c r="O2104" s="4"/>
      <c r="P2104" s="4"/>
    </row>
    <row r="2105" spans="14:16" ht="69.95" customHeight="1" x14ac:dyDescent="0.25">
      <c r="N2105" s="4"/>
      <c r="O2105" s="4"/>
      <c r="P2105" s="4"/>
    </row>
    <row r="2106" spans="14:16" ht="69.95" customHeight="1" x14ac:dyDescent="0.25">
      <c r="N2106" s="4"/>
      <c r="O2106" s="4"/>
      <c r="P2106" s="4"/>
    </row>
    <row r="2107" spans="14:16" ht="69.95" customHeight="1" x14ac:dyDescent="0.25">
      <c r="N2107" s="4"/>
      <c r="O2107" s="4"/>
      <c r="P2107" s="4"/>
    </row>
    <row r="2108" spans="14:16" ht="69.95" customHeight="1" x14ac:dyDescent="0.25">
      <c r="N2108" s="4"/>
      <c r="O2108" s="4"/>
      <c r="P2108" s="4"/>
    </row>
    <row r="2109" spans="14:16" ht="69.95" customHeight="1" x14ac:dyDescent="0.25">
      <c r="N2109" s="4"/>
      <c r="O2109" s="4"/>
      <c r="P2109" s="4"/>
    </row>
    <row r="2110" spans="14:16" ht="69.95" customHeight="1" x14ac:dyDescent="0.25">
      <c r="N2110" s="4"/>
      <c r="O2110" s="4"/>
      <c r="P2110" s="4"/>
    </row>
    <row r="2111" spans="14:16" ht="69.95" customHeight="1" x14ac:dyDescent="0.25">
      <c r="N2111" s="4"/>
      <c r="O2111" s="4"/>
      <c r="P2111" s="4"/>
    </row>
    <row r="2112" spans="14:16" ht="69.95" customHeight="1" x14ac:dyDescent="0.25">
      <c r="N2112" s="4"/>
      <c r="O2112" s="4"/>
      <c r="P2112" s="4"/>
    </row>
    <row r="2113" spans="14:16" ht="69.95" customHeight="1" x14ac:dyDescent="0.25">
      <c r="N2113" s="4"/>
      <c r="O2113" s="4"/>
      <c r="P2113" s="4"/>
    </row>
    <row r="2114" spans="14:16" ht="69.95" customHeight="1" x14ac:dyDescent="0.25">
      <c r="N2114" s="4"/>
      <c r="O2114" s="4"/>
      <c r="P2114" s="4"/>
    </row>
    <row r="2115" spans="14:16" ht="69.95" customHeight="1" x14ac:dyDescent="0.25">
      <c r="N2115" s="4"/>
      <c r="O2115" s="4"/>
      <c r="P2115" s="4"/>
    </row>
    <row r="2116" spans="14:16" ht="69.95" customHeight="1" x14ac:dyDescent="0.25">
      <c r="N2116" s="4"/>
      <c r="O2116" s="4"/>
      <c r="P2116" s="4"/>
    </row>
    <row r="2117" spans="14:16" ht="69.95" customHeight="1" x14ac:dyDescent="0.25">
      <c r="N2117" s="4"/>
      <c r="O2117" s="4"/>
      <c r="P2117" s="4"/>
    </row>
    <row r="2118" spans="14:16" ht="69.95" customHeight="1" x14ac:dyDescent="0.25">
      <c r="N2118" s="4"/>
      <c r="O2118" s="4"/>
      <c r="P2118" s="4"/>
    </row>
    <row r="2119" spans="14:16" ht="69.95" customHeight="1" x14ac:dyDescent="0.25">
      <c r="N2119" s="4"/>
      <c r="O2119" s="4"/>
      <c r="P2119" s="4"/>
    </row>
    <row r="2120" spans="14:16" ht="69.95" customHeight="1" x14ac:dyDescent="0.25">
      <c r="N2120" s="4"/>
      <c r="O2120" s="4"/>
      <c r="P2120" s="4"/>
    </row>
    <row r="2121" spans="14:16" ht="69.95" customHeight="1" x14ac:dyDescent="0.25">
      <c r="N2121" s="4"/>
      <c r="O2121" s="4"/>
      <c r="P2121" s="4"/>
    </row>
    <row r="2122" spans="14:16" ht="69.95" customHeight="1" x14ac:dyDescent="0.25">
      <c r="N2122" s="4"/>
      <c r="O2122" s="4"/>
      <c r="P2122" s="4"/>
    </row>
    <row r="2123" spans="14:16" ht="69.95" customHeight="1" x14ac:dyDescent="0.25">
      <c r="N2123" s="4"/>
      <c r="O2123" s="4"/>
      <c r="P2123" s="4"/>
    </row>
    <row r="2124" spans="14:16" ht="69.95" customHeight="1" x14ac:dyDescent="0.25">
      <c r="N2124" s="4"/>
      <c r="O2124" s="4"/>
      <c r="P2124" s="4"/>
    </row>
    <row r="2125" spans="14:16" ht="69.95" customHeight="1" x14ac:dyDescent="0.25">
      <c r="N2125" s="4"/>
      <c r="O2125" s="4"/>
      <c r="P2125" s="4"/>
    </row>
    <row r="2126" spans="14:16" ht="69.95" customHeight="1" x14ac:dyDescent="0.25">
      <c r="N2126" s="4"/>
      <c r="O2126" s="4"/>
      <c r="P2126" s="4"/>
    </row>
    <row r="2127" spans="14:16" ht="69.95" customHeight="1" x14ac:dyDescent="0.25">
      <c r="N2127" s="4"/>
      <c r="O2127" s="4"/>
      <c r="P2127" s="4"/>
    </row>
    <row r="2128" spans="14:16" ht="69.95" customHeight="1" x14ac:dyDescent="0.25">
      <c r="N2128" s="4"/>
      <c r="O2128" s="4"/>
      <c r="P2128" s="4"/>
    </row>
    <row r="2129" spans="14:16" ht="69.95" customHeight="1" x14ac:dyDescent="0.25">
      <c r="N2129" s="4"/>
      <c r="O2129" s="4"/>
      <c r="P2129" s="4"/>
    </row>
    <row r="2130" spans="14:16" ht="69.95" customHeight="1" x14ac:dyDescent="0.25">
      <c r="N2130" s="4"/>
      <c r="O2130" s="4"/>
      <c r="P2130" s="4"/>
    </row>
    <row r="2131" spans="14:16" ht="69.95" customHeight="1" x14ac:dyDescent="0.25">
      <c r="N2131" s="4"/>
      <c r="O2131" s="4"/>
      <c r="P2131" s="4"/>
    </row>
    <row r="2132" spans="14:16" ht="69.95" customHeight="1" x14ac:dyDescent="0.25">
      <c r="N2132" s="4"/>
      <c r="O2132" s="4"/>
      <c r="P2132" s="4"/>
    </row>
    <row r="2133" spans="14:16" ht="69.95" customHeight="1" x14ac:dyDescent="0.25">
      <c r="N2133" s="4"/>
      <c r="O2133" s="4"/>
      <c r="P2133" s="4"/>
    </row>
    <row r="2134" spans="14:16" ht="69.95" customHeight="1" x14ac:dyDescent="0.25">
      <c r="N2134" s="4"/>
      <c r="O2134" s="4"/>
      <c r="P2134" s="4"/>
    </row>
    <row r="2135" spans="14:16" ht="69.95" customHeight="1" x14ac:dyDescent="0.25">
      <c r="N2135" s="4"/>
      <c r="O2135" s="4"/>
      <c r="P2135" s="4"/>
    </row>
    <row r="2136" spans="14:16" ht="69.95" customHeight="1" x14ac:dyDescent="0.25">
      <c r="N2136" s="4"/>
      <c r="O2136" s="4"/>
      <c r="P2136" s="4"/>
    </row>
    <row r="2137" spans="14:16" ht="69.95" customHeight="1" x14ac:dyDescent="0.25">
      <c r="N2137" s="4"/>
      <c r="O2137" s="4"/>
      <c r="P2137" s="4"/>
    </row>
    <row r="2138" spans="14:16" ht="69.95" customHeight="1" x14ac:dyDescent="0.25">
      <c r="N2138" s="4"/>
      <c r="O2138" s="4"/>
      <c r="P2138" s="4"/>
    </row>
    <row r="2139" spans="14:16" ht="69.95" customHeight="1" x14ac:dyDescent="0.25">
      <c r="N2139" s="4"/>
      <c r="O2139" s="4"/>
      <c r="P2139" s="4"/>
    </row>
    <row r="2140" spans="14:16" ht="69.95" customHeight="1" x14ac:dyDescent="0.25">
      <c r="N2140" s="4"/>
      <c r="O2140" s="4"/>
      <c r="P2140" s="4"/>
    </row>
    <row r="2141" spans="14:16" ht="69.95" customHeight="1" x14ac:dyDescent="0.25">
      <c r="N2141" s="4"/>
      <c r="O2141" s="4"/>
      <c r="P2141" s="4"/>
    </row>
    <row r="2142" spans="14:16" ht="69.95" customHeight="1" x14ac:dyDescent="0.25">
      <c r="N2142" s="4"/>
      <c r="O2142" s="4"/>
      <c r="P2142" s="4"/>
    </row>
    <row r="2143" spans="14:16" ht="69.95" customHeight="1" x14ac:dyDescent="0.25">
      <c r="N2143" s="4"/>
      <c r="O2143" s="4"/>
      <c r="P2143" s="4"/>
    </row>
    <row r="2144" spans="14:16" ht="69.95" customHeight="1" x14ac:dyDescent="0.25">
      <c r="N2144" s="4"/>
      <c r="O2144" s="4"/>
      <c r="P2144" s="4"/>
    </row>
    <row r="2145" spans="14:16" ht="69.95" customHeight="1" x14ac:dyDescent="0.25">
      <c r="N2145" s="4"/>
      <c r="O2145" s="4"/>
      <c r="P2145" s="4"/>
    </row>
    <row r="2146" spans="14:16" ht="69.95" customHeight="1" x14ac:dyDescent="0.25">
      <c r="N2146" s="4"/>
      <c r="O2146" s="4"/>
      <c r="P2146" s="4"/>
    </row>
    <row r="2147" spans="14:16" ht="69.95" customHeight="1" x14ac:dyDescent="0.25">
      <c r="N2147" s="4"/>
      <c r="O2147" s="4"/>
      <c r="P2147" s="4"/>
    </row>
    <row r="2148" spans="14:16" ht="69.95" customHeight="1" x14ac:dyDescent="0.25">
      <c r="N2148" s="4"/>
      <c r="O2148" s="4"/>
      <c r="P2148" s="4"/>
    </row>
    <row r="2149" spans="14:16" ht="69.95" customHeight="1" x14ac:dyDescent="0.25">
      <c r="N2149" s="4"/>
      <c r="O2149" s="4"/>
      <c r="P2149" s="4"/>
    </row>
    <row r="2150" spans="14:16" ht="69.95" customHeight="1" x14ac:dyDescent="0.25">
      <c r="N2150" s="4"/>
      <c r="O2150" s="4"/>
      <c r="P2150" s="4"/>
    </row>
    <row r="2151" spans="14:16" ht="69.95" customHeight="1" x14ac:dyDescent="0.25">
      <c r="N2151" s="4"/>
      <c r="O2151" s="4"/>
      <c r="P2151" s="4"/>
    </row>
    <row r="2152" spans="14:16" ht="69.95" customHeight="1" x14ac:dyDescent="0.25">
      <c r="N2152" s="4"/>
      <c r="O2152" s="4"/>
      <c r="P2152" s="4"/>
    </row>
    <row r="2153" spans="14:16" ht="69.95" customHeight="1" x14ac:dyDescent="0.25">
      <c r="N2153" s="4"/>
      <c r="O2153" s="4"/>
      <c r="P2153" s="4"/>
    </row>
    <row r="2154" spans="14:16" ht="69.95" customHeight="1" x14ac:dyDescent="0.25">
      <c r="N2154" s="4"/>
      <c r="O2154" s="4"/>
      <c r="P2154" s="4"/>
    </row>
    <row r="2155" spans="14:16" ht="69.95" customHeight="1" x14ac:dyDescent="0.25">
      <c r="N2155" s="4"/>
      <c r="O2155" s="4"/>
      <c r="P2155" s="4"/>
    </row>
    <row r="2156" spans="14:16" ht="69.95" customHeight="1" x14ac:dyDescent="0.25">
      <c r="N2156" s="4"/>
      <c r="O2156" s="4"/>
      <c r="P2156" s="4"/>
    </row>
    <row r="2157" spans="14:16" ht="69.95" customHeight="1" x14ac:dyDescent="0.25">
      <c r="N2157" s="4"/>
      <c r="O2157" s="4"/>
      <c r="P2157" s="4"/>
    </row>
    <row r="2158" spans="14:16" ht="69.95" customHeight="1" x14ac:dyDescent="0.25">
      <c r="N2158" s="4"/>
      <c r="O2158" s="4"/>
      <c r="P2158" s="4"/>
    </row>
    <row r="2159" spans="14:16" ht="69.95" customHeight="1" x14ac:dyDescent="0.25">
      <c r="N2159" s="4"/>
      <c r="O2159" s="4"/>
      <c r="P2159" s="4"/>
    </row>
    <row r="2160" spans="14:16" ht="69.95" customHeight="1" x14ac:dyDescent="0.25">
      <c r="N2160" s="4"/>
      <c r="O2160" s="4"/>
      <c r="P2160" s="4"/>
    </row>
    <row r="2161" spans="14:16" ht="69.95" customHeight="1" x14ac:dyDescent="0.25">
      <c r="N2161" s="4"/>
      <c r="O2161" s="4"/>
      <c r="P2161" s="4"/>
    </row>
    <row r="2162" spans="14:16" ht="69.95" customHeight="1" x14ac:dyDescent="0.25">
      <c r="N2162" s="4"/>
      <c r="O2162" s="4"/>
      <c r="P2162" s="4"/>
    </row>
    <row r="2163" spans="14:16" ht="69.95" customHeight="1" x14ac:dyDescent="0.25">
      <c r="N2163" s="4"/>
      <c r="O2163" s="4"/>
      <c r="P2163" s="4"/>
    </row>
    <row r="2164" spans="14:16" ht="69.95" customHeight="1" x14ac:dyDescent="0.25">
      <c r="N2164" s="4"/>
      <c r="O2164" s="4"/>
      <c r="P2164" s="4"/>
    </row>
    <row r="2165" spans="14:16" ht="69.95" customHeight="1" x14ac:dyDescent="0.25">
      <c r="N2165" s="4"/>
      <c r="O2165" s="4"/>
      <c r="P2165" s="4"/>
    </row>
    <row r="2166" spans="14:16" ht="69.95" customHeight="1" x14ac:dyDescent="0.25">
      <c r="N2166" s="4"/>
      <c r="O2166" s="4"/>
      <c r="P2166" s="4"/>
    </row>
    <row r="2167" spans="14:16" ht="69.95" customHeight="1" x14ac:dyDescent="0.25">
      <c r="N2167" s="4"/>
      <c r="O2167" s="4"/>
      <c r="P2167" s="4"/>
    </row>
    <row r="2168" spans="14:16" ht="69.95" customHeight="1" x14ac:dyDescent="0.25">
      <c r="N2168" s="4"/>
      <c r="O2168" s="4"/>
      <c r="P2168" s="4"/>
    </row>
    <row r="2169" spans="14:16" ht="69.95" customHeight="1" x14ac:dyDescent="0.25">
      <c r="N2169" s="4"/>
      <c r="O2169" s="4"/>
      <c r="P2169" s="4"/>
    </row>
    <row r="2170" spans="14:16" ht="69.95" customHeight="1" x14ac:dyDescent="0.25">
      <c r="N2170" s="4"/>
      <c r="O2170" s="4"/>
      <c r="P2170" s="4"/>
    </row>
    <row r="2171" spans="14:16" ht="69.95" customHeight="1" x14ac:dyDescent="0.25">
      <c r="N2171" s="4"/>
      <c r="O2171" s="4"/>
      <c r="P2171" s="4"/>
    </row>
    <row r="2172" spans="14:16" ht="69.95" customHeight="1" x14ac:dyDescent="0.25">
      <c r="N2172" s="4"/>
      <c r="O2172" s="4"/>
      <c r="P2172" s="4"/>
    </row>
    <row r="2173" spans="14:16" ht="69.95" customHeight="1" x14ac:dyDescent="0.25">
      <c r="N2173" s="4"/>
      <c r="O2173" s="4"/>
      <c r="P2173" s="4"/>
    </row>
    <row r="2174" spans="14:16" ht="69.95" customHeight="1" x14ac:dyDescent="0.25">
      <c r="N2174" s="4"/>
      <c r="O2174" s="4"/>
      <c r="P2174" s="4"/>
    </row>
    <row r="2175" spans="14:16" ht="69.95" customHeight="1" x14ac:dyDescent="0.25">
      <c r="N2175" s="4"/>
      <c r="O2175" s="4"/>
      <c r="P2175" s="4"/>
    </row>
    <row r="2176" spans="14:16" ht="69.95" customHeight="1" x14ac:dyDescent="0.25">
      <c r="N2176" s="4"/>
      <c r="O2176" s="4"/>
      <c r="P2176" s="4"/>
    </row>
    <row r="2177" spans="14:16" ht="69.95" customHeight="1" x14ac:dyDescent="0.25">
      <c r="N2177" s="4"/>
      <c r="O2177" s="4"/>
      <c r="P2177" s="4"/>
    </row>
    <row r="2178" spans="14:16" ht="69.95" customHeight="1" x14ac:dyDescent="0.25">
      <c r="N2178" s="4"/>
      <c r="O2178" s="4"/>
      <c r="P2178" s="4"/>
    </row>
    <row r="2179" spans="14:16" ht="69.95" customHeight="1" x14ac:dyDescent="0.25">
      <c r="N2179" s="4"/>
      <c r="O2179" s="4"/>
      <c r="P2179" s="4"/>
    </row>
    <row r="2180" spans="14:16" ht="69.95" customHeight="1" x14ac:dyDescent="0.25">
      <c r="N2180" s="4"/>
      <c r="O2180" s="4"/>
      <c r="P2180" s="4"/>
    </row>
    <row r="2181" spans="14:16" ht="69.95" customHeight="1" x14ac:dyDescent="0.25">
      <c r="N2181" s="4"/>
      <c r="O2181" s="4"/>
      <c r="P2181" s="4"/>
    </row>
    <row r="2182" spans="14:16" ht="69.95" customHeight="1" x14ac:dyDescent="0.25">
      <c r="N2182" s="4"/>
      <c r="O2182" s="4"/>
      <c r="P2182" s="4"/>
    </row>
    <row r="2183" spans="14:16" ht="69.95" customHeight="1" x14ac:dyDescent="0.25">
      <c r="N2183" s="4"/>
      <c r="O2183" s="4"/>
      <c r="P2183" s="4"/>
    </row>
    <row r="2184" spans="14:16" ht="69.95" customHeight="1" x14ac:dyDescent="0.25">
      <c r="N2184" s="4"/>
      <c r="O2184" s="4"/>
      <c r="P2184" s="4"/>
    </row>
    <row r="2185" spans="14:16" ht="69.95" customHeight="1" x14ac:dyDescent="0.25">
      <c r="N2185" s="4"/>
      <c r="O2185" s="4"/>
      <c r="P2185" s="4"/>
    </row>
    <row r="2186" spans="14:16" ht="69.95" customHeight="1" x14ac:dyDescent="0.25">
      <c r="N2186" s="4"/>
      <c r="O2186" s="4"/>
      <c r="P2186" s="4"/>
    </row>
    <row r="2187" spans="14:16" ht="69.95" customHeight="1" x14ac:dyDescent="0.25">
      <c r="N2187" s="4"/>
      <c r="O2187" s="4"/>
      <c r="P2187" s="4"/>
    </row>
    <row r="2188" spans="14:16" ht="69.95" customHeight="1" x14ac:dyDescent="0.25">
      <c r="N2188" s="4"/>
      <c r="O2188" s="4"/>
      <c r="P2188" s="4"/>
    </row>
    <row r="2189" spans="14:16" ht="69.95" customHeight="1" x14ac:dyDescent="0.25">
      <c r="N2189" s="4"/>
      <c r="O2189" s="4"/>
      <c r="P2189" s="4"/>
    </row>
    <row r="2190" spans="14:16" ht="69.95" customHeight="1" x14ac:dyDescent="0.25">
      <c r="N2190" s="4"/>
      <c r="O2190" s="4"/>
      <c r="P2190" s="4"/>
    </row>
    <row r="2191" spans="14:16" ht="69.95" customHeight="1" x14ac:dyDescent="0.25">
      <c r="N2191" s="4"/>
      <c r="O2191" s="4"/>
      <c r="P2191" s="4"/>
    </row>
    <row r="2192" spans="14:16" ht="69.95" customHeight="1" x14ac:dyDescent="0.25">
      <c r="N2192" s="4"/>
      <c r="O2192" s="4"/>
      <c r="P2192" s="4"/>
    </row>
    <row r="2193" spans="14:16" ht="69.95" customHeight="1" x14ac:dyDescent="0.25">
      <c r="N2193" s="4"/>
      <c r="O2193" s="4"/>
      <c r="P2193" s="4"/>
    </row>
    <row r="2194" spans="14:16" ht="69.95" customHeight="1" x14ac:dyDescent="0.25">
      <c r="N2194" s="4"/>
      <c r="O2194" s="4"/>
      <c r="P2194" s="4"/>
    </row>
    <row r="2195" spans="14:16" ht="69.95" customHeight="1" x14ac:dyDescent="0.25">
      <c r="N2195" s="4"/>
      <c r="O2195" s="4"/>
      <c r="P2195" s="4"/>
    </row>
    <row r="2196" spans="14:16" ht="69.95" customHeight="1" x14ac:dyDescent="0.25">
      <c r="N2196" s="4"/>
      <c r="O2196" s="4"/>
      <c r="P2196" s="4"/>
    </row>
    <row r="2197" spans="14:16" ht="69.95" customHeight="1" x14ac:dyDescent="0.25">
      <c r="N2197" s="4"/>
      <c r="O2197" s="4"/>
      <c r="P2197" s="4"/>
    </row>
    <row r="2198" spans="14:16" ht="69.95" customHeight="1" x14ac:dyDescent="0.25">
      <c r="N2198" s="4"/>
      <c r="O2198" s="4"/>
      <c r="P2198" s="4"/>
    </row>
    <row r="2199" spans="14:16" ht="69.95" customHeight="1" x14ac:dyDescent="0.25">
      <c r="N2199" s="4"/>
      <c r="O2199" s="4"/>
      <c r="P2199" s="4"/>
    </row>
    <row r="2200" spans="14:16" ht="69.95" customHeight="1" x14ac:dyDescent="0.25">
      <c r="N2200" s="4"/>
      <c r="O2200" s="4"/>
      <c r="P2200" s="4"/>
    </row>
    <row r="2201" spans="14:16" ht="69.95" customHeight="1" x14ac:dyDescent="0.25">
      <c r="N2201" s="4"/>
      <c r="O2201" s="4"/>
      <c r="P2201" s="4"/>
    </row>
    <row r="2202" spans="14:16" ht="69.95" customHeight="1" x14ac:dyDescent="0.25">
      <c r="N2202" s="4"/>
      <c r="O2202" s="4"/>
      <c r="P2202" s="4"/>
    </row>
    <row r="2203" spans="14:16" ht="69.95" customHeight="1" x14ac:dyDescent="0.25">
      <c r="N2203" s="4"/>
      <c r="O2203" s="4"/>
      <c r="P2203" s="4"/>
    </row>
    <row r="2204" spans="14:16" ht="69.95" customHeight="1" x14ac:dyDescent="0.25">
      <c r="N2204" s="4"/>
      <c r="O2204" s="4"/>
      <c r="P2204" s="4"/>
    </row>
    <row r="2205" spans="14:16" ht="69.95" customHeight="1" x14ac:dyDescent="0.25">
      <c r="N2205" s="4"/>
      <c r="O2205" s="4"/>
      <c r="P2205" s="4"/>
    </row>
    <row r="2206" spans="14:16" ht="69.95" customHeight="1" x14ac:dyDescent="0.25">
      <c r="N2206" s="4"/>
      <c r="O2206" s="4"/>
      <c r="P2206" s="4"/>
    </row>
    <row r="2207" spans="14:16" ht="69.95" customHeight="1" x14ac:dyDescent="0.25">
      <c r="N2207" s="4"/>
      <c r="O2207" s="4"/>
      <c r="P2207" s="4"/>
    </row>
    <row r="2208" spans="14:16" ht="69.95" customHeight="1" x14ac:dyDescent="0.25">
      <c r="N2208" s="4"/>
      <c r="O2208" s="4"/>
      <c r="P2208" s="4"/>
    </row>
    <row r="2209" spans="14:16" ht="69.95" customHeight="1" x14ac:dyDescent="0.25">
      <c r="N2209" s="4"/>
      <c r="O2209" s="4"/>
      <c r="P2209" s="4"/>
    </row>
    <row r="2210" spans="14:16" ht="69.95" customHeight="1" x14ac:dyDescent="0.25">
      <c r="N2210" s="4"/>
      <c r="O2210" s="4"/>
      <c r="P2210" s="4"/>
    </row>
    <row r="2211" spans="14:16" ht="69.95" customHeight="1" x14ac:dyDescent="0.25">
      <c r="N2211" s="4"/>
      <c r="O2211" s="4"/>
      <c r="P2211" s="4"/>
    </row>
    <row r="2212" spans="14:16" ht="69.95" customHeight="1" x14ac:dyDescent="0.25">
      <c r="N2212" s="4"/>
      <c r="O2212" s="4"/>
      <c r="P2212" s="4"/>
    </row>
    <row r="2213" spans="14:16" ht="69.95" customHeight="1" x14ac:dyDescent="0.25">
      <c r="N2213" s="4"/>
      <c r="O2213" s="4"/>
      <c r="P2213" s="4"/>
    </row>
    <row r="2214" spans="14:16" ht="69.95" customHeight="1" x14ac:dyDescent="0.25">
      <c r="N2214" s="4"/>
      <c r="O2214" s="4"/>
      <c r="P2214" s="4"/>
    </row>
    <row r="2215" spans="14:16" ht="69.95" customHeight="1" x14ac:dyDescent="0.25">
      <c r="N2215" s="4"/>
      <c r="O2215" s="4"/>
      <c r="P2215" s="4"/>
    </row>
    <row r="2216" spans="14:16" ht="69.95" customHeight="1" x14ac:dyDescent="0.25">
      <c r="N2216" s="4"/>
      <c r="O2216" s="4"/>
      <c r="P2216" s="4"/>
    </row>
    <row r="2217" spans="14:16" ht="69.95" customHeight="1" x14ac:dyDescent="0.25">
      <c r="N2217" s="4"/>
      <c r="O2217" s="4"/>
      <c r="P2217" s="4"/>
    </row>
    <row r="2218" spans="14:16" ht="69.95" customHeight="1" x14ac:dyDescent="0.25">
      <c r="N2218" s="4"/>
      <c r="O2218" s="4"/>
      <c r="P2218" s="4"/>
    </row>
    <row r="2219" spans="14:16" ht="69.95" customHeight="1" x14ac:dyDescent="0.25">
      <c r="N2219" s="4"/>
      <c r="O2219" s="4"/>
      <c r="P2219" s="4"/>
    </row>
    <row r="2220" spans="14:16" ht="69.95" customHeight="1" x14ac:dyDescent="0.25">
      <c r="N2220" s="4"/>
      <c r="O2220" s="4"/>
      <c r="P2220" s="4"/>
    </row>
    <row r="2221" spans="14:16" ht="69.95" customHeight="1" x14ac:dyDescent="0.25">
      <c r="N2221" s="4"/>
      <c r="O2221" s="4"/>
      <c r="P2221" s="4"/>
    </row>
    <row r="2222" spans="14:16" ht="69.95" customHeight="1" x14ac:dyDescent="0.25">
      <c r="N2222" s="4"/>
      <c r="O2222" s="4"/>
      <c r="P2222" s="4"/>
    </row>
    <row r="2223" spans="14:16" ht="69.95" customHeight="1" x14ac:dyDescent="0.25">
      <c r="N2223" s="4"/>
      <c r="O2223" s="4"/>
      <c r="P2223" s="4"/>
    </row>
    <row r="2224" spans="14:16" ht="69.95" customHeight="1" x14ac:dyDescent="0.25">
      <c r="N2224" s="4"/>
      <c r="O2224" s="4"/>
      <c r="P2224" s="4"/>
    </row>
    <row r="2225" spans="14:16" ht="69.95" customHeight="1" x14ac:dyDescent="0.25">
      <c r="N2225" s="4"/>
      <c r="O2225" s="4"/>
      <c r="P2225" s="4"/>
    </row>
    <row r="2226" spans="14:16" ht="69.95" customHeight="1" x14ac:dyDescent="0.25">
      <c r="N2226" s="4"/>
      <c r="O2226" s="4"/>
      <c r="P2226" s="4"/>
    </row>
    <row r="2227" spans="14:16" ht="69.95" customHeight="1" x14ac:dyDescent="0.25">
      <c r="N2227" s="4"/>
      <c r="O2227" s="4"/>
      <c r="P2227" s="4"/>
    </row>
    <row r="2228" spans="14:16" ht="69.95" customHeight="1" x14ac:dyDescent="0.25">
      <c r="N2228" s="4"/>
      <c r="O2228" s="4"/>
      <c r="P2228" s="4"/>
    </row>
    <row r="2229" spans="14:16" ht="69.95" customHeight="1" x14ac:dyDescent="0.25">
      <c r="N2229" s="4"/>
      <c r="O2229" s="4"/>
      <c r="P2229" s="4"/>
    </row>
    <row r="2230" spans="14:16" ht="69.95" customHeight="1" x14ac:dyDescent="0.25">
      <c r="N2230" s="4"/>
      <c r="O2230" s="4"/>
      <c r="P2230" s="4"/>
    </row>
    <row r="2231" spans="14:16" ht="69.95" customHeight="1" x14ac:dyDescent="0.25">
      <c r="N2231" s="4"/>
      <c r="O2231" s="4"/>
      <c r="P2231" s="4"/>
    </row>
    <row r="2232" spans="14:16" ht="69.95" customHeight="1" x14ac:dyDescent="0.25">
      <c r="N2232" s="4"/>
      <c r="O2232" s="4"/>
      <c r="P2232" s="4"/>
    </row>
    <row r="2233" spans="14:16" ht="69.95" customHeight="1" x14ac:dyDescent="0.25">
      <c r="N2233" s="4"/>
      <c r="O2233" s="4"/>
      <c r="P2233" s="4"/>
    </row>
    <row r="2234" spans="14:16" ht="69.95" customHeight="1" x14ac:dyDescent="0.25">
      <c r="N2234" s="4"/>
      <c r="O2234" s="4"/>
      <c r="P2234" s="4"/>
    </row>
    <row r="2235" spans="14:16" ht="69.95" customHeight="1" x14ac:dyDescent="0.25">
      <c r="N2235" s="4"/>
      <c r="O2235" s="4"/>
      <c r="P2235" s="4"/>
    </row>
    <row r="2236" spans="14:16" ht="69.95" customHeight="1" x14ac:dyDescent="0.25">
      <c r="N2236" s="4"/>
      <c r="O2236" s="4"/>
      <c r="P2236" s="4"/>
    </row>
    <row r="2237" spans="14:16" ht="69.95" customHeight="1" x14ac:dyDescent="0.25">
      <c r="N2237" s="4"/>
      <c r="O2237" s="4"/>
      <c r="P2237" s="4"/>
    </row>
    <row r="2238" spans="14:16" ht="69.95" customHeight="1" x14ac:dyDescent="0.25">
      <c r="N2238" s="4"/>
      <c r="O2238" s="4"/>
      <c r="P2238" s="4"/>
    </row>
    <row r="2239" spans="14:16" ht="69.95" customHeight="1" x14ac:dyDescent="0.25">
      <c r="N2239" s="4"/>
      <c r="O2239" s="4"/>
      <c r="P2239" s="4"/>
    </row>
    <row r="2240" spans="14:16" ht="69.95" customHeight="1" x14ac:dyDescent="0.25">
      <c r="N2240" s="4"/>
      <c r="O2240" s="4"/>
      <c r="P2240" s="4"/>
    </row>
    <row r="2241" spans="14:16" ht="69.95" customHeight="1" x14ac:dyDescent="0.25">
      <c r="N2241" s="4"/>
      <c r="O2241" s="4"/>
      <c r="P2241" s="4"/>
    </row>
    <row r="2242" spans="14:16" ht="69.95" customHeight="1" x14ac:dyDescent="0.25">
      <c r="N2242" s="4"/>
      <c r="O2242" s="4"/>
      <c r="P2242" s="4"/>
    </row>
    <row r="2243" spans="14:16" ht="69.95" customHeight="1" x14ac:dyDescent="0.25">
      <c r="N2243" s="4"/>
      <c r="O2243" s="4"/>
      <c r="P2243" s="4"/>
    </row>
    <row r="2244" spans="14:16" ht="69.95" customHeight="1" x14ac:dyDescent="0.25">
      <c r="N2244" s="4"/>
      <c r="O2244" s="4"/>
      <c r="P2244" s="4"/>
    </row>
    <row r="2245" spans="14:16" ht="69.95" customHeight="1" x14ac:dyDescent="0.25">
      <c r="N2245" s="4"/>
      <c r="O2245" s="4"/>
      <c r="P2245" s="4"/>
    </row>
    <row r="2246" spans="14:16" ht="69.95" customHeight="1" x14ac:dyDescent="0.25">
      <c r="N2246" s="4"/>
      <c r="O2246" s="4"/>
      <c r="P2246" s="4"/>
    </row>
    <row r="2247" spans="14:16" ht="69.95" customHeight="1" x14ac:dyDescent="0.25">
      <c r="N2247" s="4"/>
      <c r="O2247" s="4"/>
      <c r="P2247" s="4"/>
    </row>
    <row r="2248" spans="14:16" ht="69.95" customHeight="1" x14ac:dyDescent="0.25">
      <c r="N2248" s="4"/>
      <c r="O2248" s="4"/>
      <c r="P2248" s="4"/>
    </row>
    <row r="2249" spans="14:16" ht="69.95" customHeight="1" x14ac:dyDescent="0.25">
      <c r="N2249" s="4"/>
      <c r="O2249" s="4"/>
      <c r="P2249" s="4"/>
    </row>
    <row r="2250" spans="14:16" ht="69.95" customHeight="1" x14ac:dyDescent="0.25">
      <c r="N2250" s="4"/>
      <c r="O2250" s="4"/>
      <c r="P2250" s="4"/>
    </row>
    <row r="2251" spans="14:16" ht="69.95" customHeight="1" x14ac:dyDescent="0.25">
      <c r="N2251" s="4"/>
      <c r="O2251" s="4"/>
      <c r="P2251" s="4"/>
    </row>
    <row r="2252" spans="14:16" ht="69.95" customHeight="1" x14ac:dyDescent="0.25">
      <c r="N2252" s="4"/>
      <c r="O2252" s="4"/>
      <c r="P2252" s="4"/>
    </row>
    <row r="2253" spans="14:16" ht="69.95" customHeight="1" x14ac:dyDescent="0.25">
      <c r="N2253" s="4"/>
      <c r="O2253" s="4"/>
      <c r="P2253" s="4"/>
    </row>
    <row r="2254" spans="14:16" ht="69.95" customHeight="1" x14ac:dyDescent="0.25">
      <c r="N2254" s="4"/>
      <c r="O2254" s="4"/>
      <c r="P2254" s="4"/>
    </row>
    <row r="2255" spans="14:16" ht="69.95" customHeight="1" x14ac:dyDescent="0.25">
      <c r="N2255" s="4"/>
      <c r="O2255" s="4"/>
      <c r="P2255" s="4"/>
    </row>
    <row r="2256" spans="14:16" ht="69.95" customHeight="1" x14ac:dyDescent="0.25">
      <c r="N2256" s="4"/>
      <c r="O2256" s="4"/>
      <c r="P2256" s="4"/>
    </row>
    <row r="2257" spans="14:16" ht="69.95" customHeight="1" x14ac:dyDescent="0.25">
      <c r="N2257" s="4"/>
      <c r="O2257" s="4"/>
      <c r="P2257" s="4"/>
    </row>
    <row r="2258" spans="14:16" ht="69.95" customHeight="1" x14ac:dyDescent="0.25">
      <c r="N2258" s="4"/>
      <c r="O2258" s="4"/>
      <c r="P2258" s="4"/>
    </row>
    <row r="2259" spans="14:16" ht="69.95" customHeight="1" x14ac:dyDescent="0.25">
      <c r="N2259" s="4"/>
      <c r="O2259" s="4"/>
      <c r="P2259" s="4"/>
    </row>
    <row r="2260" spans="14:16" ht="69.95" customHeight="1" x14ac:dyDescent="0.25">
      <c r="N2260" s="4"/>
      <c r="O2260" s="4"/>
      <c r="P2260" s="4"/>
    </row>
    <row r="2261" spans="14:16" ht="69.95" customHeight="1" x14ac:dyDescent="0.25">
      <c r="N2261" s="4"/>
      <c r="O2261" s="4"/>
      <c r="P2261" s="4"/>
    </row>
    <row r="2262" spans="14:16" ht="69.95" customHeight="1" x14ac:dyDescent="0.25">
      <c r="N2262" s="4"/>
      <c r="O2262" s="4"/>
      <c r="P2262" s="4"/>
    </row>
    <row r="2263" spans="14:16" ht="69.95" customHeight="1" x14ac:dyDescent="0.25">
      <c r="N2263" s="4"/>
      <c r="O2263" s="4"/>
      <c r="P2263" s="4"/>
    </row>
    <row r="2264" spans="14:16" ht="69.95" customHeight="1" x14ac:dyDescent="0.25">
      <c r="N2264" s="4"/>
      <c r="O2264" s="4"/>
      <c r="P2264" s="4"/>
    </row>
    <row r="2265" spans="14:16" ht="69.95" customHeight="1" x14ac:dyDescent="0.25">
      <c r="N2265" s="4"/>
      <c r="O2265" s="4"/>
      <c r="P2265" s="4"/>
    </row>
    <row r="2266" spans="14:16" ht="69.95" customHeight="1" x14ac:dyDescent="0.25">
      <c r="N2266" s="4"/>
      <c r="O2266" s="4"/>
      <c r="P2266" s="4"/>
    </row>
    <row r="2267" spans="14:16" ht="69.95" customHeight="1" x14ac:dyDescent="0.25">
      <c r="N2267" s="4"/>
      <c r="O2267" s="4"/>
      <c r="P2267" s="4"/>
    </row>
    <row r="2268" spans="14:16" ht="69.95" customHeight="1" x14ac:dyDescent="0.25">
      <c r="N2268" s="4"/>
      <c r="O2268" s="4"/>
      <c r="P2268" s="4"/>
    </row>
    <row r="2269" spans="14:16" ht="69.95" customHeight="1" x14ac:dyDescent="0.25">
      <c r="N2269" s="4"/>
      <c r="O2269" s="4"/>
      <c r="P2269" s="4"/>
    </row>
    <row r="2270" spans="14:16" ht="69.95" customHeight="1" x14ac:dyDescent="0.25">
      <c r="N2270" s="4"/>
      <c r="O2270" s="4"/>
      <c r="P2270" s="4"/>
    </row>
    <row r="2271" spans="14:16" ht="69.95" customHeight="1" x14ac:dyDescent="0.25">
      <c r="N2271" s="4"/>
      <c r="O2271" s="4"/>
      <c r="P2271" s="4"/>
    </row>
    <row r="2272" spans="14:16" ht="69.95" customHeight="1" x14ac:dyDescent="0.25">
      <c r="N2272" s="4"/>
      <c r="O2272" s="4"/>
      <c r="P2272" s="4"/>
    </row>
    <row r="2273" spans="14:16" ht="69.95" customHeight="1" x14ac:dyDescent="0.25">
      <c r="N2273" s="4"/>
      <c r="O2273" s="4"/>
      <c r="P2273" s="4"/>
    </row>
    <row r="2274" spans="14:16" ht="69.95" customHeight="1" x14ac:dyDescent="0.25">
      <c r="N2274" s="4"/>
      <c r="O2274" s="4"/>
      <c r="P2274" s="4"/>
    </row>
    <row r="2275" spans="14:16" ht="69.95" customHeight="1" x14ac:dyDescent="0.25">
      <c r="N2275" s="4"/>
      <c r="O2275" s="4"/>
      <c r="P2275" s="4"/>
    </row>
    <row r="2276" spans="14:16" ht="69.95" customHeight="1" x14ac:dyDescent="0.25">
      <c r="N2276" s="4"/>
      <c r="O2276" s="4"/>
      <c r="P2276" s="4"/>
    </row>
    <row r="2277" spans="14:16" ht="69.95" customHeight="1" x14ac:dyDescent="0.25">
      <c r="N2277" s="4"/>
      <c r="O2277" s="4"/>
      <c r="P2277" s="4"/>
    </row>
    <row r="2278" spans="14:16" ht="69.95" customHeight="1" x14ac:dyDescent="0.25">
      <c r="N2278" s="4"/>
      <c r="O2278" s="4"/>
      <c r="P2278" s="4"/>
    </row>
    <row r="2279" spans="14:16" ht="69.95" customHeight="1" x14ac:dyDescent="0.25">
      <c r="N2279" s="4"/>
      <c r="O2279" s="4"/>
      <c r="P2279" s="4"/>
    </row>
    <row r="2280" spans="14:16" ht="69.95" customHeight="1" x14ac:dyDescent="0.25">
      <c r="N2280" s="4"/>
      <c r="O2280" s="4"/>
      <c r="P2280" s="4"/>
    </row>
    <row r="2281" spans="14:16" ht="69.95" customHeight="1" x14ac:dyDescent="0.25">
      <c r="N2281" s="4"/>
      <c r="O2281" s="4"/>
      <c r="P2281" s="4"/>
    </row>
    <row r="2282" spans="14:16" ht="69.95" customHeight="1" x14ac:dyDescent="0.25">
      <c r="N2282" s="4"/>
      <c r="O2282" s="4"/>
      <c r="P2282" s="4"/>
    </row>
    <row r="2283" spans="14:16" ht="69.95" customHeight="1" x14ac:dyDescent="0.25">
      <c r="N2283" s="4"/>
      <c r="O2283" s="4"/>
      <c r="P2283" s="4"/>
    </row>
    <row r="2284" spans="14:16" ht="69.95" customHeight="1" x14ac:dyDescent="0.25">
      <c r="N2284" s="4"/>
      <c r="O2284" s="4"/>
      <c r="P2284" s="4"/>
    </row>
    <row r="2285" spans="14:16" ht="69.95" customHeight="1" x14ac:dyDescent="0.25">
      <c r="N2285" s="4"/>
      <c r="O2285" s="4"/>
      <c r="P2285" s="4"/>
    </row>
    <row r="2286" spans="14:16" ht="69.95" customHeight="1" x14ac:dyDescent="0.25">
      <c r="N2286" s="4"/>
      <c r="O2286" s="4"/>
      <c r="P2286" s="4"/>
    </row>
    <row r="2287" spans="14:16" ht="69.95" customHeight="1" x14ac:dyDescent="0.25">
      <c r="N2287" s="4"/>
      <c r="O2287" s="4"/>
      <c r="P2287" s="4"/>
    </row>
    <row r="2288" spans="14:16" ht="69.95" customHeight="1" x14ac:dyDescent="0.25">
      <c r="N2288" s="4"/>
      <c r="O2288" s="4"/>
      <c r="P2288" s="4"/>
    </row>
    <row r="2289" spans="14:16" ht="69.95" customHeight="1" x14ac:dyDescent="0.25">
      <c r="N2289" s="4"/>
      <c r="O2289" s="4"/>
      <c r="P2289" s="4"/>
    </row>
    <row r="2290" spans="14:16" ht="69.95" customHeight="1" x14ac:dyDescent="0.25">
      <c r="N2290" s="4"/>
      <c r="O2290" s="4"/>
      <c r="P2290" s="4"/>
    </row>
    <row r="2291" spans="14:16" ht="69.95" customHeight="1" x14ac:dyDescent="0.25">
      <c r="N2291" s="4"/>
      <c r="O2291" s="4"/>
      <c r="P2291" s="4"/>
    </row>
    <row r="2292" spans="14:16" ht="69.95" customHeight="1" x14ac:dyDescent="0.25">
      <c r="N2292" s="4"/>
      <c r="O2292" s="4"/>
      <c r="P2292" s="4"/>
    </row>
    <row r="2293" spans="14:16" ht="69.95" customHeight="1" x14ac:dyDescent="0.25">
      <c r="N2293" s="4"/>
      <c r="O2293" s="4"/>
      <c r="P2293" s="4"/>
    </row>
    <row r="2294" spans="14:16" ht="69.95" customHeight="1" x14ac:dyDescent="0.25">
      <c r="N2294" s="4"/>
      <c r="O2294" s="4"/>
      <c r="P2294" s="4"/>
    </row>
    <row r="2295" spans="14:16" ht="69.95" customHeight="1" x14ac:dyDescent="0.25">
      <c r="N2295" s="4"/>
      <c r="O2295" s="4"/>
      <c r="P2295" s="4"/>
    </row>
    <row r="2296" spans="14:16" ht="69.95" customHeight="1" x14ac:dyDescent="0.25">
      <c r="N2296" s="4"/>
      <c r="O2296" s="4"/>
      <c r="P2296" s="4"/>
    </row>
    <row r="2297" spans="14:16" ht="69.95" customHeight="1" x14ac:dyDescent="0.25">
      <c r="N2297" s="4"/>
      <c r="O2297" s="4"/>
      <c r="P2297" s="4"/>
    </row>
    <row r="2298" spans="14:16" ht="69.95" customHeight="1" x14ac:dyDescent="0.25">
      <c r="N2298" s="4"/>
      <c r="O2298" s="4"/>
      <c r="P2298" s="4"/>
    </row>
    <row r="2299" spans="14:16" ht="69.95" customHeight="1" x14ac:dyDescent="0.25">
      <c r="N2299" s="4"/>
      <c r="O2299" s="4"/>
      <c r="P2299" s="4"/>
    </row>
    <row r="2300" spans="14:16" ht="69.95" customHeight="1" x14ac:dyDescent="0.25">
      <c r="N2300" s="4"/>
      <c r="O2300" s="4"/>
      <c r="P2300" s="4"/>
    </row>
    <row r="2301" spans="14:16" ht="69.95" customHeight="1" x14ac:dyDescent="0.25">
      <c r="N2301" s="4"/>
      <c r="O2301" s="4"/>
      <c r="P2301" s="4"/>
    </row>
    <row r="2302" spans="14:16" ht="69.95" customHeight="1" x14ac:dyDescent="0.25">
      <c r="N2302" s="4"/>
      <c r="O2302" s="4"/>
      <c r="P2302" s="4"/>
    </row>
    <row r="2303" spans="14:16" ht="69.95" customHeight="1" x14ac:dyDescent="0.25">
      <c r="N2303" s="4"/>
      <c r="O2303" s="4"/>
      <c r="P2303" s="4"/>
    </row>
    <row r="2304" spans="14:16" ht="69.95" customHeight="1" x14ac:dyDescent="0.25">
      <c r="N2304" s="4"/>
      <c r="O2304" s="4"/>
      <c r="P2304" s="4"/>
    </row>
    <row r="2305" spans="14:16" ht="69.95" customHeight="1" x14ac:dyDescent="0.25">
      <c r="N2305" s="4"/>
      <c r="O2305" s="4"/>
      <c r="P2305" s="4"/>
    </row>
    <row r="2306" spans="14:16" ht="69.95" customHeight="1" x14ac:dyDescent="0.25">
      <c r="N2306" s="4"/>
      <c r="O2306" s="4"/>
      <c r="P2306" s="4"/>
    </row>
    <row r="2307" spans="14:16" ht="69.95" customHeight="1" x14ac:dyDescent="0.25">
      <c r="N2307" s="4"/>
      <c r="O2307" s="4"/>
      <c r="P2307" s="4"/>
    </row>
    <row r="2308" spans="14:16" ht="69.95" customHeight="1" x14ac:dyDescent="0.25">
      <c r="N2308" s="4"/>
      <c r="O2308" s="4"/>
      <c r="P2308" s="4"/>
    </row>
    <row r="2309" spans="14:16" ht="69.95" customHeight="1" x14ac:dyDescent="0.25">
      <c r="N2309" s="4"/>
      <c r="O2309" s="4"/>
      <c r="P2309" s="4"/>
    </row>
    <row r="2310" spans="14:16" ht="69.95" customHeight="1" x14ac:dyDescent="0.25">
      <c r="N2310" s="4"/>
      <c r="O2310" s="4"/>
      <c r="P2310" s="4"/>
    </row>
    <row r="2311" spans="14:16" ht="69.95" customHeight="1" x14ac:dyDescent="0.25">
      <c r="N2311" s="4"/>
      <c r="O2311" s="4"/>
      <c r="P2311" s="4"/>
    </row>
    <row r="2312" spans="14:16" ht="69.95" customHeight="1" x14ac:dyDescent="0.25">
      <c r="N2312" s="4"/>
      <c r="O2312" s="4"/>
      <c r="P2312" s="4"/>
    </row>
    <row r="2313" spans="14:16" ht="69.95" customHeight="1" x14ac:dyDescent="0.25">
      <c r="N2313" s="4"/>
      <c r="O2313" s="4"/>
      <c r="P2313" s="4"/>
    </row>
    <row r="2314" spans="14:16" ht="69.95" customHeight="1" x14ac:dyDescent="0.25">
      <c r="N2314" s="4"/>
      <c r="O2314" s="4"/>
      <c r="P2314" s="4"/>
    </row>
    <row r="2315" spans="14:16" ht="69.95" customHeight="1" x14ac:dyDescent="0.25">
      <c r="N2315" s="4"/>
      <c r="O2315" s="4"/>
      <c r="P2315" s="4"/>
    </row>
    <row r="2316" spans="14:16" ht="69.95" customHeight="1" x14ac:dyDescent="0.25">
      <c r="N2316" s="4"/>
      <c r="O2316" s="4"/>
      <c r="P2316" s="4"/>
    </row>
    <row r="2317" spans="14:16" ht="69.95" customHeight="1" x14ac:dyDescent="0.25">
      <c r="N2317" s="4"/>
      <c r="O2317" s="4"/>
      <c r="P2317" s="4"/>
    </row>
    <row r="2318" spans="14:16" ht="69.95" customHeight="1" x14ac:dyDescent="0.25">
      <c r="N2318" s="4"/>
      <c r="O2318" s="4"/>
      <c r="P2318" s="4"/>
    </row>
    <row r="2319" spans="14:16" ht="69.95" customHeight="1" x14ac:dyDescent="0.25">
      <c r="N2319" s="4"/>
      <c r="O2319" s="4"/>
      <c r="P2319" s="4"/>
    </row>
    <row r="2320" spans="14:16" ht="69.95" customHeight="1" x14ac:dyDescent="0.25">
      <c r="N2320" s="4"/>
      <c r="O2320" s="4"/>
      <c r="P2320" s="4"/>
    </row>
    <row r="2321" spans="14:16" ht="69.95" customHeight="1" x14ac:dyDescent="0.25">
      <c r="N2321" s="4"/>
      <c r="O2321" s="4"/>
      <c r="P2321" s="4"/>
    </row>
    <row r="2322" spans="14:16" ht="69.95" customHeight="1" x14ac:dyDescent="0.25">
      <c r="N2322" s="4"/>
      <c r="O2322" s="4"/>
      <c r="P2322" s="4"/>
    </row>
    <row r="2323" spans="14:16" ht="69.95" customHeight="1" x14ac:dyDescent="0.25">
      <c r="N2323" s="4"/>
      <c r="O2323" s="4"/>
      <c r="P2323" s="4"/>
    </row>
    <row r="2324" spans="14:16" ht="69.95" customHeight="1" x14ac:dyDescent="0.25">
      <c r="N2324" s="4"/>
      <c r="O2324" s="4"/>
      <c r="P2324" s="4"/>
    </row>
    <row r="2325" spans="14:16" ht="69.95" customHeight="1" x14ac:dyDescent="0.25">
      <c r="N2325" s="4"/>
      <c r="O2325" s="4"/>
      <c r="P2325" s="4"/>
    </row>
    <row r="2326" spans="14:16" ht="69.95" customHeight="1" x14ac:dyDescent="0.25">
      <c r="N2326" s="4"/>
      <c r="O2326" s="4"/>
      <c r="P2326" s="4"/>
    </row>
    <row r="2327" spans="14:16" ht="69.95" customHeight="1" x14ac:dyDescent="0.25">
      <c r="N2327" s="4"/>
      <c r="O2327" s="4"/>
      <c r="P2327" s="4"/>
    </row>
    <row r="2328" spans="14:16" ht="69.95" customHeight="1" x14ac:dyDescent="0.25">
      <c r="N2328" s="4"/>
      <c r="O2328" s="4"/>
      <c r="P2328" s="4"/>
    </row>
    <row r="2329" spans="14:16" ht="69.95" customHeight="1" x14ac:dyDescent="0.25">
      <c r="N2329" s="4"/>
      <c r="O2329" s="4"/>
      <c r="P2329" s="4"/>
    </row>
    <row r="2330" spans="14:16" ht="69.95" customHeight="1" x14ac:dyDescent="0.25">
      <c r="N2330" s="4"/>
      <c r="O2330" s="4"/>
      <c r="P2330" s="4"/>
    </row>
    <row r="2331" spans="14:16" ht="69.95" customHeight="1" x14ac:dyDescent="0.25">
      <c r="N2331" s="4"/>
      <c r="O2331" s="4"/>
      <c r="P2331" s="4"/>
    </row>
    <row r="2332" spans="14:16" ht="69.95" customHeight="1" x14ac:dyDescent="0.25">
      <c r="N2332" s="4"/>
      <c r="O2332" s="4"/>
      <c r="P2332" s="4"/>
    </row>
    <row r="2333" spans="14:16" ht="69.95" customHeight="1" x14ac:dyDescent="0.25">
      <c r="N2333" s="4"/>
      <c r="O2333" s="4"/>
      <c r="P2333" s="4"/>
    </row>
    <row r="2334" spans="14:16" ht="69.95" customHeight="1" x14ac:dyDescent="0.25">
      <c r="N2334" s="4"/>
      <c r="O2334" s="4"/>
      <c r="P2334" s="4"/>
    </row>
    <row r="2335" spans="14:16" ht="69.95" customHeight="1" x14ac:dyDescent="0.25">
      <c r="N2335" s="4"/>
      <c r="O2335" s="4"/>
      <c r="P2335" s="4"/>
    </row>
    <row r="2336" spans="14:16" ht="69.95" customHeight="1" x14ac:dyDescent="0.25">
      <c r="N2336" s="4"/>
      <c r="O2336" s="4"/>
      <c r="P2336" s="4"/>
    </row>
    <row r="2337" spans="14:16" ht="69.95" customHeight="1" x14ac:dyDescent="0.25">
      <c r="N2337" s="4"/>
      <c r="O2337" s="4"/>
      <c r="P2337" s="4"/>
    </row>
    <row r="2338" spans="14:16" ht="69.95" customHeight="1" x14ac:dyDescent="0.25">
      <c r="N2338" s="4"/>
      <c r="O2338" s="4"/>
      <c r="P2338" s="4"/>
    </row>
    <row r="2339" spans="14:16" ht="69.95" customHeight="1" x14ac:dyDescent="0.25">
      <c r="N2339" s="4"/>
      <c r="O2339" s="4"/>
      <c r="P2339" s="4"/>
    </row>
    <row r="2340" spans="14:16" ht="69.95" customHeight="1" x14ac:dyDescent="0.25">
      <c r="N2340" s="4"/>
      <c r="O2340" s="4"/>
      <c r="P2340" s="4"/>
    </row>
    <row r="2341" spans="14:16" ht="69.95" customHeight="1" x14ac:dyDescent="0.25">
      <c r="N2341" s="4"/>
      <c r="O2341" s="4"/>
      <c r="P2341" s="4"/>
    </row>
    <row r="2342" spans="14:16" ht="69.95" customHeight="1" x14ac:dyDescent="0.25">
      <c r="N2342" s="4"/>
      <c r="O2342" s="4"/>
      <c r="P2342" s="4"/>
    </row>
    <row r="2343" spans="14:16" ht="69.95" customHeight="1" x14ac:dyDescent="0.25">
      <c r="N2343" s="4"/>
      <c r="O2343" s="4"/>
      <c r="P2343" s="4"/>
    </row>
    <row r="2344" spans="14:16" ht="69.95" customHeight="1" x14ac:dyDescent="0.25">
      <c r="N2344" s="4"/>
      <c r="O2344" s="4"/>
      <c r="P2344" s="4"/>
    </row>
    <row r="2345" spans="14:16" ht="69.95" customHeight="1" x14ac:dyDescent="0.25">
      <c r="N2345" s="4"/>
      <c r="O2345" s="4"/>
      <c r="P2345" s="4"/>
    </row>
    <row r="2346" spans="14:16" ht="69.95" customHeight="1" x14ac:dyDescent="0.25">
      <c r="N2346" s="4"/>
      <c r="O2346" s="4"/>
      <c r="P2346" s="4"/>
    </row>
    <row r="2347" spans="14:16" ht="69.95" customHeight="1" x14ac:dyDescent="0.25">
      <c r="N2347" s="4"/>
      <c r="O2347" s="4"/>
      <c r="P2347" s="4"/>
    </row>
    <row r="2348" spans="14:16" ht="69.95" customHeight="1" x14ac:dyDescent="0.25">
      <c r="N2348" s="4"/>
      <c r="O2348" s="4"/>
      <c r="P2348" s="4"/>
    </row>
    <row r="2349" spans="14:16" ht="69.95" customHeight="1" x14ac:dyDescent="0.25">
      <c r="N2349" s="4"/>
      <c r="O2349" s="4"/>
      <c r="P2349" s="4"/>
    </row>
    <row r="2350" spans="14:16" ht="69.95" customHeight="1" x14ac:dyDescent="0.25">
      <c r="N2350" s="4"/>
      <c r="O2350" s="4"/>
      <c r="P2350" s="4"/>
    </row>
    <row r="2351" spans="14:16" ht="69.95" customHeight="1" x14ac:dyDescent="0.25">
      <c r="N2351" s="4"/>
      <c r="O2351" s="4"/>
      <c r="P2351" s="4"/>
    </row>
    <row r="2352" spans="14:16" ht="69.95" customHeight="1" x14ac:dyDescent="0.25">
      <c r="N2352" s="4"/>
      <c r="O2352" s="4"/>
      <c r="P2352" s="4"/>
    </row>
    <row r="2353" spans="14:16" ht="69.95" customHeight="1" x14ac:dyDescent="0.25">
      <c r="N2353" s="4"/>
      <c r="O2353" s="4"/>
      <c r="P2353" s="4"/>
    </row>
    <row r="2354" spans="14:16" ht="69.95" customHeight="1" x14ac:dyDescent="0.25">
      <c r="N2354" s="4"/>
      <c r="O2354" s="4"/>
      <c r="P2354" s="4"/>
    </row>
    <row r="2355" spans="14:16" ht="69.95" customHeight="1" x14ac:dyDescent="0.25">
      <c r="N2355" s="4"/>
      <c r="O2355" s="4"/>
      <c r="P2355" s="4"/>
    </row>
    <row r="2356" spans="14:16" ht="69.95" customHeight="1" x14ac:dyDescent="0.25">
      <c r="N2356" s="4"/>
      <c r="O2356" s="4"/>
      <c r="P2356" s="4"/>
    </row>
    <row r="2357" spans="14:16" ht="69.95" customHeight="1" x14ac:dyDescent="0.25">
      <c r="N2357" s="4"/>
      <c r="O2357" s="4"/>
      <c r="P2357" s="4"/>
    </row>
    <row r="2358" spans="14:16" ht="69.95" customHeight="1" x14ac:dyDescent="0.25">
      <c r="N2358" s="4"/>
      <c r="O2358" s="4"/>
      <c r="P2358" s="4"/>
    </row>
    <row r="2359" spans="14:16" ht="69.95" customHeight="1" x14ac:dyDescent="0.25">
      <c r="N2359" s="4"/>
      <c r="O2359" s="4"/>
      <c r="P2359" s="4"/>
    </row>
    <row r="2360" spans="14:16" ht="69.95" customHeight="1" x14ac:dyDescent="0.25">
      <c r="N2360" s="4"/>
      <c r="O2360" s="4"/>
      <c r="P2360" s="4"/>
    </row>
    <row r="2361" spans="14:16" ht="69.95" customHeight="1" x14ac:dyDescent="0.25">
      <c r="N2361" s="4"/>
      <c r="O2361" s="4"/>
      <c r="P2361" s="4"/>
    </row>
    <row r="2362" spans="14:16" ht="69.95" customHeight="1" x14ac:dyDescent="0.25">
      <c r="N2362" s="4"/>
      <c r="O2362" s="4"/>
      <c r="P2362" s="4"/>
    </row>
    <row r="2363" spans="14:16" ht="69.95" customHeight="1" x14ac:dyDescent="0.25">
      <c r="N2363" s="4"/>
      <c r="O2363" s="4"/>
      <c r="P2363" s="4"/>
    </row>
    <row r="2364" spans="14:16" ht="69.95" customHeight="1" x14ac:dyDescent="0.25">
      <c r="N2364" s="4"/>
      <c r="O2364" s="4"/>
      <c r="P2364" s="4"/>
    </row>
    <row r="2365" spans="14:16" ht="69.95" customHeight="1" x14ac:dyDescent="0.25">
      <c r="N2365" s="4"/>
      <c r="O2365" s="4"/>
      <c r="P2365" s="4"/>
    </row>
    <row r="2366" spans="14:16" ht="69.95" customHeight="1" x14ac:dyDescent="0.25">
      <c r="N2366" s="4"/>
      <c r="O2366" s="4"/>
      <c r="P2366" s="4"/>
    </row>
    <row r="2367" spans="14:16" ht="69.95" customHeight="1" x14ac:dyDescent="0.25">
      <c r="N2367" s="4"/>
      <c r="O2367" s="4"/>
      <c r="P2367" s="4"/>
    </row>
    <row r="2368" spans="14:16" ht="69.95" customHeight="1" x14ac:dyDescent="0.25">
      <c r="N2368" s="4"/>
      <c r="O2368" s="4"/>
      <c r="P2368" s="4"/>
    </row>
    <row r="2369" spans="14:16" ht="69.95" customHeight="1" x14ac:dyDescent="0.25">
      <c r="N2369" s="4"/>
      <c r="O2369" s="4"/>
      <c r="P2369" s="4"/>
    </row>
    <row r="2370" spans="14:16" ht="69.95" customHeight="1" x14ac:dyDescent="0.25">
      <c r="N2370" s="4"/>
      <c r="O2370" s="4"/>
      <c r="P2370" s="4"/>
    </row>
    <row r="2371" spans="14:16" ht="69.95" customHeight="1" x14ac:dyDescent="0.25">
      <c r="N2371" s="4"/>
      <c r="O2371" s="4"/>
      <c r="P2371" s="4"/>
    </row>
    <row r="2372" spans="14:16" ht="69.95" customHeight="1" x14ac:dyDescent="0.25">
      <c r="N2372" s="4"/>
      <c r="O2372" s="4"/>
      <c r="P2372" s="4"/>
    </row>
    <row r="2373" spans="14:16" ht="69.95" customHeight="1" x14ac:dyDescent="0.25">
      <c r="N2373" s="4"/>
      <c r="O2373" s="4"/>
      <c r="P2373" s="4"/>
    </row>
    <row r="2374" spans="14:16" ht="69.95" customHeight="1" x14ac:dyDescent="0.25">
      <c r="N2374" s="4"/>
      <c r="O2374" s="4"/>
      <c r="P2374" s="4"/>
    </row>
    <row r="2375" spans="14:16" ht="69.95" customHeight="1" x14ac:dyDescent="0.25">
      <c r="N2375" s="4"/>
      <c r="O2375" s="4"/>
      <c r="P2375" s="4"/>
    </row>
    <row r="2376" spans="14:16" ht="69.95" customHeight="1" x14ac:dyDescent="0.25">
      <c r="N2376" s="4"/>
      <c r="O2376" s="4"/>
      <c r="P2376" s="4"/>
    </row>
    <row r="2377" spans="14:16" ht="69.95" customHeight="1" x14ac:dyDescent="0.25">
      <c r="N2377" s="4"/>
      <c r="O2377" s="4"/>
      <c r="P2377" s="4"/>
    </row>
    <row r="2378" spans="14:16" ht="69.95" customHeight="1" x14ac:dyDescent="0.25">
      <c r="N2378" s="4"/>
      <c r="O2378" s="4"/>
      <c r="P2378" s="4"/>
    </row>
    <row r="2379" spans="14:16" ht="69.95" customHeight="1" x14ac:dyDescent="0.25">
      <c r="N2379" s="4"/>
      <c r="O2379" s="4"/>
      <c r="P2379" s="4"/>
    </row>
    <row r="2380" spans="14:16" ht="69.95" customHeight="1" x14ac:dyDescent="0.25">
      <c r="N2380" s="4"/>
      <c r="O2380" s="4"/>
      <c r="P2380" s="4"/>
    </row>
    <row r="2381" spans="14:16" ht="69.95" customHeight="1" x14ac:dyDescent="0.25">
      <c r="N2381" s="4"/>
      <c r="O2381" s="4"/>
      <c r="P2381" s="4"/>
    </row>
    <row r="2382" spans="14:16" ht="69.95" customHeight="1" x14ac:dyDescent="0.25">
      <c r="N2382" s="4"/>
      <c r="O2382" s="4"/>
      <c r="P2382" s="4"/>
    </row>
    <row r="2383" spans="14:16" ht="69.95" customHeight="1" x14ac:dyDescent="0.25">
      <c r="N2383" s="4"/>
      <c r="O2383" s="4"/>
      <c r="P2383" s="4"/>
    </row>
    <row r="2384" spans="14:16" ht="69.95" customHeight="1" x14ac:dyDescent="0.25">
      <c r="N2384" s="4"/>
      <c r="O2384" s="4"/>
      <c r="P2384" s="4"/>
    </row>
    <row r="2385" spans="14:16" ht="69.95" customHeight="1" x14ac:dyDescent="0.25">
      <c r="N2385" s="4"/>
      <c r="O2385" s="4"/>
      <c r="P2385" s="4"/>
    </row>
    <row r="2386" spans="14:16" ht="69.95" customHeight="1" x14ac:dyDescent="0.25">
      <c r="N2386" s="4"/>
      <c r="O2386" s="4"/>
      <c r="P2386" s="4"/>
    </row>
    <row r="2387" spans="14:16" ht="69.95" customHeight="1" x14ac:dyDescent="0.25">
      <c r="N2387" s="4"/>
      <c r="O2387" s="4"/>
      <c r="P2387" s="4"/>
    </row>
    <row r="2388" spans="14:16" ht="69.95" customHeight="1" x14ac:dyDescent="0.25">
      <c r="N2388" s="4"/>
      <c r="O2388" s="4"/>
      <c r="P2388" s="4"/>
    </row>
    <row r="2389" spans="14:16" ht="69.95" customHeight="1" x14ac:dyDescent="0.25">
      <c r="N2389" s="4"/>
      <c r="O2389" s="4"/>
      <c r="P2389" s="4"/>
    </row>
    <row r="2390" spans="14:16" ht="69.95" customHeight="1" x14ac:dyDescent="0.25">
      <c r="N2390" s="4"/>
      <c r="O2390" s="4"/>
      <c r="P2390" s="4"/>
    </row>
    <row r="2391" spans="14:16" ht="69.95" customHeight="1" x14ac:dyDescent="0.25">
      <c r="N2391" s="4"/>
      <c r="O2391" s="4"/>
      <c r="P2391" s="4"/>
    </row>
    <row r="2392" spans="14:16" ht="69.95" customHeight="1" x14ac:dyDescent="0.25">
      <c r="N2392" s="4"/>
      <c r="O2392" s="4"/>
      <c r="P2392" s="4"/>
    </row>
    <row r="2393" spans="14:16" ht="69.95" customHeight="1" x14ac:dyDescent="0.25">
      <c r="N2393" s="4"/>
      <c r="O2393" s="4"/>
      <c r="P2393" s="4"/>
    </row>
    <row r="2394" spans="14:16" ht="69.95" customHeight="1" x14ac:dyDescent="0.25">
      <c r="N2394" s="4"/>
      <c r="O2394" s="4"/>
      <c r="P2394" s="4"/>
    </row>
    <row r="2395" spans="14:16" ht="69.95" customHeight="1" x14ac:dyDescent="0.25">
      <c r="N2395" s="4"/>
      <c r="O2395" s="4"/>
      <c r="P2395" s="4"/>
    </row>
    <row r="2396" spans="14:16" ht="69.95" customHeight="1" x14ac:dyDescent="0.25">
      <c r="N2396" s="4"/>
      <c r="O2396" s="4"/>
      <c r="P2396" s="4"/>
    </row>
    <row r="2397" spans="14:16" ht="69.95" customHeight="1" x14ac:dyDescent="0.25">
      <c r="N2397" s="4"/>
      <c r="O2397" s="4"/>
      <c r="P2397" s="4"/>
    </row>
    <row r="2398" spans="14:16" ht="69.95" customHeight="1" x14ac:dyDescent="0.25">
      <c r="N2398" s="4"/>
      <c r="O2398" s="4"/>
      <c r="P2398" s="4"/>
    </row>
    <row r="2399" spans="14:16" ht="69.95" customHeight="1" x14ac:dyDescent="0.25">
      <c r="N2399" s="4"/>
      <c r="O2399" s="4"/>
      <c r="P2399" s="4"/>
    </row>
    <row r="2400" spans="14:16" ht="69.95" customHeight="1" x14ac:dyDescent="0.25">
      <c r="N2400" s="4"/>
      <c r="O2400" s="4"/>
      <c r="P2400" s="4"/>
    </row>
    <row r="2401" spans="14:16" ht="69.95" customHeight="1" x14ac:dyDescent="0.25">
      <c r="N2401" s="4"/>
      <c r="O2401" s="4"/>
      <c r="P2401" s="4"/>
    </row>
    <row r="2402" spans="14:16" ht="69.95" customHeight="1" x14ac:dyDescent="0.25">
      <c r="N2402" s="4"/>
      <c r="O2402" s="4"/>
      <c r="P2402" s="4"/>
    </row>
    <row r="2403" spans="14:16" ht="69.95" customHeight="1" x14ac:dyDescent="0.25">
      <c r="N2403" s="4"/>
      <c r="O2403" s="4"/>
      <c r="P2403" s="4"/>
    </row>
    <row r="2404" spans="14:16" ht="69.95" customHeight="1" x14ac:dyDescent="0.25">
      <c r="N2404" s="4"/>
      <c r="O2404" s="4"/>
      <c r="P2404" s="4"/>
    </row>
    <row r="2405" spans="14:16" ht="69.95" customHeight="1" x14ac:dyDescent="0.25">
      <c r="N2405" s="4"/>
      <c r="O2405" s="4"/>
      <c r="P2405" s="4"/>
    </row>
    <row r="2406" spans="14:16" ht="69.95" customHeight="1" x14ac:dyDescent="0.25">
      <c r="N2406" s="4"/>
      <c r="O2406" s="4"/>
      <c r="P2406" s="4"/>
    </row>
    <row r="2407" spans="14:16" ht="69.95" customHeight="1" x14ac:dyDescent="0.25">
      <c r="N2407" s="4"/>
      <c r="O2407" s="4"/>
      <c r="P2407" s="4"/>
    </row>
    <row r="2408" spans="14:16" ht="69.95" customHeight="1" x14ac:dyDescent="0.25">
      <c r="N2408" s="4"/>
      <c r="O2408" s="4"/>
      <c r="P2408" s="4"/>
    </row>
    <row r="2409" spans="14:16" ht="69.95" customHeight="1" x14ac:dyDescent="0.25">
      <c r="N2409" s="4"/>
      <c r="O2409" s="4"/>
      <c r="P2409" s="4"/>
    </row>
    <row r="2410" spans="14:16" ht="69.95" customHeight="1" x14ac:dyDescent="0.25">
      <c r="N2410" s="4"/>
      <c r="O2410" s="4"/>
      <c r="P2410" s="4"/>
    </row>
    <row r="2411" spans="14:16" ht="69.95" customHeight="1" x14ac:dyDescent="0.25">
      <c r="N2411" s="4"/>
      <c r="O2411" s="4"/>
      <c r="P2411" s="4"/>
    </row>
    <row r="2412" spans="14:16" ht="69.95" customHeight="1" x14ac:dyDescent="0.25">
      <c r="N2412" s="4"/>
      <c r="O2412" s="4"/>
      <c r="P2412" s="4"/>
    </row>
    <row r="2413" spans="14:16" ht="69.95" customHeight="1" x14ac:dyDescent="0.25">
      <c r="N2413" s="4"/>
      <c r="O2413" s="4"/>
      <c r="P2413" s="4"/>
    </row>
    <row r="2414" spans="14:16" ht="69.95" customHeight="1" x14ac:dyDescent="0.25">
      <c r="N2414" s="4"/>
      <c r="O2414" s="4"/>
      <c r="P2414" s="4"/>
    </row>
    <row r="2415" spans="14:16" ht="69.95" customHeight="1" x14ac:dyDescent="0.25">
      <c r="N2415" s="4"/>
      <c r="O2415" s="4"/>
      <c r="P2415" s="4"/>
    </row>
    <row r="2416" spans="14:16" ht="69.95" customHeight="1" x14ac:dyDescent="0.25">
      <c r="N2416" s="4"/>
      <c r="O2416" s="4"/>
      <c r="P2416" s="4"/>
    </row>
    <row r="2417" spans="14:16" ht="69.95" customHeight="1" x14ac:dyDescent="0.25">
      <c r="N2417" s="4"/>
      <c r="O2417" s="4"/>
      <c r="P2417" s="4"/>
    </row>
    <row r="2418" spans="14:16" ht="69.95" customHeight="1" x14ac:dyDescent="0.25">
      <c r="N2418" s="4"/>
      <c r="O2418" s="4"/>
      <c r="P2418" s="4"/>
    </row>
    <row r="2419" spans="14:16" ht="69.95" customHeight="1" x14ac:dyDescent="0.25">
      <c r="N2419" s="4"/>
      <c r="O2419" s="4"/>
      <c r="P2419" s="4"/>
    </row>
    <row r="2420" spans="14:16" ht="69.95" customHeight="1" x14ac:dyDescent="0.25">
      <c r="N2420" s="4"/>
      <c r="O2420" s="4"/>
      <c r="P2420" s="4"/>
    </row>
    <row r="2421" spans="14:16" ht="69.95" customHeight="1" x14ac:dyDescent="0.25">
      <c r="N2421" s="4"/>
      <c r="O2421" s="4"/>
      <c r="P2421" s="4"/>
    </row>
    <row r="2422" spans="14:16" ht="69.95" customHeight="1" x14ac:dyDescent="0.25">
      <c r="N2422" s="4"/>
      <c r="O2422" s="4"/>
      <c r="P2422" s="4"/>
    </row>
    <row r="2423" spans="14:16" ht="69.95" customHeight="1" x14ac:dyDescent="0.25">
      <c r="N2423" s="4"/>
      <c r="O2423" s="4"/>
      <c r="P2423" s="4"/>
    </row>
    <row r="2424" spans="14:16" ht="69.95" customHeight="1" x14ac:dyDescent="0.25">
      <c r="N2424" s="4"/>
      <c r="O2424" s="4"/>
      <c r="P2424" s="4"/>
    </row>
    <row r="2425" spans="14:16" ht="69.95" customHeight="1" x14ac:dyDescent="0.25">
      <c r="N2425" s="4"/>
      <c r="O2425" s="4"/>
      <c r="P2425" s="4"/>
    </row>
    <row r="2426" spans="14:16" ht="69.95" customHeight="1" x14ac:dyDescent="0.25">
      <c r="N2426" s="4"/>
      <c r="O2426" s="4"/>
      <c r="P2426" s="4"/>
    </row>
    <row r="2427" spans="14:16" ht="69.95" customHeight="1" x14ac:dyDescent="0.25">
      <c r="N2427" s="4"/>
      <c r="O2427" s="4"/>
      <c r="P2427" s="4"/>
    </row>
    <row r="2428" spans="14:16" ht="69.95" customHeight="1" x14ac:dyDescent="0.25">
      <c r="N2428" s="4"/>
      <c r="O2428" s="4"/>
      <c r="P2428" s="4"/>
    </row>
    <row r="2429" spans="14:16" ht="69.95" customHeight="1" x14ac:dyDescent="0.25">
      <c r="N2429" s="4"/>
      <c r="O2429" s="4"/>
      <c r="P2429" s="4"/>
    </row>
    <row r="2430" spans="14:16" ht="69.95" customHeight="1" x14ac:dyDescent="0.25">
      <c r="N2430" s="4"/>
      <c r="O2430" s="4"/>
      <c r="P2430" s="4"/>
    </row>
    <row r="2431" spans="14:16" ht="69.95" customHeight="1" x14ac:dyDescent="0.25">
      <c r="N2431" s="4"/>
      <c r="O2431" s="4"/>
      <c r="P2431" s="4"/>
    </row>
    <row r="2432" spans="14:16" ht="69.95" customHeight="1" x14ac:dyDescent="0.25">
      <c r="N2432" s="4"/>
      <c r="O2432" s="4"/>
      <c r="P2432" s="4"/>
    </row>
    <row r="2433" spans="14:16" ht="69.95" customHeight="1" x14ac:dyDescent="0.25">
      <c r="N2433" s="4"/>
      <c r="O2433" s="4"/>
      <c r="P2433" s="4"/>
    </row>
    <row r="2434" spans="14:16" ht="69.95" customHeight="1" x14ac:dyDescent="0.25">
      <c r="N2434" s="4"/>
      <c r="O2434" s="4"/>
      <c r="P2434" s="4"/>
    </row>
    <row r="2435" spans="14:16" ht="69.95" customHeight="1" x14ac:dyDescent="0.25">
      <c r="N2435" s="4"/>
      <c r="O2435" s="4"/>
      <c r="P2435" s="4"/>
    </row>
    <row r="2436" spans="14:16" ht="69.95" customHeight="1" x14ac:dyDescent="0.25">
      <c r="N2436" s="4"/>
      <c r="O2436" s="4"/>
      <c r="P2436" s="4"/>
    </row>
    <row r="2437" spans="14:16" ht="69.95" customHeight="1" x14ac:dyDescent="0.25">
      <c r="N2437" s="4"/>
      <c r="O2437" s="4"/>
      <c r="P2437" s="4"/>
    </row>
    <row r="2438" spans="14:16" ht="69.95" customHeight="1" x14ac:dyDescent="0.25">
      <c r="N2438" s="4"/>
      <c r="O2438" s="4"/>
      <c r="P2438" s="4"/>
    </row>
    <row r="2439" spans="14:16" ht="69.95" customHeight="1" x14ac:dyDescent="0.25">
      <c r="N2439" s="4"/>
      <c r="O2439" s="4"/>
      <c r="P2439" s="4"/>
    </row>
    <row r="2440" spans="14:16" ht="69.95" customHeight="1" x14ac:dyDescent="0.25">
      <c r="N2440" s="4"/>
      <c r="O2440" s="4"/>
      <c r="P2440" s="4"/>
    </row>
    <row r="2441" spans="14:16" ht="69.95" customHeight="1" x14ac:dyDescent="0.25">
      <c r="N2441" s="4"/>
      <c r="O2441" s="4"/>
      <c r="P2441" s="4"/>
    </row>
    <row r="2442" spans="14:16" ht="69.95" customHeight="1" x14ac:dyDescent="0.25">
      <c r="N2442" s="4"/>
      <c r="O2442" s="4"/>
      <c r="P2442" s="4"/>
    </row>
    <row r="2443" spans="14:16" ht="69.95" customHeight="1" x14ac:dyDescent="0.25">
      <c r="N2443" s="4"/>
      <c r="O2443" s="4"/>
      <c r="P2443" s="4"/>
    </row>
    <row r="2444" spans="14:16" ht="69.95" customHeight="1" x14ac:dyDescent="0.25">
      <c r="N2444" s="4"/>
      <c r="O2444" s="4"/>
      <c r="P2444" s="4"/>
    </row>
    <row r="2445" spans="14:16" ht="69.95" customHeight="1" x14ac:dyDescent="0.25">
      <c r="N2445" s="4"/>
      <c r="O2445" s="4"/>
      <c r="P2445" s="4"/>
    </row>
    <row r="2446" spans="14:16" ht="69.95" customHeight="1" x14ac:dyDescent="0.25">
      <c r="N2446" s="4"/>
      <c r="O2446" s="4"/>
      <c r="P2446" s="4"/>
    </row>
    <row r="2447" spans="14:16" ht="69.95" customHeight="1" x14ac:dyDescent="0.25">
      <c r="N2447" s="4"/>
      <c r="O2447" s="4"/>
      <c r="P2447" s="4"/>
    </row>
    <row r="2448" spans="14:16" ht="69.95" customHeight="1" x14ac:dyDescent="0.25">
      <c r="N2448" s="4"/>
      <c r="O2448" s="4"/>
      <c r="P2448" s="4"/>
    </row>
    <row r="2449" spans="14:16" ht="69.95" customHeight="1" x14ac:dyDescent="0.25">
      <c r="N2449" s="4"/>
      <c r="O2449" s="4"/>
      <c r="P2449" s="4"/>
    </row>
    <row r="2450" spans="14:16" ht="69.95" customHeight="1" x14ac:dyDescent="0.25">
      <c r="N2450" s="4"/>
      <c r="O2450" s="4"/>
      <c r="P2450" s="4"/>
    </row>
    <row r="2451" spans="14:16" ht="69.95" customHeight="1" x14ac:dyDescent="0.25">
      <c r="N2451" s="4"/>
      <c r="O2451" s="4"/>
      <c r="P2451" s="4"/>
    </row>
    <row r="2452" spans="14:16" ht="69.95" customHeight="1" x14ac:dyDescent="0.25">
      <c r="N2452" s="4"/>
      <c r="O2452" s="4"/>
      <c r="P2452" s="4"/>
    </row>
    <row r="2453" spans="14:16" ht="69.95" customHeight="1" x14ac:dyDescent="0.25">
      <c r="N2453" s="4"/>
      <c r="O2453" s="4"/>
      <c r="P2453" s="4"/>
    </row>
    <row r="2454" spans="14:16" ht="69.95" customHeight="1" x14ac:dyDescent="0.25">
      <c r="N2454" s="4"/>
      <c r="O2454" s="4"/>
      <c r="P2454" s="4"/>
    </row>
    <row r="2455" spans="14:16" ht="69.95" customHeight="1" x14ac:dyDescent="0.25">
      <c r="N2455" s="4"/>
      <c r="O2455" s="4"/>
      <c r="P2455" s="4"/>
    </row>
    <row r="2456" spans="14:16" ht="69.95" customHeight="1" x14ac:dyDescent="0.25">
      <c r="N2456" s="4"/>
      <c r="O2456" s="4"/>
      <c r="P2456" s="4"/>
    </row>
    <row r="2457" spans="14:16" ht="69.95" customHeight="1" x14ac:dyDescent="0.25">
      <c r="N2457" s="4"/>
      <c r="O2457" s="4"/>
      <c r="P2457" s="4"/>
    </row>
    <row r="2458" spans="14:16" ht="69.95" customHeight="1" x14ac:dyDescent="0.25">
      <c r="N2458" s="4"/>
      <c r="O2458" s="4"/>
      <c r="P2458" s="4"/>
    </row>
    <row r="2459" spans="14:16" ht="69.95" customHeight="1" x14ac:dyDescent="0.25">
      <c r="N2459" s="4"/>
      <c r="O2459" s="4"/>
      <c r="P2459" s="4"/>
    </row>
    <row r="2460" spans="14:16" ht="69.95" customHeight="1" x14ac:dyDescent="0.25">
      <c r="N2460" s="4"/>
      <c r="O2460" s="4"/>
      <c r="P2460" s="4"/>
    </row>
    <row r="2461" spans="14:16" ht="69.95" customHeight="1" x14ac:dyDescent="0.25">
      <c r="N2461" s="4"/>
      <c r="O2461" s="4"/>
      <c r="P2461" s="4"/>
    </row>
    <row r="2462" spans="14:16" ht="69.95" customHeight="1" x14ac:dyDescent="0.25">
      <c r="N2462" s="4"/>
      <c r="O2462" s="4"/>
      <c r="P2462" s="4"/>
    </row>
    <row r="2463" spans="14:16" ht="69.95" customHeight="1" x14ac:dyDescent="0.25">
      <c r="N2463" s="4"/>
      <c r="O2463" s="4"/>
      <c r="P2463" s="4"/>
    </row>
    <row r="2464" spans="14:16" ht="69.95" customHeight="1" x14ac:dyDescent="0.25">
      <c r="N2464" s="4"/>
      <c r="O2464" s="4"/>
      <c r="P2464" s="4"/>
    </row>
    <row r="2465" spans="14:16" ht="69.95" customHeight="1" x14ac:dyDescent="0.25">
      <c r="N2465" s="4"/>
      <c r="O2465" s="4"/>
      <c r="P2465" s="4"/>
    </row>
    <row r="2466" spans="14:16" ht="69.95" customHeight="1" x14ac:dyDescent="0.25">
      <c r="N2466" s="4"/>
      <c r="O2466" s="4"/>
      <c r="P2466" s="4"/>
    </row>
    <row r="2467" spans="14:16" ht="69.95" customHeight="1" x14ac:dyDescent="0.25">
      <c r="N2467" s="4"/>
      <c r="O2467" s="4"/>
      <c r="P2467" s="4"/>
    </row>
    <row r="2468" spans="14:16" ht="69.95" customHeight="1" x14ac:dyDescent="0.25">
      <c r="N2468" s="4"/>
      <c r="O2468" s="4"/>
      <c r="P2468" s="4"/>
    </row>
    <row r="2469" spans="14:16" ht="69.95" customHeight="1" x14ac:dyDescent="0.25">
      <c r="N2469" s="4"/>
      <c r="O2469" s="4"/>
      <c r="P2469" s="4"/>
    </row>
    <row r="2470" spans="14:16" ht="69.95" customHeight="1" x14ac:dyDescent="0.25">
      <c r="N2470" s="4"/>
      <c r="O2470" s="4"/>
      <c r="P2470" s="4"/>
    </row>
    <row r="2471" spans="14:16" ht="69.95" customHeight="1" x14ac:dyDescent="0.25">
      <c r="N2471" s="4"/>
      <c r="O2471" s="4"/>
      <c r="P2471" s="4"/>
    </row>
    <row r="2472" spans="14:16" ht="69.95" customHeight="1" x14ac:dyDescent="0.25">
      <c r="N2472" s="4"/>
      <c r="O2472" s="4"/>
      <c r="P2472" s="4"/>
    </row>
    <row r="2473" spans="14:16" ht="69.95" customHeight="1" x14ac:dyDescent="0.25">
      <c r="N2473" s="4"/>
      <c r="O2473" s="4"/>
      <c r="P2473" s="4"/>
    </row>
    <row r="2474" spans="14:16" ht="69.95" customHeight="1" x14ac:dyDescent="0.25">
      <c r="N2474" s="4"/>
      <c r="O2474" s="4"/>
      <c r="P2474" s="4"/>
    </row>
    <row r="2475" spans="14:16" ht="69.95" customHeight="1" x14ac:dyDescent="0.25">
      <c r="N2475" s="4"/>
      <c r="O2475" s="4"/>
      <c r="P2475" s="4"/>
    </row>
    <row r="2476" spans="14:16" ht="69.95" customHeight="1" x14ac:dyDescent="0.25">
      <c r="N2476" s="4"/>
      <c r="O2476" s="4"/>
      <c r="P2476" s="4"/>
    </row>
    <row r="2477" spans="14:16" ht="69.95" customHeight="1" x14ac:dyDescent="0.25">
      <c r="N2477" s="4"/>
      <c r="O2477" s="4"/>
      <c r="P2477" s="4"/>
    </row>
    <row r="2478" spans="14:16" ht="69.95" customHeight="1" x14ac:dyDescent="0.25">
      <c r="N2478" s="4"/>
      <c r="O2478" s="4"/>
      <c r="P2478" s="4"/>
    </row>
    <row r="2479" spans="14:16" ht="69.95" customHeight="1" x14ac:dyDescent="0.25">
      <c r="N2479" s="4"/>
      <c r="O2479" s="4"/>
      <c r="P2479" s="4"/>
    </row>
    <row r="2480" spans="14:16" ht="69.95" customHeight="1" x14ac:dyDescent="0.25">
      <c r="N2480" s="4"/>
      <c r="O2480" s="4"/>
      <c r="P2480" s="4"/>
    </row>
    <row r="2481" spans="14:16" ht="69.95" customHeight="1" x14ac:dyDescent="0.25">
      <c r="N2481" s="4"/>
      <c r="O2481" s="4"/>
      <c r="P2481" s="4"/>
    </row>
    <row r="2482" spans="14:16" ht="69.95" customHeight="1" x14ac:dyDescent="0.25">
      <c r="N2482" s="4"/>
      <c r="O2482" s="4"/>
      <c r="P2482" s="4"/>
    </row>
    <row r="2483" spans="14:16" ht="69.95" customHeight="1" x14ac:dyDescent="0.25">
      <c r="N2483" s="4"/>
      <c r="O2483" s="4"/>
      <c r="P2483" s="4"/>
    </row>
    <row r="2484" spans="14:16" ht="69.95" customHeight="1" x14ac:dyDescent="0.25">
      <c r="N2484" s="4"/>
      <c r="O2484" s="4"/>
      <c r="P2484" s="4"/>
    </row>
    <row r="2485" spans="14:16" ht="69.95" customHeight="1" x14ac:dyDescent="0.25">
      <c r="N2485" s="4"/>
      <c r="O2485" s="4"/>
      <c r="P2485" s="4"/>
    </row>
    <row r="2486" spans="14:16" ht="69.95" customHeight="1" x14ac:dyDescent="0.25">
      <c r="N2486" s="4"/>
      <c r="O2486" s="4"/>
      <c r="P2486" s="4"/>
    </row>
    <row r="2487" spans="14:16" ht="69.95" customHeight="1" x14ac:dyDescent="0.25">
      <c r="N2487" s="4"/>
      <c r="O2487" s="4"/>
      <c r="P2487" s="4"/>
    </row>
    <row r="2488" spans="14:16" ht="69.95" customHeight="1" x14ac:dyDescent="0.25">
      <c r="N2488" s="4"/>
      <c r="O2488" s="4"/>
      <c r="P2488" s="4"/>
    </row>
    <row r="2489" spans="14:16" ht="69.95" customHeight="1" x14ac:dyDescent="0.25">
      <c r="N2489" s="4"/>
      <c r="O2489" s="4"/>
      <c r="P2489" s="4"/>
    </row>
    <row r="2490" spans="14:16" ht="69.95" customHeight="1" x14ac:dyDescent="0.25">
      <c r="N2490" s="4"/>
      <c r="O2490" s="4"/>
      <c r="P2490" s="4"/>
    </row>
    <row r="2491" spans="14:16" ht="69.95" customHeight="1" x14ac:dyDescent="0.25">
      <c r="N2491" s="4"/>
      <c r="O2491" s="4"/>
      <c r="P2491" s="4"/>
    </row>
    <row r="2492" spans="14:16" ht="69.95" customHeight="1" x14ac:dyDescent="0.25">
      <c r="N2492" s="4"/>
      <c r="O2492" s="4"/>
      <c r="P2492" s="4"/>
    </row>
    <row r="2493" spans="14:16" ht="69.95" customHeight="1" x14ac:dyDescent="0.25">
      <c r="N2493" s="4"/>
      <c r="O2493" s="4"/>
      <c r="P2493" s="4"/>
    </row>
    <row r="2494" spans="14:16" ht="69.95" customHeight="1" x14ac:dyDescent="0.25">
      <c r="N2494" s="4"/>
      <c r="O2494" s="4"/>
      <c r="P2494" s="4"/>
    </row>
    <row r="2495" spans="14:16" ht="69.95" customHeight="1" x14ac:dyDescent="0.25">
      <c r="N2495" s="4"/>
      <c r="O2495" s="4"/>
      <c r="P2495" s="4"/>
    </row>
    <row r="2496" spans="14:16" ht="69.95" customHeight="1" x14ac:dyDescent="0.25">
      <c r="N2496" s="4"/>
      <c r="O2496" s="4"/>
      <c r="P2496" s="4"/>
    </row>
    <row r="2497" spans="14:16" ht="69.95" customHeight="1" x14ac:dyDescent="0.25">
      <c r="N2497" s="4"/>
      <c r="O2497" s="4"/>
      <c r="P2497" s="4"/>
    </row>
    <row r="2498" spans="14:16" ht="69.95" customHeight="1" x14ac:dyDescent="0.25">
      <c r="N2498" s="4"/>
      <c r="O2498" s="4"/>
      <c r="P2498" s="4"/>
    </row>
    <row r="2499" spans="14:16" ht="69.95" customHeight="1" x14ac:dyDescent="0.25">
      <c r="N2499" s="4"/>
      <c r="O2499" s="4"/>
      <c r="P2499" s="4"/>
    </row>
    <row r="2500" spans="14:16" ht="69.95" customHeight="1" x14ac:dyDescent="0.25">
      <c r="N2500" s="4"/>
      <c r="O2500" s="4"/>
      <c r="P2500" s="4"/>
    </row>
    <row r="2501" spans="14:16" ht="69.95" customHeight="1" x14ac:dyDescent="0.25">
      <c r="N2501" s="4"/>
      <c r="O2501" s="4"/>
      <c r="P2501" s="4"/>
    </row>
    <row r="2502" spans="14:16" ht="69.95" customHeight="1" x14ac:dyDescent="0.25">
      <c r="N2502" s="4"/>
      <c r="O2502" s="4"/>
      <c r="P2502" s="4"/>
    </row>
    <row r="2503" spans="14:16" ht="69.95" customHeight="1" x14ac:dyDescent="0.25">
      <c r="N2503" s="4"/>
      <c r="O2503" s="4"/>
      <c r="P2503" s="4"/>
    </row>
    <row r="2504" spans="14:16" ht="69.95" customHeight="1" x14ac:dyDescent="0.25">
      <c r="N2504" s="4"/>
      <c r="O2504" s="4"/>
      <c r="P2504" s="4"/>
    </row>
    <row r="2505" spans="14:16" ht="69.95" customHeight="1" x14ac:dyDescent="0.25">
      <c r="N2505" s="4"/>
      <c r="O2505" s="4"/>
      <c r="P2505" s="4"/>
    </row>
    <row r="2506" spans="14:16" ht="69.95" customHeight="1" x14ac:dyDescent="0.25">
      <c r="N2506" s="4"/>
      <c r="O2506" s="4"/>
      <c r="P2506" s="4"/>
    </row>
    <row r="2507" spans="14:16" ht="69.95" customHeight="1" x14ac:dyDescent="0.25">
      <c r="N2507" s="4"/>
      <c r="O2507" s="4"/>
      <c r="P2507" s="4"/>
    </row>
    <row r="2508" spans="14:16" ht="69.95" customHeight="1" x14ac:dyDescent="0.25">
      <c r="N2508" s="4"/>
      <c r="O2508" s="4"/>
      <c r="P2508" s="4"/>
    </row>
    <row r="2509" spans="14:16" ht="69.95" customHeight="1" x14ac:dyDescent="0.25">
      <c r="N2509" s="4"/>
      <c r="O2509" s="4"/>
      <c r="P2509" s="4"/>
    </row>
    <row r="2510" spans="14:16" ht="69.95" customHeight="1" x14ac:dyDescent="0.25">
      <c r="N2510" s="4"/>
      <c r="O2510" s="4"/>
      <c r="P2510" s="4"/>
    </row>
    <row r="2511" spans="14:16" ht="69.95" customHeight="1" x14ac:dyDescent="0.25">
      <c r="N2511" s="4"/>
      <c r="O2511" s="4"/>
      <c r="P2511" s="4"/>
    </row>
    <row r="2512" spans="14:16" ht="69.95" customHeight="1" x14ac:dyDescent="0.25">
      <c r="N2512" s="4"/>
      <c r="O2512" s="4"/>
      <c r="P2512" s="4"/>
    </row>
    <row r="2513" spans="14:16" ht="69.95" customHeight="1" x14ac:dyDescent="0.25">
      <c r="N2513" s="4"/>
      <c r="O2513" s="4"/>
      <c r="P2513" s="4"/>
    </row>
    <row r="2514" spans="14:16" ht="69.95" customHeight="1" x14ac:dyDescent="0.25">
      <c r="N2514" s="4"/>
      <c r="O2514" s="4"/>
      <c r="P2514" s="4"/>
    </row>
    <row r="2515" spans="14:16" ht="69.95" customHeight="1" x14ac:dyDescent="0.25">
      <c r="N2515" s="4"/>
      <c r="O2515" s="4"/>
      <c r="P2515" s="4"/>
    </row>
    <row r="2516" spans="14:16" ht="69.95" customHeight="1" x14ac:dyDescent="0.25">
      <c r="N2516" s="4"/>
      <c r="O2516" s="4"/>
      <c r="P2516" s="4"/>
    </row>
    <row r="2517" spans="14:16" ht="69.95" customHeight="1" x14ac:dyDescent="0.25">
      <c r="N2517" s="4"/>
      <c r="O2517" s="4"/>
      <c r="P2517" s="4"/>
    </row>
    <row r="2518" spans="14:16" ht="69.95" customHeight="1" x14ac:dyDescent="0.25">
      <c r="N2518" s="4"/>
      <c r="O2518" s="4"/>
      <c r="P2518" s="4"/>
    </row>
    <row r="2519" spans="14:16" ht="69.95" customHeight="1" x14ac:dyDescent="0.25">
      <c r="N2519" s="4"/>
      <c r="O2519" s="4"/>
      <c r="P2519" s="4"/>
    </row>
    <row r="2520" spans="14:16" ht="69.95" customHeight="1" x14ac:dyDescent="0.25">
      <c r="N2520" s="4"/>
      <c r="O2520" s="4"/>
      <c r="P2520" s="4"/>
    </row>
    <row r="2521" spans="14:16" ht="69.95" customHeight="1" x14ac:dyDescent="0.25">
      <c r="N2521" s="4"/>
      <c r="O2521" s="4"/>
      <c r="P2521" s="4"/>
    </row>
    <row r="2522" spans="14:16" ht="69.95" customHeight="1" x14ac:dyDescent="0.25">
      <c r="N2522" s="4"/>
      <c r="O2522" s="4"/>
      <c r="P2522" s="4"/>
    </row>
    <row r="2523" spans="14:16" ht="69.95" customHeight="1" x14ac:dyDescent="0.25">
      <c r="N2523" s="4"/>
      <c r="O2523" s="4"/>
      <c r="P2523" s="4"/>
    </row>
    <row r="2524" spans="14:16" ht="69.95" customHeight="1" x14ac:dyDescent="0.25">
      <c r="N2524" s="4"/>
      <c r="O2524" s="4"/>
      <c r="P2524" s="4"/>
    </row>
    <row r="2525" spans="14:16" ht="69.95" customHeight="1" x14ac:dyDescent="0.25">
      <c r="N2525" s="4"/>
      <c r="O2525" s="4"/>
      <c r="P2525" s="4"/>
    </row>
    <row r="2526" spans="14:16" ht="69.95" customHeight="1" x14ac:dyDescent="0.25">
      <c r="N2526" s="4"/>
      <c r="O2526" s="4"/>
      <c r="P2526" s="4"/>
    </row>
    <row r="2527" spans="14:16" ht="69.95" customHeight="1" x14ac:dyDescent="0.25">
      <c r="N2527" s="4"/>
      <c r="O2527" s="4"/>
      <c r="P2527" s="4"/>
    </row>
    <row r="2528" spans="14:16" ht="69.95" customHeight="1" x14ac:dyDescent="0.25">
      <c r="N2528" s="4"/>
      <c r="O2528" s="4"/>
      <c r="P2528" s="4"/>
    </row>
    <row r="2529" spans="14:16" ht="69.95" customHeight="1" x14ac:dyDescent="0.25">
      <c r="N2529" s="4"/>
      <c r="O2529" s="4"/>
      <c r="P2529" s="4"/>
    </row>
    <row r="2530" spans="14:16" ht="69.95" customHeight="1" x14ac:dyDescent="0.25">
      <c r="N2530" s="4"/>
      <c r="O2530" s="4"/>
      <c r="P2530" s="4"/>
    </row>
    <row r="2531" spans="14:16" ht="69.95" customHeight="1" x14ac:dyDescent="0.25">
      <c r="N2531" s="4"/>
      <c r="O2531" s="4"/>
      <c r="P2531" s="4"/>
    </row>
    <row r="2532" spans="14:16" ht="69.95" customHeight="1" x14ac:dyDescent="0.25">
      <c r="N2532" s="4"/>
      <c r="O2532" s="4"/>
      <c r="P2532" s="4"/>
    </row>
    <row r="2533" spans="14:16" ht="69.95" customHeight="1" x14ac:dyDescent="0.25">
      <c r="N2533" s="4"/>
      <c r="O2533" s="4"/>
      <c r="P2533" s="4"/>
    </row>
    <row r="2534" spans="14:16" ht="69.95" customHeight="1" x14ac:dyDescent="0.25">
      <c r="N2534" s="4"/>
      <c r="O2534" s="4"/>
      <c r="P2534" s="4"/>
    </row>
    <row r="2535" spans="14:16" ht="69.95" customHeight="1" x14ac:dyDescent="0.25">
      <c r="N2535" s="4"/>
      <c r="O2535" s="4"/>
      <c r="P2535" s="4"/>
    </row>
    <row r="2536" spans="14:16" ht="69.95" customHeight="1" x14ac:dyDescent="0.25">
      <c r="N2536" s="4"/>
      <c r="O2536" s="4"/>
      <c r="P2536" s="4"/>
    </row>
    <row r="2537" spans="14:16" ht="69.95" customHeight="1" x14ac:dyDescent="0.25">
      <c r="N2537" s="4"/>
      <c r="O2537" s="4"/>
      <c r="P2537" s="4"/>
    </row>
    <row r="2538" spans="14:16" ht="69.95" customHeight="1" x14ac:dyDescent="0.25">
      <c r="N2538" s="4"/>
      <c r="O2538" s="4"/>
      <c r="P2538" s="4"/>
    </row>
    <row r="2539" spans="14:16" ht="69.95" customHeight="1" x14ac:dyDescent="0.25">
      <c r="N2539" s="4"/>
      <c r="O2539" s="4"/>
      <c r="P2539" s="4"/>
    </row>
    <row r="2540" spans="14:16" ht="69.95" customHeight="1" x14ac:dyDescent="0.25">
      <c r="N2540" s="4"/>
      <c r="O2540" s="4"/>
      <c r="P2540" s="4"/>
    </row>
    <row r="2541" spans="14:16" ht="69.95" customHeight="1" x14ac:dyDescent="0.25">
      <c r="N2541" s="4"/>
      <c r="O2541" s="4"/>
      <c r="P2541" s="4"/>
    </row>
    <row r="2542" spans="14:16" ht="69.95" customHeight="1" x14ac:dyDescent="0.25">
      <c r="N2542" s="4"/>
      <c r="O2542" s="4"/>
      <c r="P2542" s="4"/>
    </row>
    <row r="2543" spans="14:16" ht="69.95" customHeight="1" x14ac:dyDescent="0.25">
      <c r="N2543" s="4"/>
      <c r="O2543" s="4"/>
      <c r="P2543" s="4"/>
    </row>
    <row r="2544" spans="14:16" ht="69.95" customHeight="1" x14ac:dyDescent="0.25">
      <c r="N2544" s="4"/>
      <c r="O2544" s="4"/>
      <c r="P2544" s="4"/>
    </row>
    <row r="2545" spans="14:16" ht="69.95" customHeight="1" x14ac:dyDescent="0.25">
      <c r="N2545" s="4"/>
      <c r="O2545" s="4"/>
      <c r="P2545" s="4"/>
    </row>
    <row r="2546" spans="14:16" ht="69.95" customHeight="1" x14ac:dyDescent="0.25">
      <c r="N2546" s="4"/>
      <c r="O2546" s="4"/>
      <c r="P2546" s="4"/>
    </row>
    <row r="2547" spans="14:16" ht="69.95" customHeight="1" x14ac:dyDescent="0.25">
      <c r="N2547" s="4"/>
      <c r="O2547" s="4"/>
      <c r="P2547" s="4"/>
    </row>
    <row r="2548" spans="14:16" ht="69.95" customHeight="1" x14ac:dyDescent="0.25">
      <c r="N2548" s="4"/>
      <c r="O2548" s="4"/>
      <c r="P2548" s="4"/>
    </row>
    <row r="2549" spans="14:16" ht="69.95" customHeight="1" x14ac:dyDescent="0.25">
      <c r="N2549" s="4"/>
      <c r="O2549" s="4"/>
      <c r="P2549" s="4"/>
    </row>
    <row r="2550" spans="14:16" ht="69.95" customHeight="1" x14ac:dyDescent="0.25">
      <c r="N2550" s="4"/>
      <c r="O2550" s="4"/>
      <c r="P2550" s="4"/>
    </row>
    <row r="2551" spans="14:16" ht="69.95" customHeight="1" x14ac:dyDescent="0.25">
      <c r="N2551" s="4"/>
      <c r="O2551" s="4"/>
      <c r="P2551" s="4"/>
    </row>
    <row r="2552" spans="14:16" ht="69.95" customHeight="1" x14ac:dyDescent="0.25">
      <c r="N2552" s="4"/>
      <c r="O2552" s="4"/>
      <c r="P2552" s="4"/>
    </row>
    <row r="2553" spans="14:16" ht="69.95" customHeight="1" x14ac:dyDescent="0.25">
      <c r="N2553" s="4"/>
      <c r="O2553" s="4"/>
      <c r="P2553" s="4"/>
    </row>
    <row r="2554" spans="14:16" ht="69.95" customHeight="1" x14ac:dyDescent="0.25">
      <c r="N2554" s="4"/>
      <c r="O2554" s="4"/>
      <c r="P2554" s="4"/>
    </row>
    <row r="2555" spans="14:16" ht="69.95" customHeight="1" x14ac:dyDescent="0.25">
      <c r="N2555" s="4"/>
      <c r="O2555" s="4"/>
      <c r="P2555" s="4"/>
    </row>
    <row r="2556" spans="14:16" ht="69.95" customHeight="1" x14ac:dyDescent="0.25">
      <c r="N2556" s="4"/>
      <c r="O2556" s="4"/>
      <c r="P2556" s="4"/>
    </row>
    <row r="2557" spans="14:16" ht="69.95" customHeight="1" x14ac:dyDescent="0.25">
      <c r="N2557" s="4"/>
      <c r="O2557" s="4"/>
      <c r="P2557" s="4"/>
    </row>
    <row r="2558" spans="14:16" ht="69.95" customHeight="1" x14ac:dyDescent="0.25">
      <c r="N2558" s="4"/>
      <c r="O2558" s="4"/>
      <c r="P2558" s="4"/>
    </row>
    <row r="2559" spans="14:16" ht="69.95" customHeight="1" x14ac:dyDescent="0.25">
      <c r="N2559" s="4"/>
      <c r="O2559" s="4"/>
      <c r="P2559" s="4"/>
    </row>
    <row r="2560" spans="14:16" ht="69.95" customHeight="1" x14ac:dyDescent="0.25">
      <c r="N2560" s="4"/>
      <c r="O2560" s="4"/>
      <c r="P2560" s="4"/>
    </row>
    <row r="2561" spans="14:16" ht="69.95" customHeight="1" x14ac:dyDescent="0.25">
      <c r="N2561" s="4"/>
      <c r="O2561" s="4"/>
      <c r="P2561" s="4"/>
    </row>
    <row r="2562" spans="14:16" ht="69.95" customHeight="1" x14ac:dyDescent="0.25">
      <c r="N2562" s="4"/>
      <c r="O2562" s="4"/>
      <c r="P2562" s="4"/>
    </row>
    <row r="2563" spans="14:16" ht="69.95" customHeight="1" x14ac:dyDescent="0.25">
      <c r="N2563" s="4"/>
      <c r="O2563" s="4"/>
      <c r="P2563" s="4"/>
    </row>
    <row r="2564" spans="14:16" ht="69.95" customHeight="1" x14ac:dyDescent="0.25">
      <c r="N2564" s="4"/>
      <c r="O2564" s="4"/>
      <c r="P2564" s="4"/>
    </row>
    <row r="2565" spans="14:16" ht="69.95" customHeight="1" x14ac:dyDescent="0.25">
      <c r="N2565" s="4"/>
      <c r="O2565" s="4"/>
      <c r="P2565" s="4"/>
    </row>
    <row r="2566" spans="14:16" ht="69.95" customHeight="1" x14ac:dyDescent="0.25">
      <c r="N2566" s="4"/>
      <c r="O2566" s="4"/>
      <c r="P2566" s="4"/>
    </row>
    <row r="2567" spans="14:16" ht="69.95" customHeight="1" x14ac:dyDescent="0.25">
      <c r="N2567" s="4"/>
      <c r="O2567" s="4"/>
      <c r="P2567" s="4"/>
    </row>
    <row r="2568" spans="14:16" ht="69.95" customHeight="1" x14ac:dyDescent="0.25">
      <c r="N2568" s="4"/>
      <c r="O2568" s="4"/>
      <c r="P2568" s="4"/>
    </row>
    <row r="2569" spans="14:16" ht="69.95" customHeight="1" x14ac:dyDescent="0.25">
      <c r="N2569" s="4"/>
      <c r="O2569" s="4"/>
      <c r="P2569" s="4"/>
    </row>
    <row r="2570" spans="14:16" ht="69.95" customHeight="1" x14ac:dyDescent="0.25">
      <c r="N2570" s="4"/>
      <c r="O2570" s="4"/>
      <c r="P2570" s="4"/>
    </row>
    <row r="2571" spans="14:16" ht="69.95" customHeight="1" x14ac:dyDescent="0.25">
      <c r="N2571" s="4"/>
      <c r="O2571" s="4"/>
      <c r="P2571" s="4"/>
    </row>
    <row r="2572" spans="14:16" ht="69.95" customHeight="1" x14ac:dyDescent="0.25">
      <c r="N2572" s="4"/>
      <c r="O2572" s="4"/>
      <c r="P2572" s="4"/>
    </row>
    <row r="2573" spans="14:16" ht="69.95" customHeight="1" x14ac:dyDescent="0.25">
      <c r="N2573" s="4"/>
      <c r="O2573" s="4"/>
      <c r="P2573" s="4"/>
    </row>
    <row r="2574" spans="14:16" ht="69.95" customHeight="1" x14ac:dyDescent="0.25">
      <c r="N2574" s="4"/>
      <c r="O2574" s="4"/>
      <c r="P2574" s="4"/>
    </row>
    <row r="2575" spans="14:16" ht="69.95" customHeight="1" x14ac:dyDescent="0.25">
      <c r="N2575" s="4"/>
      <c r="O2575" s="4"/>
      <c r="P2575" s="4"/>
    </row>
    <row r="2576" spans="14:16" ht="69.95" customHeight="1" x14ac:dyDescent="0.25">
      <c r="N2576" s="4"/>
      <c r="O2576" s="4"/>
      <c r="P2576" s="4"/>
    </row>
    <row r="2577" spans="14:16" ht="69.95" customHeight="1" x14ac:dyDescent="0.25">
      <c r="N2577" s="4"/>
      <c r="O2577" s="4"/>
      <c r="P2577" s="4"/>
    </row>
    <row r="2578" spans="14:16" ht="69.95" customHeight="1" x14ac:dyDescent="0.25">
      <c r="N2578" s="4"/>
      <c r="O2578" s="4"/>
      <c r="P2578" s="4"/>
    </row>
    <row r="2579" spans="14:16" ht="69.95" customHeight="1" x14ac:dyDescent="0.25">
      <c r="N2579" s="4"/>
      <c r="O2579" s="4"/>
      <c r="P2579" s="4"/>
    </row>
    <row r="2580" spans="14:16" ht="69.95" customHeight="1" x14ac:dyDescent="0.25">
      <c r="N2580" s="4"/>
      <c r="O2580" s="4"/>
      <c r="P2580" s="4"/>
    </row>
    <row r="2581" spans="14:16" ht="69.95" customHeight="1" x14ac:dyDescent="0.25">
      <c r="N2581" s="4"/>
      <c r="O2581" s="4"/>
      <c r="P2581" s="4"/>
    </row>
    <row r="2582" spans="14:16" ht="69.95" customHeight="1" x14ac:dyDescent="0.25">
      <c r="N2582" s="4"/>
      <c r="O2582" s="4"/>
      <c r="P2582" s="4"/>
    </row>
    <row r="2583" spans="14:16" ht="69.95" customHeight="1" x14ac:dyDescent="0.25">
      <c r="N2583" s="4"/>
      <c r="O2583" s="4"/>
      <c r="P2583" s="4"/>
    </row>
    <row r="2584" spans="14:16" ht="69.95" customHeight="1" x14ac:dyDescent="0.25">
      <c r="N2584" s="4"/>
      <c r="O2584" s="4"/>
      <c r="P2584" s="4"/>
    </row>
    <row r="2585" spans="14:16" ht="69.95" customHeight="1" x14ac:dyDescent="0.25">
      <c r="N2585" s="4"/>
      <c r="O2585" s="4"/>
      <c r="P2585" s="4"/>
    </row>
    <row r="2586" spans="14:16" ht="69.95" customHeight="1" x14ac:dyDescent="0.25">
      <c r="N2586" s="4"/>
      <c r="O2586" s="4"/>
      <c r="P2586" s="4"/>
    </row>
    <row r="2587" spans="14:16" ht="69.95" customHeight="1" x14ac:dyDescent="0.25">
      <c r="N2587" s="4"/>
      <c r="O2587" s="4"/>
      <c r="P2587" s="4"/>
    </row>
    <row r="2588" spans="14:16" ht="69.95" customHeight="1" x14ac:dyDescent="0.25">
      <c r="N2588" s="4"/>
      <c r="O2588" s="4"/>
      <c r="P2588" s="4"/>
    </row>
    <row r="2589" spans="14:16" ht="69.95" customHeight="1" x14ac:dyDescent="0.25">
      <c r="N2589" s="4"/>
      <c r="O2589" s="4"/>
      <c r="P2589" s="4"/>
    </row>
    <row r="2590" spans="14:16" ht="69.95" customHeight="1" x14ac:dyDescent="0.25">
      <c r="N2590" s="4"/>
      <c r="O2590" s="4"/>
      <c r="P2590" s="4"/>
    </row>
    <row r="2591" spans="14:16" ht="69.95" customHeight="1" x14ac:dyDescent="0.25">
      <c r="N2591" s="4"/>
      <c r="O2591" s="4"/>
      <c r="P2591" s="4"/>
    </row>
    <row r="2592" spans="14:16" ht="69.95" customHeight="1" x14ac:dyDescent="0.25">
      <c r="N2592" s="4"/>
      <c r="O2592" s="4"/>
      <c r="P2592" s="4"/>
    </row>
    <row r="2593" spans="14:16" ht="69.95" customHeight="1" x14ac:dyDescent="0.25">
      <c r="N2593" s="4"/>
      <c r="O2593" s="4"/>
      <c r="P2593" s="4"/>
    </row>
    <row r="2594" spans="14:16" ht="69.95" customHeight="1" x14ac:dyDescent="0.25">
      <c r="N2594" s="4"/>
      <c r="O2594" s="4"/>
      <c r="P2594" s="4"/>
    </row>
    <row r="2595" spans="14:16" ht="69.95" customHeight="1" x14ac:dyDescent="0.25">
      <c r="N2595" s="4"/>
      <c r="O2595" s="4"/>
      <c r="P2595" s="4"/>
    </row>
    <row r="2596" spans="14:16" ht="69.95" customHeight="1" x14ac:dyDescent="0.25">
      <c r="N2596" s="4"/>
      <c r="O2596" s="4"/>
      <c r="P2596" s="4"/>
    </row>
    <row r="2597" spans="14:16" ht="69.95" customHeight="1" x14ac:dyDescent="0.25">
      <c r="N2597" s="4"/>
      <c r="O2597" s="4"/>
      <c r="P2597" s="4"/>
    </row>
    <row r="2598" spans="14:16" ht="69.95" customHeight="1" x14ac:dyDescent="0.25">
      <c r="N2598" s="4"/>
      <c r="O2598" s="4"/>
      <c r="P2598" s="4"/>
    </row>
    <row r="2599" spans="14:16" ht="69.95" customHeight="1" x14ac:dyDescent="0.25">
      <c r="N2599" s="4"/>
      <c r="O2599" s="4"/>
      <c r="P2599" s="4"/>
    </row>
    <row r="2600" spans="14:16" ht="69.95" customHeight="1" x14ac:dyDescent="0.25">
      <c r="N2600" s="4"/>
      <c r="O2600" s="4"/>
      <c r="P2600" s="4"/>
    </row>
    <row r="2601" spans="14:16" ht="69.95" customHeight="1" x14ac:dyDescent="0.25">
      <c r="N2601" s="4"/>
      <c r="O2601" s="4"/>
      <c r="P2601" s="4"/>
    </row>
    <row r="2602" spans="14:16" ht="69.95" customHeight="1" x14ac:dyDescent="0.25">
      <c r="N2602" s="4"/>
      <c r="O2602" s="4"/>
      <c r="P2602" s="4"/>
    </row>
    <row r="2603" spans="14:16" ht="69.95" customHeight="1" x14ac:dyDescent="0.25">
      <c r="N2603" s="4"/>
      <c r="O2603" s="4"/>
      <c r="P2603" s="4"/>
    </row>
    <row r="2604" spans="14:16" ht="69.95" customHeight="1" x14ac:dyDescent="0.25">
      <c r="N2604" s="4"/>
      <c r="O2604" s="4"/>
      <c r="P2604" s="4"/>
    </row>
    <row r="2605" spans="14:16" ht="69.95" customHeight="1" x14ac:dyDescent="0.25">
      <c r="N2605" s="4"/>
      <c r="O2605" s="4"/>
      <c r="P2605" s="4"/>
    </row>
    <row r="2606" spans="14:16" ht="69.95" customHeight="1" x14ac:dyDescent="0.25">
      <c r="N2606" s="4"/>
      <c r="O2606" s="4"/>
      <c r="P2606" s="4"/>
    </row>
    <row r="2607" spans="14:16" ht="69.95" customHeight="1" x14ac:dyDescent="0.25">
      <c r="N2607" s="4"/>
      <c r="O2607" s="4"/>
      <c r="P2607" s="4"/>
    </row>
    <row r="2608" spans="14:16" ht="69.95" customHeight="1" x14ac:dyDescent="0.25">
      <c r="N2608" s="4"/>
      <c r="O2608" s="4"/>
      <c r="P2608" s="4"/>
    </row>
    <row r="2609" spans="14:16" ht="69.95" customHeight="1" x14ac:dyDescent="0.25">
      <c r="N2609" s="4"/>
      <c r="O2609" s="4"/>
      <c r="P2609" s="4"/>
    </row>
    <row r="2610" spans="14:16" ht="69.95" customHeight="1" x14ac:dyDescent="0.25">
      <c r="N2610" s="4"/>
      <c r="O2610" s="4"/>
      <c r="P2610" s="4"/>
    </row>
    <row r="2611" spans="14:16" ht="69.95" customHeight="1" x14ac:dyDescent="0.25">
      <c r="N2611" s="4"/>
      <c r="O2611" s="4"/>
      <c r="P2611" s="4"/>
    </row>
    <row r="2612" spans="14:16" ht="69.95" customHeight="1" x14ac:dyDescent="0.25">
      <c r="N2612" s="4"/>
      <c r="O2612" s="4"/>
      <c r="P2612" s="4"/>
    </row>
    <row r="2613" spans="14:16" ht="69.95" customHeight="1" x14ac:dyDescent="0.25">
      <c r="N2613" s="4"/>
      <c r="O2613" s="4"/>
      <c r="P2613" s="4"/>
    </row>
    <row r="2614" spans="14:16" ht="69.95" customHeight="1" x14ac:dyDescent="0.25">
      <c r="N2614" s="4"/>
      <c r="O2614" s="4"/>
      <c r="P2614" s="4"/>
    </row>
    <row r="2615" spans="14:16" ht="69.95" customHeight="1" x14ac:dyDescent="0.25">
      <c r="N2615" s="4"/>
      <c r="O2615" s="4"/>
      <c r="P2615" s="4"/>
    </row>
    <row r="2616" spans="14:16" ht="69.95" customHeight="1" x14ac:dyDescent="0.25">
      <c r="N2616" s="4"/>
      <c r="O2616" s="4"/>
      <c r="P2616" s="4"/>
    </row>
    <row r="2617" spans="14:16" ht="69.95" customHeight="1" x14ac:dyDescent="0.25">
      <c r="N2617" s="4"/>
      <c r="O2617" s="4"/>
      <c r="P2617" s="4"/>
    </row>
    <row r="2618" spans="14:16" ht="69.95" customHeight="1" x14ac:dyDescent="0.25">
      <c r="N2618" s="4"/>
      <c r="O2618" s="4"/>
      <c r="P2618" s="4"/>
    </row>
    <row r="2619" spans="14:16" ht="69.95" customHeight="1" x14ac:dyDescent="0.25">
      <c r="N2619" s="4"/>
      <c r="O2619" s="4"/>
      <c r="P2619" s="4"/>
    </row>
    <row r="2620" spans="14:16" ht="69.95" customHeight="1" x14ac:dyDescent="0.25">
      <c r="N2620" s="4"/>
      <c r="O2620" s="4"/>
      <c r="P2620" s="4"/>
    </row>
    <row r="2621" spans="14:16" ht="69.95" customHeight="1" x14ac:dyDescent="0.25">
      <c r="N2621" s="4"/>
      <c r="O2621" s="4"/>
      <c r="P2621" s="4"/>
    </row>
    <row r="2622" spans="14:16" ht="69.95" customHeight="1" x14ac:dyDescent="0.25">
      <c r="N2622" s="4"/>
      <c r="O2622" s="4"/>
      <c r="P2622" s="4"/>
    </row>
    <row r="2623" spans="14:16" ht="69.95" customHeight="1" x14ac:dyDescent="0.25">
      <c r="N2623" s="4"/>
      <c r="O2623" s="4"/>
      <c r="P2623" s="4"/>
    </row>
    <row r="2624" spans="14:16" ht="69.95" customHeight="1" x14ac:dyDescent="0.25">
      <c r="N2624" s="4"/>
      <c r="O2624" s="4"/>
      <c r="P2624" s="4"/>
    </row>
    <row r="2625" spans="14:16" ht="69.95" customHeight="1" x14ac:dyDescent="0.25">
      <c r="N2625" s="4"/>
      <c r="O2625" s="4"/>
      <c r="P2625" s="4"/>
    </row>
    <row r="2626" spans="14:16" ht="69.95" customHeight="1" x14ac:dyDescent="0.25">
      <c r="N2626" s="4"/>
      <c r="O2626" s="4"/>
      <c r="P2626" s="4"/>
    </row>
    <row r="2627" spans="14:16" ht="69.95" customHeight="1" x14ac:dyDescent="0.25">
      <c r="N2627" s="4"/>
      <c r="O2627" s="4"/>
      <c r="P2627" s="4"/>
    </row>
    <row r="2628" spans="14:16" ht="69.95" customHeight="1" x14ac:dyDescent="0.25">
      <c r="N2628" s="4"/>
      <c r="O2628" s="4"/>
      <c r="P2628" s="4"/>
    </row>
    <row r="2629" spans="14:16" ht="69.95" customHeight="1" x14ac:dyDescent="0.25">
      <c r="N2629" s="4"/>
      <c r="O2629" s="4"/>
      <c r="P2629" s="4"/>
    </row>
    <row r="2630" spans="14:16" ht="69.95" customHeight="1" x14ac:dyDescent="0.25">
      <c r="N2630" s="4"/>
      <c r="O2630" s="4"/>
      <c r="P2630" s="4"/>
    </row>
    <row r="2631" spans="14:16" ht="69.95" customHeight="1" x14ac:dyDescent="0.25">
      <c r="N2631" s="4"/>
      <c r="O2631" s="4"/>
      <c r="P2631" s="4"/>
    </row>
    <row r="2632" spans="14:16" ht="69.95" customHeight="1" x14ac:dyDescent="0.25">
      <c r="N2632" s="4"/>
      <c r="O2632" s="4"/>
      <c r="P2632" s="4"/>
    </row>
    <row r="2633" spans="14:16" ht="69.95" customHeight="1" x14ac:dyDescent="0.25">
      <c r="N2633" s="4"/>
      <c r="O2633" s="4"/>
      <c r="P2633" s="4"/>
    </row>
    <row r="2634" spans="14:16" ht="69.95" customHeight="1" x14ac:dyDescent="0.25">
      <c r="N2634" s="4"/>
      <c r="O2634" s="4"/>
      <c r="P2634" s="4"/>
    </row>
    <row r="2635" spans="14:16" ht="69.95" customHeight="1" x14ac:dyDescent="0.25">
      <c r="N2635" s="4"/>
      <c r="O2635" s="4"/>
      <c r="P2635" s="4"/>
    </row>
    <row r="2636" spans="14:16" ht="69.95" customHeight="1" x14ac:dyDescent="0.25">
      <c r="N2636" s="4"/>
      <c r="O2636" s="4"/>
      <c r="P2636" s="4"/>
    </row>
    <row r="2637" spans="14:16" ht="69.95" customHeight="1" x14ac:dyDescent="0.25">
      <c r="N2637" s="4"/>
      <c r="O2637" s="4"/>
      <c r="P2637" s="4"/>
    </row>
    <row r="2638" spans="14:16" ht="69.95" customHeight="1" x14ac:dyDescent="0.25">
      <c r="N2638" s="4"/>
      <c r="O2638" s="4"/>
      <c r="P2638" s="4"/>
    </row>
    <row r="2639" spans="14:16" ht="69.95" customHeight="1" x14ac:dyDescent="0.25">
      <c r="N2639" s="4"/>
      <c r="O2639" s="4"/>
      <c r="P2639" s="4"/>
    </row>
    <row r="2640" spans="14:16" ht="69.95" customHeight="1" x14ac:dyDescent="0.25">
      <c r="N2640" s="4"/>
      <c r="O2640" s="4"/>
      <c r="P2640" s="4"/>
    </row>
    <row r="2641" spans="14:16" ht="69.95" customHeight="1" x14ac:dyDescent="0.25">
      <c r="N2641" s="4"/>
      <c r="O2641" s="4"/>
      <c r="P2641" s="4"/>
    </row>
    <row r="2642" spans="14:16" ht="69.95" customHeight="1" x14ac:dyDescent="0.25">
      <c r="N2642" s="4"/>
      <c r="O2642" s="4"/>
      <c r="P2642" s="4"/>
    </row>
    <row r="2643" spans="14:16" ht="69.95" customHeight="1" x14ac:dyDescent="0.25">
      <c r="N2643" s="4"/>
      <c r="O2643" s="4"/>
      <c r="P2643" s="4"/>
    </row>
    <row r="2644" spans="14:16" ht="69.95" customHeight="1" x14ac:dyDescent="0.25">
      <c r="N2644" s="4"/>
      <c r="O2644" s="4"/>
      <c r="P2644" s="4"/>
    </row>
    <row r="2645" spans="14:16" ht="69.95" customHeight="1" x14ac:dyDescent="0.25">
      <c r="N2645" s="4"/>
      <c r="O2645" s="4"/>
      <c r="P2645" s="4"/>
    </row>
    <row r="2646" spans="14:16" ht="69.95" customHeight="1" x14ac:dyDescent="0.25">
      <c r="N2646" s="4"/>
      <c r="O2646" s="4"/>
      <c r="P2646" s="4"/>
    </row>
    <row r="2647" spans="14:16" ht="69.95" customHeight="1" x14ac:dyDescent="0.25">
      <c r="N2647" s="4"/>
      <c r="O2647" s="4"/>
      <c r="P2647" s="4"/>
    </row>
    <row r="2648" spans="14:16" ht="69.95" customHeight="1" x14ac:dyDescent="0.25">
      <c r="N2648" s="4"/>
      <c r="O2648" s="4"/>
      <c r="P2648" s="4"/>
    </row>
    <row r="2649" spans="14:16" ht="69.95" customHeight="1" x14ac:dyDescent="0.25">
      <c r="N2649" s="4"/>
      <c r="O2649" s="4"/>
      <c r="P2649" s="4"/>
    </row>
    <row r="2650" spans="14:16" ht="69.95" customHeight="1" x14ac:dyDescent="0.25">
      <c r="N2650" s="4"/>
      <c r="O2650" s="4"/>
      <c r="P2650" s="4"/>
    </row>
    <row r="2651" spans="14:16" ht="69.95" customHeight="1" x14ac:dyDescent="0.25">
      <c r="N2651" s="4"/>
      <c r="O2651" s="4"/>
      <c r="P2651" s="4"/>
    </row>
    <row r="2652" spans="14:16" ht="69.95" customHeight="1" x14ac:dyDescent="0.25">
      <c r="N2652" s="4"/>
      <c r="O2652" s="4"/>
      <c r="P2652" s="4"/>
    </row>
    <row r="2653" spans="14:16" ht="69.95" customHeight="1" x14ac:dyDescent="0.25">
      <c r="N2653" s="4"/>
      <c r="O2653" s="4"/>
      <c r="P2653" s="4"/>
    </row>
    <row r="2654" spans="14:16" ht="69.95" customHeight="1" x14ac:dyDescent="0.25">
      <c r="N2654" s="4"/>
      <c r="O2654" s="4"/>
      <c r="P2654" s="4"/>
    </row>
    <row r="2655" spans="14:16" ht="69.95" customHeight="1" x14ac:dyDescent="0.25">
      <c r="N2655" s="4"/>
      <c r="O2655" s="4"/>
      <c r="P2655" s="4"/>
    </row>
    <row r="2656" spans="14:16" ht="69.95" customHeight="1" x14ac:dyDescent="0.25">
      <c r="N2656" s="4"/>
      <c r="O2656" s="4"/>
      <c r="P2656" s="4"/>
    </row>
    <row r="2657" spans="14:16" ht="69.95" customHeight="1" x14ac:dyDescent="0.25">
      <c r="N2657" s="4"/>
      <c r="O2657" s="4"/>
      <c r="P2657" s="4"/>
    </row>
    <row r="2658" spans="14:16" ht="69.95" customHeight="1" x14ac:dyDescent="0.25">
      <c r="N2658" s="4"/>
      <c r="O2658" s="4"/>
      <c r="P2658" s="4"/>
    </row>
    <row r="2659" spans="14:16" ht="69.95" customHeight="1" x14ac:dyDescent="0.25">
      <c r="N2659" s="4"/>
      <c r="O2659" s="4"/>
      <c r="P2659" s="4"/>
    </row>
    <row r="2660" spans="14:16" ht="69.95" customHeight="1" x14ac:dyDescent="0.25">
      <c r="N2660" s="4"/>
      <c r="O2660" s="4"/>
      <c r="P2660" s="4"/>
    </row>
    <row r="2661" spans="14:16" ht="69.95" customHeight="1" x14ac:dyDescent="0.25">
      <c r="N2661" s="4"/>
      <c r="O2661" s="4"/>
      <c r="P2661" s="4"/>
    </row>
    <row r="2662" spans="14:16" ht="69.95" customHeight="1" x14ac:dyDescent="0.25">
      <c r="N2662" s="4"/>
      <c r="O2662" s="4"/>
      <c r="P2662" s="4"/>
    </row>
    <row r="2663" spans="14:16" ht="69.95" customHeight="1" x14ac:dyDescent="0.25">
      <c r="N2663" s="4"/>
      <c r="O2663" s="4"/>
      <c r="P2663" s="4"/>
    </row>
    <row r="2664" spans="14:16" ht="69.95" customHeight="1" x14ac:dyDescent="0.25">
      <c r="N2664" s="4"/>
      <c r="O2664" s="4"/>
      <c r="P2664" s="4"/>
    </row>
    <row r="2665" spans="14:16" ht="69.95" customHeight="1" x14ac:dyDescent="0.25">
      <c r="N2665" s="4"/>
      <c r="O2665" s="4"/>
      <c r="P2665" s="4"/>
    </row>
    <row r="2666" spans="14:16" ht="69.95" customHeight="1" x14ac:dyDescent="0.25">
      <c r="N2666" s="4"/>
      <c r="O2666" s="4"/>
      <c r="P2666" s="4"/>
    </row>
    <row r="2667" spans="14:16" ht="69.95" customHeight="1" x14ac:dyDescent="0.25">
      <c r="N2667" s="4"/>
      <c r="O2667" s="4"/>
      <c r="P2667" s="4"/>
    </row>
    <row r="2668" spans="14:16" ht="69.95" customHeight="1" x14ac:dyDescent="0.25">
      <c r="N2668" s="4"/>
      <c r="O2668" s="4"/>
      <c r="P2668" s="4"/>
    </row>
    <row r="2669" spans="14:16" ht="69.95" customHeight="1" x14ac:dyDescent="0.25">
      <c r="N2669" s="4"/>
      <c r="O2669" s="4"/>
      <c r="P2669" s="4"/>
    </row>
    <row r="2670" spans="14:16" ht="69.95" customHeight="1" x14ac:dyDescent="0.25">
      <c r="N2670" s="4"/>
      <c r="O2670" s="4"/>
      <c r="P2670" s="4"/>
    </row>
    <row r="2671" spans="14:16" ht="69.95" customHeight="1" x14ac:dyDescent="0.25">
      <c r="N2671" s="4"/>
      <c r="O2671" s="4"/>
      <c r="P2671" s="4"/>
    </row>
    <row r="2672" spans="14:16" ht="69.95" customHeight="1" x14ac:dyDescent="0.25">
      <c r="N2672" s="4"/>
      <c r="O2672" s="4"/>
      <c r="P2672" s="4"/>
    </row>
    <row r="2673" spans="14:16" ht="69.95" customHeight="1" x14ac:dyDescent="0.25">
      <c r="N2673" s="4"/>
      <c r="O2673" s="4"/>
      <c r="P2673" s="4"/>
    </row>
    <row r="2674" spans="14:16" ht="69.95" customHeight="1" x14ac:dyDescent="0.25">
      <c r="N2674" s="4"/>
      <c r="O2674" s="4"/>
      <c r="P2674" s="4"/>
    </row>
    <row r="2675" spans="14:16" ht="69.95" customHeight="1" x14ac:dyDescent="0.25">
      <c r="N2675" s="4"/>
      <c r="O2675" s="4"/>
      <c r="P2675" s="4"/>
    </row>
    <row r="2676" spans="14:16" ht="69.95" customHeight="1" x14ac:dyDescent="0.25">
      <c r="N2676" s="4"/>
      <c r="O2676" s="4"/>
      <c r="P2676" s="4"/>
    </row>
    <row r="2677" spans="14:16" ht="69.95" customHeight="1" x14ac:dyDescent="0.25">
      <c r="N2677" s="4"/>
      <c r="O2677" s="4"/>
      <c r="P2677" s="4"/>
    </row>
    <row r="2678" spans="14:16" ht="69.95" customHeight="1" x14ac:dyDescent="0.25">
      <c r="N2678" s="4"/>
      <c r="O2678" s="4"/>
      <c r="P2678" s="4"/>
    </row>
    <row r="2679" spans="14:16" ht="69.95" customHeight="1" x14ac:dyDescent="0.25">
      <c r="N2679" s="4"/>
      <c r="O2679" s="4"/>
      <c r="P2679" s="4"/>
    </row>
    <row r="2680" spans="14:16" ht="69.95" customHeight="1" x14ac:dyDescent="0.25">
      <c r="N2680" s="4"/>
      <c r="O2680" s="4"/>
      <c r="P2680" s="4"/>
    </row>
    <row r="2681" spans="14:16" ht="69.95" customHeight="1" x14ac:dyDescent="0.25">
      <c r="N2681" s="4"/>
      <c r="O2681" s="4"/>
      <c r="P2681" s="4"/>
    </row>
    <row r="2682" spans="14:16" ht="69.95" customHeight="1" x14ac:dyDescent="0.25">
      <c r="N2682" s="4"/>
      <c r="O2682" s="4"/>
      <c r="P2682" s="4"/>
    </row>
    <row r="2683" spans="14:16" ht="69.95" customHeight="1" x14ac:dyDescent="0.25">
      <c r="N2683" s="4"/>
      <c r="O2683" s="4"/>
      <c r="P2683" s="4"/>
    </row>
    <row r="2684" spans="14:16" ht="69.95" customHeight="1" x14ac:dyDescent="0.25">
      <c r="N2684" s="4"/>
      <c r="O2684" s="4"/>
      <c r="P2684" s="4"/>
    </row>
    <row r="2685" spans="14:16" ht="69.95" customHeight="1" x14ac:dyDescent="0.25">
      <c r="N2685" s="4"/>
      <c r="O2685" s="4"/>
      <c r="P2685" s="4"/>
    </row>
    <row r="2686" spans="14:16" ht="69.95" customHeight="1" x14ac:dyDescent="0.25">
      <c r="N2686" s="4"/>
      <c r="O2686" s="4"/>
      <c r="P2686" s="4"/>
    </row>
    <row r="2687" spans="14:16" ht="69.95" customHeight="1" x14ac:dyDescent="0.25">
      <c r="N2687" s="4"/>
      <c r="O2687" s="4"/>
      <c r="P2687" s="4"/>
    </row>
    <row r="2688" spans="14:16" ht="69.95" customHeight="1" x14ac:dyDescent="0.25">
      <c r="N2688" s="4"/>
      <c r="O2688" s="4"/>
      <c r="P2688" s="4"/>
    </row>
    <row r="2689" spans="14:16" ht="69.95" customHeight="1" x14ac:dyDescent="0.25">
      <c r="N2689" s="4"/>
      <c r="O2689" s="4"/>
      <c r="P2689" s="4"/>
    </row>
    <row r="2690" spans="14:16" ht="69.95" customHeight="1" x14ac:dyDescent="0.25">
      <c r="N2690" s="4"/>
      <c r="O2690" s="4"/>
      <c r="P2690" s="4"/>
    </row>
    <row r="2691" spans="14:16" ht="69.95" customHeight="1" x14ac:dyDescent="0.25">
      <c r="N2691" s="4"/>
      <c r="O2691" s="4"/>
      <c r="P2691" s="4"/>
    </row>
    <row r="2692" spans="14:16" ht="69.95" customHeight="1" x14ac:dyDescent="0.25">
      <c r="N2692" s="4"/>
      <c r="O2692" s="4"/>
      <c r="P2692" s="4"/>
    </row>
    <row r="2693" spans="14:16" ht="69.95" customHeight="1" x14ac:dyDescent="0.25">
      <c r="N2693" s="4"/>
      <c r="O2693" s="4"/>
      <c r="P2693" s="4"/>
    </row>
    <row r="2694" spans="14:16" ht="69.95" customHeight="1" x14ac:dyDescent="0.25">
      <c r="N2694" s="4"/>
      <c r="O2694" s="4"/>
      <c r="P2694" s="4"/>
    </row>
    <row r="2695" spans="14:16" ht="69.95" customHeight="1" x14ac:dyDescent="0.25">
      <c r="N2695" s="4"/>
      <c r="O2695" s="4"/>
      <c r="P2695" s="4"/>
    </row>
    <row r="2696" spans="14:16" ht="69.95" customHeight="1" x14ac:dyDescent="0.25">
      <c r="N2696" s="4"/>
      <c r="O2696" s="4"/>
      <c r="P2696" s="4"/>
    </row>
    <row r="2697" spans="14:16" ht="69.95" customHeight="1" x14ac:dyDescent="0.25">
      <c r="N2697" s="4"/>
      <c r="O2697" s="4"/>
      <c r="P2697" s="4"/>
    </row>
    <row r="2698" spans="14:16" ht="69.95" customHeight="1" x14ac:dyDescent="0.25">
      <c r="N2698" s="4"/>
      <c r="O2698" s="4"/>
      <c r="P2698" s="4"/>
    </row>
    <row r="2699" spans="14:16" ht="69.95" customHeight="1" x14ac:dyDescent="0.25">
      <c r="N2699" s="4"/>
      <c r="O2699" s="4"/>
      <c r="P2699" s="4"/>
    </row>
    <row r="2700" spans="14:16" ht="69.95" customHeight="1" x14ac:dyDescent="0.25">
      <c r="N2700" s="4"/>
      <c r="O2700" s="4"/>
      <c r="P2700" s="4"/>
    </row>
    <row r="2701" spans="14:16" ht="69.95" customHeight="1" x14ac:dyDescent="0.25">
      <c r="N2701" s="4"/>
      <c r="O2701" s="4"/>
      <c r="P2701" s="4"/>
    </row>
    <row r="2702" spans="14:16" ht="69.95" customHeight="1" x14ac:dyDescent="0.25">
      <c r="N2702" s="4"/>
      <c r="O2702" s="4"/>
      <c r="P2702" s="4"/>
    </row>
    <row r="2703" spans="14:16" ht="69.95" customHeight="1" x14ac:dyDescent="0.25">
      <c r="N2703" s="4"/>
      <c r="O2703" s="4"/>
      <c r="P2703" s="4"/>
    </row>
    <row r="2704" spans="14:16" ht="69.95" customHeight="1" x14ac:dyDescent="0.25">
      <c r="N2704" s="4"/>
      <c r="O2704" s="4"/>
      <c r="P2704" s="4"/>
    </row>
    <row r="2705" spans="14:16" ht="69.95" customHeight="1" x14ac:dyDescent="0.25">
      <c r="N2705" s="4"/>
      <c r="O2705" s="4"/>
      <c r="P2705" s="4"/>
    </row>
    <row r="2706" spans="14:16" ht="69.95" customHeight="1" x14ac:dyDescent="0.25">
      <c r="N2706" s="4"/>
      <c r="O2706" s="4"/>
      <c r="P2706" s="4"/>
    </row>
    <row r="2707" spans="14:16" ht="69.95" customHeight="1" x14ac:dyDescent="0.25">
      <c r="N2707" s="4"/>
      <c r="O2707" s="4"/>
      <c r="P2707" s="4"/>
    </row>
    <row r="2708" spans="14:16" ht="69.95" customHeight="1" x14ac:dyDescent="0.25">
      <c r="N2708" s="4"/>
      <c r="O2708" s="4"/>
      <c r="P2708" s="4"/>
    </row>
    <row r="2709" spans="14:16" ht="69.95" customHeight="1" x14ac:dyDescent="0.25">
      <c r="N2709" s="4"/>
      <c r="O2709" s="4"/>
      <c r="P2709" s="4"/>
    </row>
    <row r="2710" spans="14:16" ht="69.95" customHeight="1" x14ac:dyDescent="0.25">
      <c r="N2710" s="4"/>
      <c r="O2710" s="4"/>
      <c r="P2710" s="4"/>
    </row>
    <row r="2711" spans="14:16" ht="69.95" customHeight="1" x14ac:dyDescent="0.25">
      <c r="N2711" s="4"/>
      <c r="O2711" s="4"/>
      <c r="P2711" s="4"/>
    </row>
    <row r="2712" spans="14:16" ht="69.95" customHeight="1" x14ac:dyDescent="0.25">
      <c r="N2712" s="4"/>
      <c r="O2712" s="4"/>
      <c r="P2712" s="4"/>
    </row>
    <row r="2713" spans="14:16" ht="69.95" customHeight="1" x14ac:dyDescent="0.25">
      <c r="N2713" s="4"/>
      <c r="O2713" s="4"/>
      <c r="P2713" s="4"/>
    </row>
    <row r="2714" spans="14:16" ht="69.95" customHeight="1" x14ac:dyDescent="0.25">
      <c r="N2714" s="4"/>
      <c r="O2714" s="4"/>
      <c r="P2714" s="4"/>
    </row>
    <row r="2715" spans="14:16" ht="69.95" customHeight="1" x14ac:dyDescent="0.25">
      <c r="N2715" s="4"/>
      <c r="O2715" s="4"/>
      <c r="P2715" s="4"/>
    </row>
    <row r="2716" spans="14:16" ht="69.95" customHeight="1" x14ac:dyDescent="0.25">
      <c r="N2716" s="4"/>
      <c r="O2716" s="4"/>
      <c r="P2716" s="4"/>
    </row>
    <row r="2717" spans="14:16" ht="69.95" customHeight="1" x14ac:dyDescent="0.25">
      <c r="N2717" s="4"/>
      <c r="O2717" s="4"/>
      <c r="P2717" s="4"/>
    </row>
    <row r="2718" spans="14:16" ht="69.95" customHeight="1" x14ac:dyDescent="0.25">
      <c r="N2718" s="4"/>
      <c r="O2718" s="4"/>
      <c r="P2718" s="4"/>
    </row>
    <row r="2719" spans="14:16" ht="69.95" customHeight="1" x14ac:dyDescent="0.25">
      <c r="N2719" s="4"/>
      <c r="O2719" s="4"/>
      <c r="P2719" s="4"/>
    </row>
    <row r="2720" spans="14:16" ht="69.95" customHeight="1" x14ac:dyDescent="0.25">
      <c r="N2720" s="4"/>
      <c r="O2720" s="4"/>
      <c r="P2720" s="4"/>
    </row>
    <row r="2721" spans="14:16" ht="69.95" customHeight="1" x14ac:dyDescent="0.25">
      <c r="N2721" s="4"/>
      <c r="O2721" s="4"/>
      <c r="P2721" s="4"/>
    </row>
    <row r="2722" spans="14:16" ht="69.95" customHeight="1" x14ac:dyDescent="0.25">
      <c r="N2722" s="4"/>
      <c r="O2722" s="4"/>
      <c r="P2722" s="4"/>
    </row>
    <row r="2723" spans="14:16" ht="69.95" customHeight="1" x14ac:dyDescent="0.25">
      <c r="N2723" s="4"/>
      <c r="O2723" s="4"/>
      <c r="P2723" s="4"/>
    </row>
    <row r="2724" spans="14:16" ht="69.95" customHeight="1" x14ac:dyDescent="0.25">
      <c r="N2724" s="4"/>
      <c r="O2724" s="4"/>
      <c r="P2724" s="4"/>
    </row>
    <row r="2725" spans="14:16" ht="69.95" customHeight="1" x14ac:dyDescent="0.25">
      <c r="N2725" s="4"/>
      <c r="O2725" s="4"/>
      <c r="P2725" s="4"/>
    </row>
    <row r="2726" spans="14:16" ht="69.95" customHeight="1" x14ac:dyDescent="0.25">
      <c r="N2726" s="4"/>
      <c r="O2726" s="4"/>
      <c r="P2726" s="4"/>
    </row>
    <row r="2727" spans="14:16" ht="69.95" customHeight="1" x14ac:dyDescent="0.25">
      <c r="N2727" s="4"/>
      <c r="O2727" s="4"/>
      <c r="P2727" s="4"/>
    </row>
    <row r="2728" spans="14:16" ht="69.95" customHeight="1" x14ac:dyDescent="0.25">
      <c r="N2728" s="4"/>
      <c r="O2728" s="4"/>
      <c r="P2728" s="4"/>
    </row>
    <row r="2729" spans="14:16" ht="69.95" customHeight="1" x14ac:dyDescent="0.25">
      <c r="N2729" s="4"/>
      <c r="O2729" s="4"/>
      <c r="P2729" s="4"/>
    </row>
    <row r="2730" spans="14:16" ht="69.95" customHeight="1" x14ac:dyDescent="0.25">
      <c r="N2730" s="4"/>
      <c r="O2730" s="4"/>
      <c r="P2730" s="4"/>
    </row>
    <row r="2731" spans="14:16" ht="69.95" customHeight="1" x14ac:dyDescent="0.25">
      <c r="N2731" s="4"/>
      <c r="O2731" s="4"/>
      <c r="P2731" s="4"/>
    </row>
    <row r="2732" spans="14:16" ht="69.95" customHeight="1" x14ac:dyDescent="0.25">
      <c r="N2732" s="4"/>
      <c r="O2732" s="4"/>
      <c r="P2732" s="4"/>
    </row>
    <row r="2733" spans="14:16" ht="69.95" customHeight="1" x14ac:dyDescent="0.25">
      <c r="N2733" s="4"/>
      <c r="O2733" s="4"/>
      <c r="P2733" s="4"/>
    </row>
    <row r="2734" spans="14:16" ht="69.95" customHeight="1" x14ac:dyDescent="0.25">
      <c r="N2734" s="4"/>
      <c r="O2734" s="4"/>
      <c r="P2734" s="4"/>
    </row>
    <row r="2735" spans="14:16" ht="69.95" customHeight="1" x14ac:dyDescent="0.25">
      <c r="N2735" s="4"/>
      <c r="O2735" s="4"/>
      <c r="P2735" s="4"/>
    </row>
    <row r="2736" spans="14:16" ht="69.95" customHeight="1" x14ac:dyDescent="0.25">
      <c r="N2736" s="4"/>
      <c r="O2736" s="4"/>
      <c r="P2736" s="4"/>
    </row>
    <row r="2737" spans="14:16" ht="69.95" customHeight="1" x14ac:dyDescent="0.25">
      <c r="N2737" s="4"/>
      <c r="O2737" s="4"/>
      <c r="P2737" s="4"/>
    </row>
    <row r="2738" spans="14:16" ht="69.95" customHeight="1" x14ac:dyDescent="0.25">
      <c r="N2738" s="4"/>
      <c r="O2738" s="4"/>
      <c r="P2738" s="4"/>
    </row>
    <row r="2739" spans="14:16" ht="69.95" customHeight="1" x14ac:dyDescent="0.25">
      <c r="N2739" s="4"/>
      <c r="O2739" s="4"/>
      <c r="P2739" s="4"/>
    </row>
    <row r="2740" spans="14:16" ht="69.95" customHeight="1" x14ac:dyDescent="0.25">
      <c r="N2740" s="4"/>
      <c r="O2740" s="4"/>
      <c r="P2740" s="4"/>
    </row>
    <row r="2741" spans="14:16" ht="69.95" customHeight="1" x14ac:dyDescent="0.25">
      <c r="N2741" s="4"/>
      <c r="O2741" s="4"/>
      <c r="P2741" s="4"/>
    </row>
    <row r="2742" spans="14:16" ht="69.95" customHeight="1" x14ac:dyDescent="0.25">
      <c r="N2742" s="4"/>
      <c r="O2742" s="4"/>
      <c r="P2742" s="4"/>
    </row>
    <row r="2743" spans="14:16" ht="69.95" customHeight="1" x14ac:dyDescent="0.25">
      <c r="N2743" s="4"/>
      <c r="O2743" s="4"/>
      <c r="P2743" s="4"/>
    </row>
    <row r="2744" spans="14:16" ht="69.95" customHeight="1" x14ac:dyDescent="0.25">
      <c r="N2744" s="4"/>
      <c r="O2744" s="4"/>
      <c r="P2744" s="4"/>
    </row>
    <row r="2745" spans="14:16" ht="69.95" customHeight="1" x14ac:dyDescent="0.25">
      <c r="N2745" s="4"/>
      <c r="O2745" s="4"/>
      <c r="P2745" s="4"/>
    </row>
    <row r="2746" spans="14:16" ht="69.95" customHeight="1" x14ac:dyDescent="0.25">
      <c r="N2746" s="4"/>
      <c r="O2746" s="4"/>
      <c r="P2746" s="4"/>
    </row>
    <row r="2747" spans="14:16" ht="69.95" customHeight="1" x14ac:dyDescent="0.25">
      <c r="N2747" s="4"/>
      <c r="O2747" s="4"/>
      <c r="P2747" s="4"/>
    </row>
    <row r="2748" spans="14:16" ht="69.95" customHeight="1" x14ac:dyDescent="0.25">
      <c r="N2748" s="4"/>
      <c r="O2748" s="4"/>
      <c r="P2748" s="4"/>
    </row>
    <row r="2749" spans="14:16" ht="69.95" customHeight="1" x14ac:dyDescent="0.25">
      <c r="N2749" s="4"/>
      <c r="O2749" s="4"/>
      <c r="P2749" s="4"/>
    </row>
    <row r="2750" spans="14:16" ht="69.95" customHeight="1" x14ac:dyDescent="0.25">
      <c r="N2750" s="4"/>
      <c r="O2750" s="4"/>
      <c r="P2750" s="4"/>
    </row>
    <row r="2751" spans="14:16" ht="69.95" customHeight="1" x14ac:dyDescent="0.25">
      <c r="N2751" s="4"/>
      <c r="O2751" s="4"/>
      <c r="P2751" s="4"/>
    </row>
    <row r="2752" spans="14:16" ht="69.95" customHeight="1" x14ac:dyDescent="0.25">
      <c r="N2752" s="4"/>
      <c r="O2752" s="4"/>
      <c r="P2752" s="4"/>
    </row>
    <row r="2753" spans="14:16" ht="69.95" customHeight="1" x14ac:dyDescent="0.25">
      <c r="N2753" s="4"/>
      <c r="O2753" s="4"/>
      <c r="P2753" s="4"/>
    </row>
    <row r="2754" spans="14:16" ht="69.95" customHeight="1" x14ac:dyDescent="0.25">
      <c r="N2754" s="4"/>
      <c r="O2754" s="4"/>
      <c r="P2754" s="4"/>
    </row>
    <row r="2755" spans="14:16" ht="69.95" customHeight="1" x14ac:dyDescent="0.25">
      <c r="N2755" s="4"/>
      <c r="O2755" s="4"/>
      <c r="P2755" s="4"/>
    </row>
    <row r="2756" spans="14:16" ht="69.95" customHeight="1" x14ac:dyDescent="0.25">
      <c r="N2756" s="4"/>
      <c r="O2756" s="4"/>
      <c r="P2756" s="4"/>
    </row>
    <row r="2757" spans="14:16" ht="69.95" customHeight="1" x14ac:dyDescent="0.25">
      <c r="N2757" s="4"/>
      <c r="O2757" s="4"/>
      <c r="P2757" s="4"/>
    </row>
    <row r="2758" spans="14:16" ht="69.95" customHeight="1" x14ac:dyDescent="0.25">
      <c r="N2758" s="4"/>
      <c r="O2758" s="4"/>
      <c r="P2758" s="4"/>
    </row>
    <row r="2759" spans="14:16" ht="69.95" customHeight="1" x14ac:dyDescent="0.25">
      <c r="N2759" s="4"/>
      <c r="O2759" s="4"/>
      <c r="P2759" s="4"/>
    </row>
    <row r="2760" spans="14:16" ht="69.95" customHeight="1" x14ac:dyDescent="0.25">
      <c r="N2760" s="4"/>
      <c r="O2760" s="4"/>
      <c r="P2760" s="4"/>
    </row>
    <row r="2761" spans="14:16" ht="69.95" customHeight="1" x14ac:dyDescent="0.25">
      <c r="N2761" s="4"/>
      <c r="O2761" s="4"/>
      <c r="P2761" s="4"/>
    </row>
    <row r="2762" spans="14:16" ht="69.95" customHeight="1" x14ac:dyDescent="0.25">
      <c r="N2762" s="4"/>
      <c r="O2762" s="4"/>
      <c r="P2762" s="4"/>
    </row>
    <row r="2763" spans="14:16" ht="69.95" customHeight="1" x14ac:dyDescent="0.25">
      <c r="N2763" s="4"/>
      <c r="O2763" s="4"/>
      <c r="P2763" s="4"/>
    </row>
    <row r="2764" spans="14:16" ht="69.95" customHeight="1" x14ac:dyDescent="0.25">
      <c r="N2764" s="4"/>
      <c r="O2764" s="4"/>
      <c r="P2764" s="4"/>
    </row>
    <row r="2765" spans="14:16" ht="69.95" customHeight="1" x14ac:dyDescent="0.25">
      <c r="N2765" s="4"/>
      <c r="O2765" s="4"/>
      <c r="P2765" s="4"/>
    </row>
    <row r="2766" spans="14:16" ht="69.95" customHeight="1" x14ac:dyDescent="0.25">
      <c r="N2766" s="4"/>
      <c r="O2766" s="4"/>
      <c r="P2766" s="4"/>
    </row>
    <row r="2767" spans="14:16" ht="69.95" customHeight="1" x14ac:dyDescent="0.25">
      <c r="N2767" s="4"/>
      <c r="O2767" s="4"/>
      <c r="P2767" s="4"/>
    </row>
    <row r="2768" spans="14:16" ht="69.95" customHeight="1" x14ac:dyDescent="0.25">
      <c r="N2768" s="4"/>
      <c r="O2768" s="4"/>
      <c r="P2768" s="4"/>
    </row>
    <row r="2769" spans="14:16" ht="69.95" customHeight="1" x14ac:dyDescent="0.25">
      <c r="N2769" s="4"/>
      <c r="O2769" s="4"/>
      <c r="P2769" s="4"/>
    </row>
    <row r="2770" spans="14:16" ht="69.95" customHeight="1" x14ac:dyDescent="0.25">
      <c r="N2770" s="4"/>
      <c r="O2770" s="4"/>
      <c r="P2770" s="4"/>
    </row>
    <row r="2771" spans="14:16" ht="69.95" customHeight="1" x14ac:dyDescent="0.25">
      <c r="N2771" s="4"/>
      <c r="O2771" s="4"/>
      <c r="P2771" s="4"/>
    </row>
    <row r="2772" spans="14:16" ht="69.95" customHeight="1" x14ac:dyDescent="0.25">
      <c r="N2772" s="4"/>
      <c r="O2772" s="4"/>
      <c r="P2772" s="4"/>
    </row>
    <row r="2773" spans="14:16" ht="69.95" customHeight="1" x14ac:dyDescent="0.25">
      <c r="N2773" s="4"/>
      <c r="O2773" s="4"/>
      <c r="P2773" s="4"/>
    </row>
    <row r="2774" spans="14:16" ht="69.95" customHeight="1" x14ac:dyDescent="0.25">
      <c r="N2774" s="4"/>
      <c r="O2774" s="4"/>
      <c r="P2774" s="4"/>
    </row>
    <row r="2775" spans="14:16" ht="69.95" customHeight="1" x14ac:dyDescent="0.25">
      <c r="N2775" s="4"/>
      <c r="O2775" s="4"/>
      <c r="P2775" s="4"/>
    </row>
    <row r="2776" spans="14:16" ht="69.95" customHeight="1" x14ac:dyDescent="0.25">
      <c r="N2776" s="4"/>
      <c r="O2776" s="4"/>
      <c r="P2776" s="4"/>
    </row>
    <row r="2777" spans="14:16" ht="69.95" customHeight="1" x14ac:dyDescent="0.25">
      <c r="N2777" s="4"/>
      <c r="O2777" s="4"/>
      <c r="P2777" s="4"/>
    </row>
    <row r="2778" spans="14:16" ht="69.95" customHeight="1" x14ac:dyDescent="0.25">
      <c r="N2778" s="4"/>
      <c r="O2778" s="4"/>
      <c r="P2778" s="4"/>
    </row>
    <row r="2779" spans="14:16" ht="69.95" customHeight="1" x14ac:dyDescent="0.25">
      <c r="N2779" s="4"/>
      <c r="O2779" s="4"/>
      <c r="P2779" s="4"/>
    </row>
    <row r="2780" spans="14:16" ht="69.95" customHeight="1" x14ac:dyDescent="0.25">
      <c r="N2780" s="4"/>
      <c r="O2780" s="4"/>
      <c r="P2780" s="4"/>
    </row>
    <row r="2781" spans="14:16" ht="69.95" customHeight="1" x14ac:dyDescent="0.25">
      <c r="N2781" s="4"/>
      <c r="O2781" s="4"/>
      <c r="P2781" s="4"/>
    </row>
    <row r="2782" spans="14:16" ht="69.95" customHeight="1" x14ac:dyDescent="0.25">
      <c r="N2782" s="4"/>
      <c r="O2782" s="4"/>
      <c r="P2782" s="4"/>
    </row>
    <row r="2783" spans="14:16" ht="69.95" customHeight="1" x14ac:dyDescent="0.25">
      <c r="N2783" s="4"/>
      <c r="O2783" s="4"/>
      <c r="P2783" s="4"/>
    </row>
    <row r="2784" spans="14:16" ht="69.95" customHeight="1" x14ac:dyDescent="0.25">
      <c r="N2784" s="4"/>
      <c r="O2784" s="4"/>
      <c r="P2784" s="4"/>
    </row>
    <row r="2785" spans="14:16" ht="69.95" customHeight="1" x14ac:dyDescent="0.25">
      <c r="N2785" s="4"/>
      <c r="O2785" s="4"/>
      <c r="P2785" s="4"/>
    </row>
    <row r="2786" spans="14:16" ht="69.95" customHeight="1" x14ac:dyDescent="0.25">
      <c r="N2786" s="4"/>
      <c r="O2786" s="4"/>
      <c r="P2786" s="4"/>
    </row>
    <row r="2787" spans="14:16" ht="69.95" customHeight="1" x14ac:dyDescent="0.25">
      <c r="N2787" s="4"/>
      <c r="O2787" s="4"/>
      <c r="P2787" s="4"/>
    </row>
    <row r="2788" spans="14:16" ht="69.95" customHeight="1" x14ac:dyDescent="0.25">
      <c r="N2788" s="4"/>
      <c r="O2788" s="4"/>
      <c r="P2788" s="4"/>
    </row>
    <row r="2789" spans="14:16" ht="69.95" customHeight="1" x14ac:dyDescent="0.25">
      <c r="N2789" s="4"/>
      <c r="O2789" s="4"/>
      <c r="P2789" s="4"/>
    </row>
    <row r="2790" spans="14:16" ht="69.95" customHeight="1" x14ac:dyDescent="0.25">
      <c r="N2790" s="4"/>
      <c r="O2790" s="4"/>
      <c r="P2790" s="4"/>
    </row>
    <row r="2791" spans="14:16" ht="69.95" customHeight="1" x14ac:dyDescent="0.25">
      <c r="N2791" s="4"/>
      <c r="O2791" s="4"/>
      <c r="P2791" s="4"/>
    </row>
    <row r="2792" spans="14:16" ht="69.95" customHeight="1" x14ac:dyDescent="0.25">
      <c r="N2792" s="4"/>
      <c r="O2792" s="4"/>
      <c r="P2792" s="4"/>
    </row>
    <row r="2793" spans="14:16" ht="69.95" customHeight="1" x14ac:dyDescent="0.25">
      <c r="N2793" s="4"/>
      <c r="O2793" s="4"/>
      <c r="P2793" s="4"/>
    </row>
    <row r="2794" spans="14:16" ht="69.95" customHeight="1" x14ac:dyDescent="0.25">
      <c r="N2794" s="4"/>
      <c r="O2794" s="4"/>
      <c r="P2794" s="4"/>
    </row>
    <row r="2795" spans="14:16" ht="69.95" customHeight="1" x14ac:dyDescent="0.25">
      <c r="N2795" s="4"/>
      <c r="O2795" s="4"/>
      <c r="P2795" s="4"/>
    </row>
    <row r="2796" spans="14:16" ht="69.95" customHeight="1" x14ac:dyDescent="0.25">
      <c r="N2796" s="4"/>
      <c r="O2796" s="4"/>
      <c r="P2796" s="4"/>
    </row>
    <row r="2797" spans="14:16" ht="69.95" customHeight="1" x14ac:dyDescent="0.25">
      <c r="N2797" s="4"/>
      <c r="O2797" s="4"/>
      <c r="P2797" s="4"/>
    </row>
    <row r="2798" spans="14:16" ht="69.95" customHeight="1" x14ac:dyDescent="0.25">
      <c r="N2798" s="4"/>
      <c r="O2798" s="4"/>
      <c r="P2798" s="4"/>
    </row>
    <row r="2799" spans="14:16" ht="69.95" customHeight="1" x14ac:dyDescent="0.25">
      <c r="N2799" s="4"/>
      <c r="O2799" s="4"/>
      <c r="P2799" s="4"/>
    </row>
    <row r="2800" spans="14:16" ht="69.95" customHeight="1" x14ac:dyDescent="0.25">
      <c r="N2800" s="4"/>
      <c r="O2800" s="4"/>
      <c r="P2800" s="4"/>
    </row>
    <row r="2801" spans="14:16" ht="69.95" customHeight="1" x14ac:dyDescent="0.25">
      <c r="N2801" s="4"/>
      <c r="O2801" s="4"/>
      <c r="P2801" s="4"/>
    </row>
    <row r="2802" spans="14:16" ht="69.95" customHeight="1" x14ac:dyDescent="0.25">
      <c r="N2802" s="4"/>
      <c r="O2802" s="4"/>
      <c r="P2802" s="4"/>
    </row>
    <row r="2803" spans="14:16" ht="69.95" customHeight="1" x14ac:dyDescent="0.25">
      <c r="N2803" s="4"/>
      <c r="O2803" s="4"/>
      <c r="P2803" s="4"/>
    </row>
    <row r="2804" spans="14:16" ht="69.95" customHeight="1" x14ac:dyDescent="0.25">
      <c r="N2804" s="4"/>
      <c r="O2804" s="4"/>
      <c r="P2804" s="4"/>
    </row>
    <row r="2805" spans="14:16" ht="69.95" customHeight="1" x14ac:dyDescent="0.25">
      <c r="N2805" s="4"/>
      <c r="O2805" s="4"/>
      <c r="P2805" s="4"/>
    </row>
    <row r="2806" spans="14:16" ht="69.95" customHeight="1" x14ac:dyDescent="0.25">
      <c r="N2806" s="4"/>
      <c r="O2806" s="4"/>
      <c r="P2806" s="4"/>
    </row>
    <row r="2807" spans="14:16" ht="69.95" customHeight="1" x14ac:dyDescent="0.25">
      <c r="N2807" s="4"/>
      <c r="O2807" s="4"/>
      <c r="P2807" s="4"/>
    </row>
    <row r="2808" spans="14:16" ht="69.95" customHeight="1" x14ac:dyDescent="0.25">
      <c r="N2808" s="4"/>
      <c r="O2808" s="4"/>
      <c r="P2808" s="4"/>
    </row>
    <row r="2809" spans="14:16" ht="69.95" customHeight="1" x14ac:dyDescent="0.25">
      <c r="N2809" s="4"/>
      <c r="O2809" s="4"/>
      <c r="P2809" s="4"/>
    </row>
    <row r="2810" spans="14:16" ht="69.95" customHeight="1" x14ac:dyDescent="0.25">
      <c r="N2810" s="4"/>
      <c r="O2810" s="4"/>
      <c r="P2810" s="4"/>
    </row>
    <row r="2811" spans="14:16" ht="69.95" customHeight="1" x14ac:dyDescent="0.25">
      <c r="N2811" s="4"/>
      <c r="O2811" s="4"/>
      <c r="P2811" s="4"/>
    </row>
    <row r="2812" spans="14:16" ht="69.95" customHeight="1" x14ac:dyDescent="0.25">
      <c r="N2812" s="4"/>
      <c r="O2812" s="4"/>
      <c r="P2812" s="4"/>
    </row>
    <row r="2813" spans="14:16" ht="69.95" customHeight="1" x14ac:dyDescent="0.25">
      <c r="N2813" s="4"/>
      <c r="O2813" s="4"/>
      <c r="P2813" s="4"/>
    </row>
    <row r="2814" spans="14:16" ht="69.95" customHeight="1" x14ac:dyDescent="0.25">
      <c r="N2814" s="4"/>
      <c r="O2814" s="4"/>
      <c r="P2814" s="4"/>
    </row>
    <row r="2815" spans="14:16" ht="69.95" customHeight="1" x14ac:dyDescent="0.25">
      <c r="N2815" s="4"/>
      <c r="O2815" s="4"/>
      <c r="P2815" s="4"/>
    </row>
    <row r="2816" spans="14:16" ht="69.95" customHeight="1" x14ac:dyDescent="0.25">
      <c r="N2816" s="4"/>
      <c r="O2816" s="4"/>
      <c r="P2816" s="4"/>
    </row>
    <row r="2817" spans="14:16" ht="69.95" customHeight="1" x14ac:dyDescent="0.25">
      <c r="N2817" s="4"/>
      <c r="O2817" s="4"/>
      <c r="P2817" s="4"/>
    </row>
    <row r="2818" spans="14:16" ht="69.95" customHeight="1" x14ac:dyDescent="0.25">
      <c r="N2818" s="4"/>
      <c r="O2818" s="4"/>
      <c r="P2818" s="4"/>
    </row>
    <row r="2819" spans="14:16" ht="69.95" customHeight="1" x14ac:dyDescent="0.25">
      <c r="N2819" s="4"/>
      <c r="O2819" s="4"/>
      <c r="P2819" s="4"/>
    </row>
    <row r="2820" spans="14:16" ht="69.95" customHeight="1" x14ac:dyDescent="0.25">
      <c r="N2820" s="4"/>
      <c r="O2820" s="4"/>
      <c r="P2820" s="4"/>
    </row>
    <row r="2821" spans="14:16" ht="69.95" customHeight="1" x14ac:dyDescent="0.25">
      <c r="N2821" s="4"/>
      <c r="O2821" s="4"/>
      <c r="P2821" s="4"/>
    </row>
    <row r="2822" spans="14:16" ht="69.95" customHeight="1" x14ac:dyDescent="0.25">
      <c r="N2822" s="4"/>
      <c r="O2822" s="4"/>
      <c r="P2822" s="4"/>
    </row>
    <row r="2823" spans="14:16" ht="69.95" customHeight="1" x14ac:dyDescent="0.25">
      <c r="N2823" s="4"/>
      <c r="O2823" s="4"/>
      <c r="P2823" s="4"/>
    </row>
    <row r="2824" spans="14:16" ht="69.95" customHeight="1" x14ac:dyDescent="0.25">
      <c r="N2824" s="4"/>
      <c r="O2824" s="4"/>
      <c r="P2824" s="4"/>
    </row>
    <row r="2825" spans="14:16" ht="69.95" customHeight="1" x14ac:dyDescent="0.25">
      <c r="N2825" s="4"/>
      <c r="O2825" s="4"/>
      <c r="P2825" s="4"/>
    </row>
    <row r="2826" spans="14:16" ht="69.95" customHeight="1" x14ac:dyDescent="0.25">
      <c r="N2826" s="4"/>
      <c r="O2826" s="4"/>
      <c r="P2826" s="4"/>
    </row>
    <row r="2827" spans="14:16" ht="69.95" customHeight="1" x14ac:dyDescent="0.25">
      <c r="N2827" s="4"/>
      <c r="O2827" s="4"/>
      <c r="P2827" s="4"/>
    </row>
    <row r="2828" spans="14:16" ht="69.95" customHeight="1" x14ac:dyDescent="0.25">
      <c r="N2828" s="4"/>
      <c r="O2828" s="4"/>
      <c r="P2828" s="4"/>
    </row>
    <row r="2829" spans="14:16" ht="69.95" customHeight="1" x14ac:dyDescent="0.25">
      <c r="N2829" s="4"/>
      <c r="O2829" s="4"/>
      <c r="P2829" s="4"/>
    </row>
    <row r="2830" spans="14:16" ht="69.95" customHeight="1" x14ac:dyDescent="0.25">
      <c r="N2830" s="4"/>
      <c r="O2830" s="4"/>
      <c r="P2830" s="4"/>
    </row>
    <row r="2831" spans="14:16" ht="69.95" customHeight="1" x14ac:dyDescent="0.25">
      <c r="N2831" s="4"/>
      <c r="O2831" s="4"/>
      <c r="P2831" s="4"/>
    </row>
    <row r="2832" spans="14:16" ht="69.95" customHeight="1" x14ac:dyDescent="0.25">
      <c r="N2832" s="4"/>
      <c r="O2832" s="4"/>
      <c r="P2832" s="4"/>
    </row>
    <row r="2833" spans="14:16" ht="69.95" customHeight="1" x14ac:dyDescent="0.25">
      <c r="N2833" s="4"/>
      <c r="O2833" s="4"/>
      <c r="P2833" s="4"/>
    </row>
    <row r="2834" spans="14:16" ht="69.95" customHeight="1" x14ac:dyDescent="0.25">
      <c r="N2834" s="4"/>
      <c r="O2834" s="4"/>
      <c r="P2834" s="4"/>
    </row>
    <row r="2835" spans="14:16" ht="69.95" customHeight="1" x14ac:dyDescent="0.25">
      <c r="N2835" s="4"/>
      <c r="O2835" s="4"/>
      <c r="P2835" s="4"/>
    </row>
    <row r="2836" spans="14:16" ht="69.95" customHeight="1" x14ac:dyDescent="0.25">
      <c r="N2836" s="4"/>
      <c r="O2836" s="4"/>
      <c r="P2836" s="4"/>
    </row>
    <row r="2837" spans="14:16" ht="69.95" customHeight="1" x14ac:dyDescent="0.25">
      <c r="N2837" s="4"/>
      <c r="O2837" s="4"/>
      <c r="P2837" s="4"/>
    </row>
    <row r="2838" spans="14:16" ht="69.95" customHeight="1" x14ac:dyDescent="0.25">
      <c r="N2838" s="4"/>
      <c r="O2838" s="4"/>
      <c r="P2838" s="4"/>
    </row>
    <row r="2839" spans="14:16" ht="69.95" customHeight="1" x14ac:dyDescent="0.25">
      <c r="N2839" s="4"/>
      <c r="O2839" s="4"/>
      <c r="P2839" s="4"/>
    </row>
    <row r="2840" spans="14:16" ht="69.95" customHeight="1" x14ac:dyDescent="0.25">
      <c r="N2840" s="4"/>
      <c r="O2840" s="4"/>
      <c r="P2840" s="4"/>
    </row>
    <row r="2841" spans="14:16" ht="69.95" customHeight="1" x14ac:dyDescent="0.25">
      <c r="N2841" s="4"/>
      <c r="O2841" s="4"/>
      <c r="P2841" s="4"/>
    </row>
    <row r="2842" spans="14:16" ht="69.95" customHeight="1" x14ac:dyDescent="0.25">
      <c r="N2842" s="4"/>
      <c r="O2842" s="4"/>
      <c r="P2842" s="4"/>
    </row>
    <row r="2843" spans="14:16" ht="69.95" customHeight="1" x14ac:dyDescent="0.25">
      <c r="N2843" s="4"/>
      <c r="O2843" s="4"/>
      <c r="P2843" s="4"/>
    </row>
    <row r="2844" spans="14:16" ht="69.95" customHeight="1" x14ac:dyDescent="0.25">
      <c r="N2844" s="4"/>
      <c r="O2844" s="4"/>
      <c r="P2844" s="4"/>
    </row>
    <row r="2845" spans="14:16" ht="69.95" customHeight="1" x14ac:dyDescent="0.25">
      <c r="N2845" s="4"/>
      <c r="O2845" s="4"/>
      <c r="P2845" s="4"/>
    </row>
    <row r="2846" spans="14:16" ht="69.95" customHeight="1" x14ac:dyDescent="0.25">
      <c r="N2846" s="4"/>
      <c r="O2846" s="4"/>
      <c r="P2846" s="4"/>
    </row>
    <row r="2847" spans="14:16" ht="69.95" customHeight="1" x14ac:dyDescent="0.25">
      <c r="N2847" s="4"/>
      <c r="O2847" s="4"/>
      <c r="P2847" s="4"/>
    </row>
    <row r="2848" spans="14:16" ht="69.95" customHeight="1" x14ac:dyDescent="0.25">
      <c r="N2848" s="4"/>
      <c r="O2848" s="4"/>
      <c r="P2848" s="4"/>
    </row>
    <row r="2849" spans="14:16" ht="69.95" customHeight="1" x14ac:dyDescent="0.25">
      <c r="N2849" s="4"/>
      <c r="O2849" s="4"/>
      <c r="P2849" s="4"/>
    </row>
    <row r="2850" spans="14:16" ht="69.95" customHeight="1" x14ac:dyDescent="0.25">
      <c r="N2850" s="4"/>
      <c r="O2850" s="4"/>
      <c r="P2850" s="4"/>
    </row>
    <row r="2851" spans="14:16" ht="69.95" customHeight="1" x14ac:dyDescent="0.25">
      <c r="N2851" s="4"/>
      <c r="O2851" s="4"/>
      <c r="P2851" s="4"/>
    </row>
    <row r="2852" spans="14:16" ht="69.95" customHeight="1" x14ac:dyDescent="0.25">
      <c r="N2852" s="4"/>
      <c r="O2852" s="4"/>
      <c r="P2852" s="4"/>
    </row>
    <row r="2853" spans="14:16" ht="69.95" customHeight="1" x14ac:dyDescent="0.25">
      <c r="N2853" s="4"/>
      <c r="O2853" s="4"/>
      <c r="P2853" s="4"/>
    </row>
    <row r="2854" spans="14:16" ht="69.95" customHeight="1" x14ac:dyDescent="0.25">
      <c r="N2854" s="4"/>
      <c r="O2854" s="4"/>
      <c r="P2854" s="4"/>
    </row>
    <row r="2855" spans="14:16" ht="69.95" customHeight="1" x14ac:dyDescent="0.25">
      <c r="N2855" s="4"/>
      <c r="O2855" s="4"/>
      <c r="P2855" s="4"/>
    </row>
    <row r="2856" spans="14:16" ht="69.95" customHeight="1" x14ac:dyDescent="0.25">
      <c r="N2856" s="4"/>
      <c r="O2856" s="4"/>
      <c r="P2856" s="4"/>
    </row>
    <row r="2857" spans="14:16" ht="69.95" customHeight="1" x14ac:dyDescent="0.25">
      <c r="N2857" s="4"/>
      <c r="O2857" s="4"/>
      <c r="P2857" s="4"/>
    </row>
    <row r="2858" spans="14:16" ht="69.95" customHeight="1" x14ac:dyDescent="0.25">
      <c r="N2858" s="4"/>
      <c r="O2858" s="4"/>
      <c r="P2858" s="4"/>
    </row>
    <row r="2859" spans="14:16" ht="69.95" customHeight="1" x14ac:dyDescent="0.25">
      <c r="N2859" s="4"/>
      <c r="O2859" s="4"/>
      <c r="P2859" s="4"/>
    </row>
    <row r="2860" spans="14:16" ht="69.95" customHeight="1" x14ac:dyDescent="0.25">
      <c r="N2860" s="4"/>
      <c r="O2860" s="4"/>
      <c r="P2860" s="4"/>
    </row>
    <row r="2861" spans="14:16" ht="69.95" customHeight="1" x14ac:dyDescent="0.25">
      <c r="N2861" s="4"/>
      <c r="O2861" s="4"/>
      <c r="P2861" s="4"/>
    </row>
    <row r="2862" spans="14:16" ht="69.95" customHeight="1" x14ac:dyDescent="0.25">
      <c r="N2862" s="4"/>
      <c r="O2862" s="4"/>
      <c r="P2862" s="4"/>
    </row>
    <row r="2863" spans="14:16" ht="69.95" customHeight="1" x14ac:dyDescent="0.25">
      <c r="N2863" s="4"/>
      <c r="O2863" s="4"/>
      <c r="P2863" s="4"/>
    </row>
    <row r="2864" spans="14:16" ht="69.95" customHeight="1" x14ac:dyDescent="0.25">
      <c r="N2864" s="4"/>
      <c r="O2864" s="4"/>
      <c r="P2864" s="4"/>
    </row>
    <row r="2865" spans="14:16" ht="69.95" customHeight="1" x14ac:dyDescent="0.25">
      <c r="N2865" s="4"/>
      <c r="O2865" s="4"/>
      <c r="P2865" s="4"/>
    </row>
    <row r="2866" spans="14:16" ht="69.95" customHeight="1" x14ac:dyDescent="0.25">
      <c r="N2866" s="4"/>
      <c r="O2866" s="4"/>
      <c r="P2866" s="4"/>
    </row>
    <row r="2867" spans="14:16" ht="69.95" customHeight="1" x14ac:dyDescent="0.25">
      <c r="N2867" s="4"/>
      <c r="O2867" s="4"/>
      <c r="P2867" s="4"/>
    </row>
    <row r="2868" spans="14:16" ht="69.95" customHeight="1" x14ac:dyDescent="0.25">
      <c r="N2868" s="4"/>
      <c r="O2868" s="4"/>
      <c r="P2868" s="4"/>
    </row>
    <row r="2869" spans="14:16" ht="69.95" customHeight="1" x14ac:dyDescent="0.25">
      <c r="N2869" s="4"/>
      <c r="O2869" s="4"/>
      <c r="P2869" s="4"/>
    </row>
    <row r="2870" spans="14:16" ht="69.95" customHeight="1" x14ac:dyDescent="0.25">
      <c r="N2870" s="4"/>
      <c r="O2870" s="4"/>
      <c r="P2870" s="4"/>
    </row>
    <row r="2871" spans="14:16" ht="69.95" customHeight="1" x14ac:dyDescent="0.25">
      <c r="N2871" s="4"/>
      <c r="O2871" s="4"/>
      <c r="P2871" s="4"/>
    </row>
    <row r="2872" spans="14:16" ht="69.95" customHeight="1" x14ac:dyDescent="0.25">
      <c r="N2872" s="4"/>
      <c r="O2872" s="4"/>
      <c r="P2872" s="4"/>
    </row>
    <row r="2873" spans="14:16" ht="69.95" customHeight="1" x14ac:dyDescent="0.25">
      <c r="N2873" s="4"/>
      <c r="O2873" s="4"/>
      <c r="P2873" s="4"/>
    </row>
    <row r="2874" spans="14:16" ht="69.95" customHeight="1" x14ac:dyDescent="0.25">
      <c r="N2874" s="4"/>
      <c r="O2874" s="4"/>
      <c r="P2874" s="4"/>
    </row>
    <row r="2875" spans="14:16" ht="69.95" customHeight="1" x14ac:dyDescent="0.25">
      <c r="N2875" s="4"/>
      <c r="O2875" s="4"/>
      <c r="P2875" s="4"/>
    </row>
    <row r="2876" spans="14:16" ht="69.95" customHeight="1" x14ac:dyDescent="0.25">
      <c r="N2876" s="4"/>
      <c r="O2876" s="4"/>
      <c r="P2876" s="4"/>
    </row>
    <row r="2877" spans="14:16" ht="69.95" customHeight="1" x14ac:dyDescent="0.25">
      <c r="N2877" s="4"/>
      <c r="O2877" s="4"/>
      <c r="P2877" s="4"/>
    </row>
    <row r="2878" spans="14:16" ht="69.95" customHeight="1" x14ac:dyDescent="0.25">
      <c r="N2878" s="4"/>
      <c r="O2878" s="4"/>
      <c r="P2878" s="4"/>
    </row>
    <row r="2879" spans="14:16" ht="69.95" customHeight="1" x14ac:dyDescent="0.25">
      <c r="N2879" s="4"/>
      <c r="O2879" s="4"/>
      <c r="P2879" s="4"/>
    </row>
    <row r="2880" spans="14:16" ht="69.95" customHeight="1" x14ac:dyDescent="0.25">
      <c r="N2880" s="4"/>
      <c r="O2880" s="4"/>
      <c r="P2880" s="4"/>
    </row>
    <row r="2881" spans="14:16" ht="69.95" customHeight="1" x14ac:dyDescent="0.25">
      <c r="N2881" s="4"/>
      <c r="O2881" s="4"/>
      <c r="P2881" s="4"/>
    </row>
    <row r="2882" spans="14:16" ht="69.95" customHeight="1" x14ac:dyDescent="0.25">
      <c r="N2882" s="4"/>
      <c r="O2882" s="4"/>
      <c r="P2882" s="4"/>
    </row>
    <row r="2883" spans="14:16" ht="69.95" customHeight="1" x14ac:dyDescent="0.25">
      <c r="N2883" s="4"/>
      <c r="O2883" s="4"/>
      <c r="P2883" s="4"/>
    </row>
    <row r="2884" spans="14:16" ht="69.95" customHeight="1" x14ac:dyDescent="0.25">
      <c r="N2884" s="4"/>
      <c r="O2884" s="4"/>
      <c r="P2884" s="4"/>
    </row>
    <row r="2885" spans="14:16" ht="69.95" customHeight="1" x14ac:dyDescent="0.25">
      <c r="N2885" s="4"/>
      <c r="O2885" s="4"/>
      <c r="P2885" s="4"/>
    </row>
    <row r="2886" spans="14:16" ht="69.95" customHeight="1" x14ac:dyDescent="0.25">
      <c r="N2886" s="4"/>
      <c r="O2886" s="4"/>
      <c r="P2886" s="4"/>
    </row>
    <row r="2887" spans="14:16" ht="69.95" customHeight="1" x14ac:dyDescent="0.25">
      <c r="N2887" s="4"/>
      <c r="O2887" s="4"/>
      <c r="P2887" s="4"/>
    </row>
    <row r="2888" spans="14:16" ht="69.95" customHeight="1" x14ac:dyDescent="0.25">
      <c r="N2888" s="4"/>
      <c r="O2888" s="4"/>
      <c r="P2888" s="4"/>
    </row>
    <row r="2889" spans="14:16" ht="69.95" customHeight="1" x14ac:dyDescent="0.25">
      <c r="N2889" s="4"/>
      <c r="O2889" s="4"/>
      <c r="P2889" s="4"/>
    </row>
    <row r="2890" spans="14:16" ht="69.95" customHeight="1" x14ac:dyDescent="0.25">
      <c r="N2890" s="4"/>
      <c r="O2890" s="4"/>
      <c r="P2890" s="4"/>
    </row>
    <row r="2891" spans="14:16" ht="69.95" customHeight="1" x14ac:dyDescent="0.25">
      <c r="N2891" s="4"/>
      <c r="O2891" s="4"/>
      <c r="P2891" s="4"/>
    </row>
    <row r="2892" spans="14:16" ht="69.95" customHeight="1" x14ac:dyDescent="0.25">
      <c r="N2892" s="4"/>
      <c r="O2892" s="4"/>
      <c r="P2892" s="4"/>
    </row>
    <row r="2893" spans="14:16" ht="69.95" customHeight="1" x14ac:dyDescent="0.25">
      <c r="N2893" s="4"/>
      <c r="O2893" s="4"/>
      <c r="P2893" s="4"/>
    </row>
    <row r="2894" spans="14:16" ht="69.95" customHeight="1" x14ac:dyDescent="0.25">
      <c r="N2894" s="4"/>
      <c r="O2894" s="4"/>
      <c r="P2894" s="4"/>
    </row>
    <row r="2895" spans="14:16" ht="69.95" customHeight="1" x14ac:dyDescent="0.25">
      <c r="N2895" s="4"/>
      <c r="O2895" s="4"/>
      <c r="P2895" s="4"/>
    </row>
    <row r="2896" spans="14:16" ht="69.95" customHeight="1" x14ac:dyDescent="0.25">
      <c r="N2896" s="4"/>
      <c r="O2896" s="4"/>
      <c r="P2896" s="4"/>
    </row>
    <row r="2897" spans="14:16" ht="69.95" customHeight="1" x14ac:dyDescent="0.25">
      <c r="N2897" s="4"/>
      <c r="O2897" s="4"/>
      <c r="P2897" s="4"/>
    </row>
    <row r="2898" spans="14:16" ht="69.95" customHeight="1" x14ac:dyDescent="0.25">
      <c r="N2898" s="4"/>
      <c r="O2898" s="4"/>
      <c r="P2898" s="4"/>
    </row>
    <row r="2899" spans="14:16" ht="69.95" customHeight="1" x14ac:dyDescent="0.25">
      <c r="N2899" s="4"/>
      <c r="O2899" s="4"/>
      <c r="P2899" s="4"/>
    </row>
    <row r="2900" spans="14:16" ht="69.95" customHeight="1" x14ac:dyDescent="0.25">
      <c r="N2900" s="4"/>
      <c r="O2900" s="4"/>
      <c r="P2900" s="4"/>
    </row>
    <row r="2901" spans="14:16" ht="69.95" customHeight="1" x14ac:dyDescent="0.25">
      <c r="N2901" s="4"/>
      <c r="O2901" s="4"/>
      <c r="P2901" s="4"/>
    </row>
    <row r="2902" spans="14:16" ht="69.95" customHeight="1" x14ac:dyDescent="0.25">
      <c r="N2902" s="4"/>
      <c r="O2902" s="4"/>
      <c r="P2902" s="4"/>
    </row>
    <row r="2903" spans="14:16" ht="69.95" customHeight="1" x14ac:dyDescent="0.25">
      <c r="N2903" s="4"/>
      <c r="O2903" s="4"/>
      <c r="P2903" s="4"/>
    </row>
    <row r="2904" spans="14:16" ht="69.95" customHeight="1" x14ac:dyDescent="0.25">
      <c r="N2904" s="4"/>
      <c r="O2904" s="4"/>
      <c r="P2904" s="4"/>
    </row>
    <row r="2905" spans="14:16" ht="69.95" customHeight="1" x14ac:dyDescent="0.25">
      <c r="N2905" s="4"/>
      <c r="O2905" s="4"/>
      <c r="P2905" s="4"/>
    </row>
    <row r="2906" spans="14:16" ht="69.95" customHeight="1" x14ac:dyDescent="0.25">
      <c r="N2906" s="4"/>
      <c r="O2906" s="4"/>
      <c r="P2906" s="4"/>
    </row>
    <row r="2907" spans="14:16" ht="69.95" customHeight="1" x14ac:dyDescent="0.25">
      <c r="N2907" s="4"/>
      <c r="O2907" s="4"/>
      <c r="P2907" s="4"/>
    </row>
    <row r="2908" spans="14:16" ht="69.95" customHeight="1" x14ac:dyDescent="0.25">
      <c r="N2908" s="4"/>
      <c r="O2908" s="4"/>
      <c r="P2908" s="4"/>
    </row>
    <row r="2909" spans="14:16" ht="69.95" customHeight="1" x14ac:dyDescent="0.25">
      <c r="N2909" s="4"/>
      <c r="O2909" s="4"/>
      <c r="P2909" s="4"/>
    </row>
    <row r="2910" spans="14:16" ht="69.95" customHeight="1" x14ac:dyDescent="0.25">
      <c r="N2910" s="4"/>
      <c r="O2910" s="4"/>
      <c r="P2910" s="4"/>
    </row>
    <row r="2911" spans="14:16" ht="69.95" customHeight="1" x14ac:dyDescent="0.25">
      <c r="N2911" s="4"/>
      <c r="O2911" s="4"/>
      <c r="P2911" s="4"/>
    </row>
    <row r="2912" spans="14:16" ht="69.95" customHeight="1" x14ac:dyDescent="0.25">
      <c r="N2912" s="4"/>
      <c r="O2912" s="4"/>
      <c r="P2912" s="4"/>
    </row>
    <row r="2913" spans="14:16" ht="69.95" customHeight="1" x14ac:dyDescent="0.25">
      <c r="N2913" s="4"/>
      <c r="O2913" s="4"/>
      <c r="P2913" s="4"/>
    </row>
    <row r="2914" spans="14:16" ht="69.95" customHeight="1" x14ac:dyDescent="0.25">
      <c r="N2914" s="4"/>
      <c r="O2914" s="4"/>
      <c r="P2914" s="4"/>
    </row>
    <row r="2915" spans="14:16" ht="69.95" customHeight="1" x14ac:dyDescent="0.25">
      <c r="N2915" s="4"/>
      <c r="O2915" s="4"/>
      <c r="P2915" s="4"/>
    </row>
    <row r="2916" spans="14:16" ht="69.95" customHeight="1" x14ac:dyDescent="0.25">
      <c r="N2916" s="4"/>
      <c r="O2916" s="4"/>
      <c r="P2916" s="4"/>
    </row>
    <row r="2917" spans="14:16" ht="69.95" customHeight="1" x14ac:dyDescent="0.25">
      <c r="N2917" s="4"/>
      <c r="O2917" s="4"/>
      <c r="P2917" s="4"/>
    </row>
    <row r="2918" spans="14:16" ht="69.95" customHeight="1" x14ac:dyDescent="0.25">
      <c r="N2918" s="4"/>
      <c r="O2918" s="4"/>
      <c r="P2918" s="4"/>
    </row>
    <row r="2919" spans="14:16" ht="69.95" customHeight="1" x14ac:dyDescent="0.25">
      <c r="N2919" s="4"/>
      <c r="O2919" s="4"/>
      <c r="P2919" s="4"/>
    </row>
    <row r="2920" spans="14:16" ht="69.95" customHeight="1" x14ac:dyDescent="0.25">
      <c r="N2920" s="4"/>
      <c r="O2920" s="4"/>
      <c r="P2920" s="4"/>
    </row>
    <row r="2921" spans="14:16" ht="69.95" customHeight="1" x14ac:dyDescent="0.25">
      <c r="N2921" s="4"/>
      <c r="O2921" s="4"/>
      <c r="P2921" s="4"/>
    </row>
    <row r="2922" spans="14:16" ht="69.95" customHeight="1" x14ac:dyDescent="0.25">
      <c r="N2922" s="4"/>
      <c r="O2922" s="4"/>
      <c r="P2922" s="4"/>
    </row>
    <row r="2923" spans="14:16" ht="69.95" customHeight="1" x14ac:dyDescent="0.25">
      <c r="N2923" s="4"/>
      <c r="O2923" s="4"/>
      <c r="P2923" s="4"/>
    </row>
    <row r="2924" spans="14:16" ht="69.95" customHeight="1" x14ac:dyDescent="0.25">
      <c r="N2924" s="4"/>
      <c r="O2924" s="4"/>
      <c r="P2924" s="4"/>
    </row>
    <row r="2925" spans="14:16" ht="69.95" customHeight="1" x14ac:dyDescent="0.25">
      <c r="N2925" s="4"/>
      <c r="O2925" s="4"/>
      <c r="P2925" s="4"/>
    </row>
    <row r="2926" spans="14:16" ht="69.95" customHeight="1" x14ac:dyDescent="0.25">
      <c r="N2926" s="4"/>
      <c r="O2926" s="4"/>
      <c r="P2926" s="4"/>
    </row>
    <row r="2927" spans="14:16" ht="69.95" customHeight="1" x14ac:dyDescent="0.25">
      <c r="N2927" s="4"/>
      <c r="O2927" s="4"/>
      <c r="P2927" s="4"/>
    </row>
    <row r="2928" spans="14:16" ht="69.95" customHeight="1" x14ac:dyDescent="0.25">
      <c r="N2928" s="4"/>
      <c r="O2928" s="4"/>
      <c r="P2928" s="4"/>
    </row>
    <row r="2929" spans="14:16" ht="69.95" customHeight="1" x14ac:dyDescent="0.25">
      <c r="N2929" s="4"/>
      <c r="O2929" s="4"/>
      <c r="P2929" s="4"/>
    </row>
    <row r="2930" spans="14:16" ht="69.95" customHeight="1" x14ac:dyDescent="0.25">
      <c r="N2930" s="4"/>
      <c r="O2930" s="4"/>
      <c r="P2930" s="4"/>
    </row>
    <row r="2931" spans="14:16" ht="69.95" customHeight="1" x14ac:dyDescent="0.25">
      <c r="N2931" s="4"/>
      <c r="O2931" s="4"/>
      <c r="P2931" s="4"/>
    </row>
    <row r="2932" spans="14:16" ht="69.95" customHeight="1" x14ac:dyDescent="0.25">
      <c r="N2932" s="4"/>
      <c r="O2932" s="4"/>
      <c r="P2932" s="4"/>
    </row>
    <row r="2933" spans="14:16" ht="69.95" customHeight="1" x14ac:dyDescent="0.25">
      <c r="N2933" s="4"/>
      <c r="O2933" s="4"/>
      <c r="P2933" s="4"/>
    </row>
    <row r="2934" spans="14:16" ht="69.95" customHeight="1" x14ac:dyDescent="0.25">
      <c r="N2934" s="4"/>
      <c r="O2934" s="4"/>
      <c r="P2934" s="4"/>
    </row>
    <row r="2935" spans="14:16" ht="69.95" customHeight="1" x14ac:dyDescent="0.25">
      <c r="N2935" s="4"/>
      <c r="O2935" s="4"/>
      <c r="P2935" s="4"/>
    </row>
    <row r="2936" spans="14:16" ht="69.95" customHeight="1" x14ac:dyDescent="0.25">
      <c r="N2936" s="4"/>
      <c r="O2936" s="4"/>
      <c r="P2936" s="4"/>
    </row>
    <row r="2937" spans="14:16" ht="69.95" customHeight="1" x14ac:dyDescent="0.25">
      <c r="N2937" s="4"/>
      <c r="O2937" s="4"/>
      <c r="P2937" s="4"/>
    </row>
    <row r="2938" spans="14:16" ht="69.95" customHeight="1" x14ac:dyDescent="0.25">
      <c r="N2938" s="4"/>
      <c r="O2938" s="4"/>
      <c r="P2938" s="4"/>
    </row>
    <row r="2939" spans="14:16" ht="69.95" customHeight="1" x14ac:dyDescent="0.25">
      <c r="N2939" s="4"/>
      <c r="O2939" s="4"/>
      <c r="P2939" s="4"/>
    </row>
    <row r="2940" spans="14:16" ht="69.95" customHeight="1" x14ac:dyDescent="0.25">
      <c r="N2940" s="4"/>
      <c r="O2940" s="4"/>
      <c r="P2940" s="4"/>
    </row>
    <row r="2941" spans="14:16" ht="69.95" customHeight="1" x14ac:dyDescent="0.25">
      <c r="N2941" s="4"/>
      <c r="O2941" s="4"/>
      <c r="P2941" s="4"/>
    </row>
    <row r="2942" spans="14:16" ht="69.95" customHeight="1" x14ac:dyDescent="0.25">
      <c r="N2942" s="4"/>
      <c r="O2942" s="4"/>
      <c r="P2942" s="4"/>
    </row>
    <row r="2943" spans="14:16" ht="69.95" customHeight="1" x14ac:dyDescent="0.25">
      <c r="N2943" s="4"/>
      <c r="O2943" s="4"/>
      <c r="P2943" s="4"/>
    </row>
    <row r="2944" spans="14:16" ht="69.95" customHeight="1" x14ac:dyDescent="0.25">
      <c r="N2944" s="4"/>
      <c r="O2944" s="4"/>
      <c r="P2944" s="4"/>
    </row>
    <row r="2945" spans="14:16" ht="69.95" customHeight="1" x14ac:dyDescent="0.25">
      <c r="N2945" s="4"/>
      <c r="O2945" s="4"/>
      <c r="P2945" s="4"/>
    </row>
    <row r="2946" spans="14:16" ht="69.95" customHeight="1" x14ac:dyDescent="0.25">
      <c r="N2946" s="4"/>
      <c r="O2946" s="4"/>
      <c r="P2946" s="4"/>
    </row>
    <row r="2947" spans="14:16" ht="69.95" customHeight="1" x14ac:dyDescent="0.25">
      <c r="N2947" s="4"/>
      <c r="O2947" s="4"/>
      <c r="P2947" s="4"/>
    </row>
    <row r="2948" spans="14:16" ht="69.95" customHeight="1" x14ac:dyDescent="0.25">
      <c r="N2948" s="4"/>
      <c r="O2948" s="4"/>
      <c r="P2948" s="4"/>
    </row>
    <row r="2949" spans="14:16" ht="69.95" customHeight="1" x14ac:dyDescent="0.25">
      <c r="N2949" s="4"/>
      <c r="O2949" s="4"/>
      <c r="P2949" s="4"/>
    </row>
    <row r="2950" spans="14:16" ht="69.95" customHeight="1" x14ac:dyDescent="0.25">
      <c r="N2950" s="4"/>
      <c r="O2950" s="4"/>
      <c r="P2950" s="4"/>
    </row>
    <row r="2951" spans="14:16" ht="69.95" customHeight="1" x14ac:dyDescent="0.25">
      <c r="N2951" s="4"/>
      <c r="O2951" s="4"/>
      <c r="P2951" s="4"/>
    </row>
    <row r="2952" spans="14:16" ht="69.95" customHeight="1" x14ac:dyDescent="0.25">
      <c r="N2952" s="4"/>
      <c r="O2952" s="4"/>
      <c r="P2952" s="4"/>
    </row>
    <row r="2953" spans="14:16" ht="69.95" customHeight="1" x14ac:dyDescent="0.25">
      <c r="N2953" s="4"/>
      <c r="O2953" s="4"/>
      <c r="P2953" s="4"/>
    </row>
    <row r="2954" spans="14:16" ht="69.95" customHeight="1" x14ac:dyDescent="0.25">
      <c r="N2954" s="4"/>
      <c r="O2954" s="4"/>
      <c r="P2954" s="4"/>
    </row>
    <row r="2955" spans="14:16" ht="69.95" customHeight="1" x14ac:dyDescent="0.25">
      <c r="N2955" s="4"/>
      <c r="O2955" s="4"/>
      <c r="P2955" s="4"/>
    </row>
    <row r="2956" spans="14:16" ht="69.95" customHeight="1" x14ac:dyDescent="0.25">
      <c r="N2956" s="4"/>
      <c r="O2956" s="4"/>
      <c r="P2956" s="4"/>
    </row>
    <row r="2957" spans="14:16" ht="69.95" customHeight="1" x14ac:dyDescent="0.25">
      <c r="N2957" s="4"/>
      <c r="O2957" s="4"/>
      <c r="P2957" s="4"/>
    </row>
    <row r="2958" spans="14:16" ht="69.95" customHeight="1" x14ac:dyDescent="0.25">
      <c r="N2958" s="4"/>
      <c r="O2958" s="4"/>
      <c r="P2958" s="4"/>
    </row>
    <row r="2959" spans="14:16" ht="69.95" customHeight="1" x14ac:dyDescent="0.25">
      <c r="N2959" s="4"/>
      <c r="O2959" s="4"/>
      <c r="P2959" s="4"/>
    </row>
    <row r="2960" spans="14:16" ht="69.95" customHeight="1" x14ac:dyDescent="0.25">
      <c r="N2960" s="4"/>
      <c r="O2960" s="4"/>
      <c r="P2960" s="4"/>
    </row>
    <row r="2961" spans="14:16" ht="69.95" customHeight="1" x14ac:dyDescent="0.25">
      <c r="N2961" s="4"/>
      <c r="O2961" s="4"/>
      <c r="P2961" s="4"/>
    </row>
    <row r="2962" spans="14:16" ht="69.95" customHeight="1" x14ac:dyDescent="0.25">
      <c r="N2962" s="4"/>
      <c r="O2962" s="4"/>
      <c r="P2962" s="4"/>
    </row>
    <row r="2963" spans="14:16" ht="69.95" customHeight="1" x14ac:dyDescent="0.25">
      <c r="N2963" s="4"/>
      <c r="O2963" s="4"/>
      <c r="P2963" s="4"/>
    </row>
    <row r="2964" spans="14:16" ht="69.95" customHeight="1" x14ac:dyDescent="0.25">
      <c r="N2964" s="4"/>
      <c r="O2964" s="4"/>
      <c r="P2964" s="4"/>
    </row>
    <row r="2965" spans="14:16" ht="69.95" customHeight="1" x14ac:dyDescent="0.25">
      <c r="N2965" s="4"/>
      <c r="O2965" s="4"/>
      <c r="P2965" s="4"/>
    </row>
    <row r="2966" spans="14:16" ht="69.95" customHeight="1" x14ac:dyDescent="0.25">
      <c r="N2966" s="4"/>
      <c r="O2966" s="4"/>
      <c r="P2966" s="4"/>
    </row>
    <row r="2967" spans="14:16" ht="69.95" customHeight="1" x14ac:dyDescent="0.25">
      <c r="N2967" s="4"/>
      <c r="O2967" s="4"/>
      <c r="P2967" s="4"/>
    </row>
    <row r="2968" spans="14:16" ht="69.95" customHeight="1" x14ac:dyDescent="0.25">
      <c r="N2968" s="4"/>
      <c r="O2968" s="4"/>
      <c r="P2968" s="4"/>
    </row>
    <row r="2969" spans="14:16" ht="69.95" customHeight="1" x14ac:dyDescent="0.25">
      <c r="N2969" s="4"/>
      <c r="O2969" s="4"/>
      <c r="P2969" s="4"/>
    </row>
    <row r="2970" spans="14:16" ht="69.95" customHeight="1" x14ac:dyDescent="0.25">
      <c r="N2970" s="4"/>
      <c r="O2970" s="4"/>
      <c r="P2970" s="4"/>
    </row>
    <row r="2971" spans="14:16" ht="69.95" customHeight="1" x14ac:dyDescent="0.25">
      <c r="N2971" s="4"/>
      <c r="O2971" s="4"/>
      <c r="P2971" s="4"/>
    </row>
    <row r="2972" spans="14:16" ht="69.95" customHeight="1" x14ac:dyDescent="0.25">
      <c r="N2972" s="4"/>
      <c r="O2972" s="4"/>
      <c r="P2972" s="4"/>
    </row>
    <row r="2973" spans="14:16" ht="69.95" customHeight="1" x14ac:dyDescent="0.25">
      <c r="N2973" s="4"/>
      <c r="O2973" s="4"/>
      <c r="P2973" s="4"/>
    </row>
    <row r="2974" spans="14:16" ht="69.95" customHeight="1" x14ac:dyDescent="0.25">
      <c r="N2974" s="4"/>
      <c r="O2974" s="4"/>
      <c r="P2974" s="4"/>
    </row>
    <row r="2975" spans="14:16" ht="69.95" customHeight="1" x14ac:dyDescent="0.25">
      <c r="N2975" s="4"/>
      <c r="O2975" s="4"/>
      <c r="P2975" s="4"/>
    </row>
    <row r="2976" spans="14:16" ht="69.95" customHeight="1" x14ac:dyDescent="0.25">
      <c r="N2976" s="4"/>
      <c r="O2976" s="4"/>
      <c r="P2976" s="4"/>
    </row>
    <row r="2977" spans="14:16" ht="69.95" customHeight="1" x14ac:dyDescent="0.25">
      <c r="N2977" s="4"/>
      <c r="O2977" s="4"/>
      <c r="P2977" s="4"/>
    </row>
    <row r="2978" spans="14:16" ht="69.95" customHeight="1" x14ac:dyDescent="0.25">
      <c r="N2978" s="4"/>
      <c r="O2978" s="4"/>
      <c r="P2978" s="4"/>
    </row>
    <row r="2979" spans="14:16" ht="69.95" customHeight="1" x14ac:dyDescent="0.25">
      <c r="N2979" s="4"/>
      <c r="O2979" s="4"/>
      <c r="P2979" s="4"/>
    </row>
    <row r="2980" spans="14:16" ht="69.95" customHeight="1" x14ac:dyDescent="0.25">
      <c r="N2980" s="4"/>
      <c r="O2980" s="4"/>
      <c r="P2980" s="4"/>
    </row>
    <row r="2981" spans="14:16" ht="69.95" customHeight="1" x14ac:dyDescent="0.25">
      <c r="N2981" s="4"/>
      <c r="O2981" s="4"/>
      <c r="P2981" s="4"/>
    </row>
    <row r="2982" spans="14:16" ht="69.95" customHeight="1" x14ac:dyDescent="0.25">
      <c r="N2982" s="4"/>
      <c r="O2982" s="4"/>
      <c r="P2982" s="4"/>
    </row>
    <row r="2983" spans="14:16" ht="69.95" customHeight="1" x14ac:dyDescent="0.25">
      <c r="N2983" s="4"/>
      <c r="O2983" s="4"/>
      <c r="P2983" s="4"/>
    </row>
    <row r="2984" spans="14:16" ht="69.95" customHeight="1" x14ac:dyDescent="0.25">
      <c r="N2984" s="4"/>
      <c r="O2984" s="4"/>
      <c r="P2984" s="4"/>
    </row>
    <row r="2985" spans="14:16" ht="69.95" customHeight="1" x14ac:dyDescent="0.25">
      <c r="N2985" s="4"/>
      <c r="O2985" s="4"/>
      <c r="P2985" s="4"/>
    </row>
    <row r="2986" spans="14:16" ht="69.95" customHeight="1" x14ac:dyDescent="0.25">
      <c r="N2986" s="4"/>
      <c r="O2986" s="4"/>
      <c r="P2986" s="4"/>
    </row>
    <row r="2987" spans="14:16" ht="69.95" customHeight="1" x14ac:dyDescent="0.25">
      <c r="N2987" s="4"/>
      <c r="O2987" s="4"/>
      <c r="P2987" s="4"/>
    </row>
    <row r="2988" spans="14:16" ht="69.95" customHeight="1" x14ac:dyDescent="0.25">
      <c r="N2988" s="4"/>
      <c r="O2988" s="4"/>
      <c r="P2988" s="4"/>
    </row>
    <row r="2989" spans="14:16" ht="69.95" customHeight="1" x14ac:dyDescent="0.25">
      <c r="N2989" s="4"/>
      <c r="O2989" s="4"/>
      <c r="P2989" s="4"/>
    </row>
    <row r="2990" spans="14:16" ht="69.95" customHeight="1" x14ac:dyDescent="0.25">
      <c r="N2990" s="4"/>
      <c r="O2990" s="4"/>
      <c r="P2990" s="4"/>
    </row>
    <row r="2991" spans="14:16" ht="69.95" customHeight="1" x14ac:dyDescent="0.25">
      <c r="N2991" s="4"/>
      <c r="O2991" s="4"/>
      <c r="P2991" s="4"/>
    </row>
    <row r="2992" spans="14:16" ht="69.95" customHeight="1" x14ac:dyDescent="0.25">
      <c r="N2992" s="4"/>
      <c r="O2992" s="4"/>
      <c r="P2992" s="4"/>
    </row>
    <row r="2993" spans="14:16" ht="69.95" customHeight="1" x14ac:dyDescent="0.25">
      <c r="N2993" s="4"/>
      <c r="O2993" s="4"/>
      <c r="P2993" s="4"/>
    </row>
    <row r="2994" spans="14:16" ht="69.95" customHeight="1" x14ac:dyDescent="0.25">
      <c r="N2994" s="4"/>
      <c r="O2994" s="4"/>
      <c r="P2994" s="4"/>
    </row>
    <row r="2995" spans="14:16" ht="69.95" customHeight="1" x14ac:dyDescent="0.25">
      <c r="N2995" s="4"/>
      <c r="O2995" s="4"/>
      <c r="P2995" s="4"/>
    </row>
    <row r="2996" spans="14:16" ht="69.95" customHeight="1" x14ac:dyDescent="0.25">
      <c r="N2996" s="4"/>
      <c r="O2996" s="4"/>
      <c r="P2996" s="4"/>
    </row>
    <row r="2997" spans="14:16" ht="69.95" customHeight="1" x14ac:dyDescent="0.25">
      <c r="N2997" s="4"/>
      <c r="O2997" s="4"/>
      <c r="P2997" s="4"/>
    </row>
    <row r="2998" spans="14:16" ht="69.95" customHeight="1" x14ac:dyDescent="0.25">
      <c r="N2998" s="4"/>
      <c r="O2998" s="4"/>
      <c r="P2998" s="4"/>
    </row>
    <row r="2999" spans="14:16" ht="69.95" customHeight="1" x14ac:dyDescent="0.25">
      <c r="N2999" s="4"/>
      <c r="O2999" s="4"/>
      <c r="P2999" s="4"/>
    </row>
    <row r="3000" spans="14:16" ht="69.95" customHeight="1" x14ac:dyDescent="0.25">
      <c r="N3000" s="4"/>
      <c r="O3000" s="4"/>
      <c r="P3000" s="4"/>
    </row>
    <row r="3001" spans="14:16" ht="69.95" customHeight="1" x14ac:dyDescent="0.25">
      <c r="N3001" s="4"/>
      <c r="O3001" s="4"/>
      <c r="P3001" s="4"/>
    </row>
    <row r="3002" spans="14:16" ht="69.95" customHeight="1" x14ac:dyDescent="0.25">
      <c r="N3002" s="4"/>
      <c r="O3002" s="4"/>
      <c r="P3002" s="4"/>
    </row>
    <row r="3003" spans="14:16" ht="69.95" customHeight="1" x14ac:dyDescent="0.25">
      <c r="N3003" s="4"/>
      <c r="O3003" s="4"/>
      <c r="P3003" s="4"/>
    </row>
    <row r="3004" spans="14:16" ht="69.95" customHeight="1" x14ac:dyDescent="0.25">
      <c r="N3004" s="4"/>
      <c r="O3004" s="4"/>
      <c r="P3004" s="4"/>
    </row>
    <row r="3005" spans="14:16" ht="69.95" customHeight="1" x14ac:dyDescent="0.25">
      <c r="N3005" s="4"/>
      <c r="O3005" s="4"/>
      <c r="P3005" s="4"/>
    </row>
    <row r="3006" spans="14:16" ht="69.95" customHeight="1" x14ac:dyDescent="0.25">
      <c r="N3006" s="4"/>
      <c r="O3006" s="4"/>
      <c r="P3006" s="4"/>
    </row>
    <row r="3007" spans="14:16" ht="69.95" customHeight="1" x14ac:dyDescent="0.25">
      <c r="N3007" s="4"/>
      <c r="O3007" s="4"/>
      <c r="P3007" s="4"/>
    </row>
    <row r="3008" spans="14:16" ht="69.95" customHeight="1" x14ac:dyDescent="0.25">
      <c r="N3008" s="4"/>
      <c r="O3008" s="4"/>
      <c r="P3008" s="4"/>
    </row>
    <row r="3009" spans="14:16" ht="69.95" customHeight="1" x14ac:dyDescent="0.25">
      <c r="N3009" s="4"/>
      <c r="O3009" s="4"/>
      <c r="P3009" s="4"/>
    </row>
    <row r="3010" spans="14:16" ht="69.95" customHeight="1" x14ac:dyDescent="0.25">
      <c r="N3010" s="4"/>
      <c r="O3010" s="4"/>
      <c r="P3010" s="4"/>
    </row>
    <row r="3011" spans="14:16" ht="69.95" customHeight="1" x14ac:dyDescent="0.25">
      <c r="N3011" s="4"/>
      <c r="O3011" s="4"/>
      <c r="P3011" s="4"/>
    </row>
    <row r="3012" spans="14:16" ht="69.95" customHeight="1" x14ac:dyDescent="0.25">
      <c r="N3012" s="4"/>
      <c r="O3012" s="4"/>
      <c r="P3012" s="4"/>
    </row>
    <row r="3013" spans="14:16" ht="69.95" customHeight="1" x14ac:dyDescent="0.25">
      <c r="N3013" s="4"/>
      <c r="O3013" s="4"/>
      <c r="P3013" s="4"/>
    </row>
    <row r="3014" spans="14:16" ht="69.95" customHeight="1" x14ac:dyDescent="0.25">
      <c r="N3014" s="4"/>
      <c r="O3014" s="4"/>
      <c r="P3014" s="4"/>
    </row>
    <row r="3015" spans="14:16" ht="69.95" customHeight="1" x14ac:dyDescent="0.25">
      <c r="N3015" s="4"/>
      <c r="O3015" s="4"/>
      <c r="P3015" s="4"/>
    </row>
    <row r="3016" spans="14:16" ht="69.95" customHeight="1" x14ac:dyDescent="0.25">
      <c r="N3016" s="4"/>
      <c r="O3016" s="4"/>
      <c r="P3016" s="4"/>
    </row>
    <row r="3017" spans="14:16" ht="69.95" customHeight="1" x14ac:dyDescent="0.25">
      <c r="N3017" s="4"/>
      <c r="O3017" s="4"/>
      <c r="P3017" s="4"/>
    </row>
    <row r="3018" spans="14:16" ht="69.95" customHeight="1" x14ac:dyDescent="0.25">
      <c r="N3018" s="4"/>
      <c r="O3018" s="4"/>
      <c r="P3018" s="4"/>
    </row>
    <row r="3019" spans="14:16" ht="69.95" customHeight="1" x14ac:dyDescent="0.25">
      <c r="N3019" s="4"/>
      <c r="O3019" s="4"/>
      <c r="P3019" s="4"/>
    </row>
    <row r="3020" spans="14:16" ht="69.95" customHeight="1" x14ac:dyDescent="0.25">
      <c r="N3020" s="4"/>
      <c r="O3020" s="4"/>
      <c r="P3020" s="4"/>
    </row>
    <row r="3021" spans="14:16" ht="69.95" customHeight="1" x14ac:dyDescent="0.25">
      <c r="N3021" s="4"/>
      <c r="O3021" s="4"/>
      <c r="P3021" s="4"/>
    </row>
    <row r="3022" spans="14:16" ht="69.95" customHeight="1" x14ac:dyDescent="0.25">
      <c r="N3022" s="4"/>
      <c r="O3022" s="4"/>
      <c r="P3022" s="4"/>
    </row>
    <row r="3023" spans="14:16" ht="69.95" customHeight="1" x14ac:dyDescent="0.25">
      <c r="N3023" s="4"/>
      <c r="O3023" s="4"/>
      <c r="P3023" s="4"/>
    </row>
    <row r="3024" spans="14:16" ht="69.95" customHeight="1" x14ac:dyDescent="0.25">
      <c r="N3024" s="4"/>
      <c r="O3024" s="4"/>
      <c r="P3024" s="4"/>
    </row>
    <row r="3025" spans="14:16" ht="69.95" customHeight="1" x14ac:dyDescent="0.25">
      <c r="N3025" s="4"/>
      <c r="O3025" s="4"/>
      <c r="P3025" s="4"/>
    </row>
    <row r="3026" spans="14:16" ht="69.95" customHeight="1" x14ac:dyDescent="0.25">
      <c r="N3026" s="4"/>
      <c r="O3026" s="4"/>
      <c r="P3026" s="4"/>
    </row>
    <row r="3027" spans="14:16" ht="69.95" customHeight="1" x14ac:dyDescent="0.25">
      <c r="N3027" s="4"/>
      <c r="O3027" s="4"/>
      <c r="P3027" s="4"/>
    </row>
    <row r="3028" spans="14:16" ht="69.95" customHeight="1" x14ac:dyDescent="0.25">
      <c r="N3028" s="4"/>
      <c r="O3028" s="4"/>
      <c r="P3028" s="4"/>
    </row>
    <row r="3029" spans="14:16" ht="69.95" customHeight="1" x14ac:dyDescent="0.25">
      <c r="N3029" s="4"/>
      <c r="O3029" s="4"/>
      <c r="P3029" s="4"/>
    </row>
    <row r="3030" spans="14:16" ht="69.95" customHeight="1" x14ac:dyDescent="0.25">
      <c r="N3030" s="4"/>
      <c r="O3030" s="4"/>
      <c r="P3030" s="4"/>
    </row>
    <row r="3031" spans="14:16" ht="69.95" customHeight="1" x14ac:dyDescent="0.25">
      <c r="N3031" s="4"/>
      <c r="O3031" s="4"/>
      <c r="P3031" s="4"/>
    </row>
    <row r="3032" spans="14:16" ht="69.95" customHeight="1" x14ac:dyDescent="0.25">
      <c r="N3032" s="4"/>
      <c r="O3032" s="4"/>
      <c r="P3032" s="4"/>
    </row>
    <row r="3033" spans="14:16" ht="69.95" customHeight="1" x14ac:dyDescent="0.25">
      <c r="N3033" s="4"/>
      <c r="O3033" s="4"/>
      <c r="P3033" s="4"/>
    </row>
    <row r="3034" spans="14:16" ht="69.95" customHeight="1" x14ac:dyDescent="0.25">
      <c r="N3034" s="4"/>
      <c r="O3034" s="4"/>
      <c r="P3034" s="4"/>
    </row>
    <row r="3035" spans="14:16" ht="69.95" customHeight="1" x14ac:dyDescent="0.25">
      <c r="N3035" s="4"/>
      <c r="O3035" s="4"/>
      <c r="P3035" s="4"/>
    </row>
    <row r="3036" spans="14:16" ht="69.95" customHeight="1" x14ac:dyDescent="0.25">
      <c r="N3036" s="4"/>
      <c r="O3036" s="4"/>
      <c r="P3036" s="4"/>
    </row>
    <row r="3037" spans="14:16" ht="69.95" customHeight="1" x14ac:dyDescent="0.25">
      <c r="N3037" s="4"/>
      <c r="O3037" s="4"/>
      <c r="P3037" s="4"/>
    </row>
    <row r="3038" spans="14:16" ht="69.95" customHeight="1" x14ac:dyDescent="0.25">
      <c r="N3038" s="4"/>
      <c r="O3038" s="4"/>
      <c r="P3038" s="4"/>
    </row>
    <row r="3039" spans="14:16" ht="69.95" customHeight="1" x14ac:dyDescent="0.25">
      <c r="N3039" s="4"/>
      <c r="O3039" s="4"/>
      <c r="P3039" s="4"/>
    </row>
    <row r="3040" spans="14:16" ht="69.95" customHeight="1" x14ac:dyDescent="0.25">
      <c r="N3040" s="4"/>
      <c r="O3040" s="4"/>
      <c r="P3040" s="4"/>
    </row>
    <row r="3041" spans="14:16" ht="69.95" customHeight="1" x14ac:dyDescent="0.25">
      <c r="N3041" s="4"/>
      <c r="O3041" s="4"/>
      <c r="P3041" s="4"/>
    </row>
    <row r="3042" spans="14:16" ht="69.95" customHeight="1" x14ac:dyDescent="0.25">
      <c r="N3042" s="4"/>
      <c r="O3042" s="4"/>
      <c r="P3042" s="4"/>
    </row>
    <row r="3043" spans="14:16" ht="69.95" customHeight="1" x14ac:dyDescent="0.25">
      <c r="N3043" s="4"/>
      <c r="O3043" s="4"/>
      <c r="P3043" s="4"/>
    </row>
    <row r="3044" spans="14:16" ht="69.95" customHeight="1" x14ac:dyDescent="0.25">
      <c r="N3044" s="4"/>
      <c r="O3044" s="4"/>
      <c r="P3044" s="4"/>
    </row>
    <row r="3045" spans="14:16" ht="69.95" customHeight="1" x14ac:dyDescent="0.25">
      <c r="N3045" s="4"/>
      <c r="O3045" s="4"/>
      <c r="P3045" s="4"/>
    </row>
    <row r="3046" spans="14:16" ht="69.95" customHeight="1" x14ac:dyDescent="0.25">
      <c r="N3046" s="4"/>
      <c r="O3046" s="4"/>
      <c r="P3046" s="4"/>
    </row>
    <row r="3047" spans="14:16" ht="69.95" customHeight="1" x14ac:dyDescent="0.25">
      <c r="N3047" s="4"/>
      <c r="O3047" s="4"/>
      <c r="P3047" s="4"/>
    </row>
    <row r="3048" spans="14:16" ht="69.95" customHeight="1" x14ac:dyDescent="0.25">
      <c r="N3048" s="4"/>
      <c r="O3048" s="4"/>
      <c r="P3048" s="4"/>
    </row>
    <row r="3049" spans="14:16" ht="69.95" customHeight="1" x14ac:dyDescent="0.25">
      <c r="N3049" s="4"/>
      <c r="O3049" s="4"/>
      <c r="P3049" s="4"/>
    </row>
    <row r="3050" spans="14:16" ht="69.95" customHeight="1" x14ac:dyDescent="0.25">
      <c r="N3050" s="4"/>
      <c r="O3050" s="4"/>
      <c r="P3050" s="4"/>
    </row>
    <row r="3051" spans="14:16" ht="69.95" customHeight="1" x14ac:dyDescent="0.25">
      <c r="N3051" s="4"/>
      <c r="O3051" s="4"/>
      <c r="P3051" s="4"/>
    </row>
    <row r="3052" spans="14:16" ht="69.95" customHeight="1" x14ac:dyDescent="0.25">
      <c r="N3052" s="4"/>
      <c r="O3052" s="4"/>
      <c r="P3052" s="4"/>
    </row>
    <row r="3053" spans="14:16" ht="69.95" customHeight="1" x14ac:dyDescent="0.25">
      <c r="N3053" s="4"/>
      <c r="O3053" s="4"/>
      <c r="P3053" s="4"/>
    </row>
    <row r="3054" spans="14:16" ht="69.95" customHeight="1" x14ac:dyDescent="0.25">
      <c r="N3054" s="4"/>
      <c r="O3054" s="4"/>
      <c r="P3054" s="4"/>
    </row>
    <row r="3055" spans="14:16" ht="69.95" customHeight="1" x14ac:dyDescent="0.25">
      <c r="N3055" s="4"/>
      <c r="O3055" s="4"/>
      <c r="P3055" s="4"/>
    </row>
    <row r="3056" spans="14:16" ht="69.95" customHeight="1" x14ac:dyDescent="0.25">
      <c r="N3056" s="4"/>
      <c r="O3056" s="4"/>
      <c r="P3056" s="4"/>
    </row>
    <row r="3057" spans="14:16" ht="69.95" customHeight="1" x14ac:dyDescent="0.25">
      <c r="N3057" s="4"/>
      <c r="O3057" s="4"/>
      <c r="P3057" s="4"/>
    </row>
    <row r="3058" spans="14:16" ht="69.95" customHeight="1" x14ac:dyDescent="0.25">
      <c r="N3058" s="4"/>
      <c r="O3058" s="4"/>
      <c r="P3058" s="4"/>
    </row>
    <row r="3059" spans="14:16" ht="69.95" customHeight="1" x14ac:dyDescent="0.25">
      <c r="N3059" s="4"/>
      <c r="O3059" s="4"/>
      <c r="P3059" s="4"/>
    </row>
    <row r="3060" spans="14:16" ht="69.95" customHeight="1" x14ac:dyDescent="0.25">
      <c r="N3060" s="4"/>
      <c r="O3060" s="4"/>
      <c r="P3060" s="4"/>
    </row>
    <row r="3061" spans="14:16" ht="69.95" customHeight="1" x14ac:dyDescent="0.25">
      <c r="N3061" s="4"/>
      <c r="O3061" s="4"/>
      <c r="P3061" s="4"/>
    </row>
    <row r="3062" spans="14:16" ht="69.95" customHeight="1" x14ac:dyDescent="0.25">
      <c r="N3062" s="4"/>
      <c r="O3062" s="4"/>
      <c r="P3062" s="4"/>
    </row>
    <row r="3063" spans="14:16" ht="69.95" customHeight="1" x14ac:dyDescent="0.25">
      <c r="N3063" s="4"/>
      <c r="O3063" s="4"/>
      <c r="P3063" s="4"/>
    </row>
    <row r="3064" spans="14:16" ht="69.95" customHeight="1" x14ac:dyDescent="0.25">
      <c r="N3064" s="4"/>
      <c r="O3064" s="4"/>
      <c r="P3064" s="4"/>
    </row>
    <row r="3065" spans="14:16" ht="69.95" customHeight="1" x14ac:dyDescent="0.25">
      <c r="N3065" s="4"/>
      <c r="O3065" s="4"/>
      <c r="P3065" s="4"/>
    </row>
    <row r="3066" spans="14:16" ht="69.95" customHeight="1" x14ac:dyDescent="0.25">
      <c r="N3066" s="4"/>
      <c r="O3066" s="4"/>
      <c r="P3066" s="4"/>
    </row>
    <row r="3067" spans="14:16" ht="69.95" customHeight="1" x14ac:dyDescent="0.25">
      <c r="N3067" s="4"/>
      <c r="O3067" s="4"/>
      <c r="P3067" s="4"/>
    </row>
    <row r="3068" spans="14:16" ht="69.95" customHeight="1" x14ac:dyDescent="0.25">
      <c r="N3068" s="4"/>
      <c r="O3068" s="4"/>
      <c r="P3068" s="4"/>
    </row>
    <row r="3069" spans="14:16" ht="69.95" customHeight="1" x14ac:dyDescent="0.25">
      <c r="N3069" s="4"/>
      <c r="O3069" s="4"/>
      <c r="P3069" s="4"/>
    </row>
    <row r="3070" spans="14:16" ht="69.95" customHeight="1" x14ac:dyDescent="0.25">
      <c r="N3070" s="4"/>
      <c r="O3070" s="4"/>
      <c r="P3070" s="4"/>
    </row>
    <row r="3071" spans="14:16" ht="69.95" customHeight="1" x14ac:dyDescent="0.25">
      <c r="N3071" s="4"/>
      <c r="O3071" s="4"/>
      <c r="P3071" s="4"/>
    </row>
    <row r="3072" spans="14:16" ht="69.95" customHeight="1" x14ac:dyDescent="0.25">
      <c r="N3072" s="4"/>
      <c r="O3072" s="4"/>
      <c r="P3072" s="4"/>
    </row>
    <row r="3073" spans="14:16" ht="69.95" customHeight="1" x14ac:dyDescent="0.25">
      <c r="N3073" s="4"/>
      <c r="O3073" s="4"/>
      <c r="P3073" s="4"/>
    </row>
    <row r="3074" spans="14:16" ht="69.95" customHeight="1" x14ac:dyDescent="0.25">
      <c r="N3074" s="4"/>
      <c r="O3074" s="4"/>
      <c r="P3074" s="4"/>
    </row>
    <row r="3075" spans="14:16" ht="69.95" customHeight="1" x14ac:dyDescent="0.25">
      <c r="N3075" s="4"/>
      <c r="O3075" s="4"/>
      <c r="P3075" s="4"/>
    </row>
    <row r="3076" spans="14:16" ht="69.95" customHeight="1" x14ac:dyDescent="0.25">
      <c r="N3076" s="4"/>
      <c r="O3076" s="4"/>
      <c r="P3076" s="4"/>
    </row>
    <row r="3077" spans="14:16" ht="69.95" customHeight="1" x14ac:dyDescent="0.25">
      <c r="N3077" s="4"/>
      <c r="O3077" s="4"/>
      <c r="P3077" s="4"/>
    </row>
    <row r="3078" spans="14:16" ht="69.95" customHeight="1" x14ac:dyDescent="0.25">
      <c r="N3078" s="4"/>
      <c r="O3078" s="4"/>
      <c r="P3078" s="4"/>
    </row>
    <row r="3079" spans="14:16" ht="69.95" customHeight="1" x14ac:dyDescent="0.25">
      <c r="N3079" s="4"/>
      <c r="O3079" s="4"/>
      <c r="P3079" s="4"/>
    </row>
    <row r="3080" spans="14:16" ht="69.95" customHeight="1" x14ac:dyDescent="0.25">
      <c r="N3080" s="4"/>
      <c r="O3080" s="4"/>
      <c r="P3080" s="4"/>
    </row>
    <row r="3081" spans="14:16" ht="69.95" customHeight="1" x14ac:dyDescent="0.25">
      <c r="N3081" s="4"/>
      <c r="O3081" s="4"/>
      <c r="P3081" s="4"/>
    </row>
    <row r="3082" spans="14:16" ht="69.95" customHeight="1" x14ac:dyDescent="0.25">
      <c r="N3082" s="4"/>
      <c r="O3082" s="4"/>
      <c r="P3082" s="4"/>
    </row>
    <row r="3083" spans="14:16" ht="69.95" customHeight="1" x14ac:dyDescent="0.25">
      <c r="N3083" s="4"/>
      <c r="O3083" s="4"/>
      <c r="P3083" s="4"/>
    </row>
    <row r="3084" spans="14:16" ht="69.95" customHeight="1" x14ac:dyDescent="0.25">
      <c r="N3084" s="4"/>
      <c r="O3084" s="4"/>
      <c r="P3084" s="4"/>
    </row>
    <row r="3085" spans="14:16" ht="69.95" customHeight="1" x14ac:dyDescent="0.25">
      <c r="N3085" s="4"/>
      <c r="O3085" s="4"/>
      <c r="P3085" s="4"/>
    </row>
    <row r="3086" spans="14:16" ht="69.95" customHeight="1" x14ac:dyDescent="0.25">
      <c r="N3086" s="4"/>
      <c r="O3086" s="4"/>
      <c r="P3086" s="4"/>
    </row>
    <row r="3087" spans="14:16" ht="69.95" customHeight="1" x14ac:dyDescent="0.25">
      <c r="N3087" s="4"/>
      <c r="O3087" s="4"/>
      <c r="P3087" s="4"/>
    </row>
    <row r="3088" spans="14:16" ht="69.95" customHeight="1" x14ac:dyDescent="0.25">
      <c r="N3088" s="4"/>
      <c r="O3088" s="4"/>
      <c r="P3088" s="4"/>
    </row>
    <row r="3089" spans="14:16" ht="69.95" customHeight="1" x14ac:dyDescent="0.25">
      <c r="N3089" s="4"/>
      <c r="O3089" s="4"/>
      <c r="P3089" s="4"/>
    </row>
    <row r="3090" spans="14:16" ht="69.95" customHeight="1" x14ac:dyDescent="0.25">
      <c r="N3090" s="4"/>
      <c r="O3090" s="4"/>
      <c r="P3090" s="4"/>
    </row>
    <row r="3091" spans="14:16" ht="69.95" customHeight="1" x14ac:dyDescent="0.25">
      <c r="N3091" s="4"/>
      <c r="O3091" s="4"/>
      <c r="P3091" s="4"/>
    </row>
    <row r="3092" spans="14:16" ht="69.95" customHeight="1" x14ac:dyDescent="0.25">
      <c r="N3092" s="4"/>
      <c r="O3092" s="4"/>
      <c r="P3092" s="4"/>
    </row>
    <row r="3093" spans="14:16" ht="69.95" customHeight="1" x14ac:dyDescent="0.25">
      <c r="N3093" s="4"/>
      <c r="O3093" s="4"/>
      <c r="P3093" s="4"/>
    </row>
    <row r="3094" spans="14:16" ht="69.95" customHeight="1" x14ac:dyDescent="0.25">
      <c r="N3094" s="4"/>
      <c r="O3094" s="4"/>
      <c r="P3094" s="4"/>
    </row>
    <row r="3095" spans="14:16" ht="69.95" customHeight="1" x14ac:dyDescent="0.25">
      <c r="N3095" s="4"/>
      <c r="O3095" s="4"/>
      <c r="P3095" s="4"/>
    </row>
    <row r="3096" spans="14:16" ht="69.95" customHeight="1" x14ac:dyDescent="0.25">
      <c r="N3096" s="4"/>
      <c r="O3096" s="4"/>
      <c r="P3096" s="4"/>
    </row>
    <row r="3097" spans="14:16" ht="69.95" customHeight="1" x14ac:dyDescent="0.25">
      <c r="N3097" s="4"/>
      <c r="O3097" s="4"/>
      <c r="P3097" s="4"/>
    </row>
    <row r="3098" spans="14:16" ht="69.95" customHeight="1" x14ac:dyDescent="0.25">
      <c r="N3098" s="4"/>
      <c r="O3098" s="4"/>
      <c r="P3098" s="4"/>
    </row>
    <row r="3099" spans="14:16" ht="69.95" customHeight="1" x14ac:dyDescent="0.25">
      <c r="N3099" s="4"/>
      <c r="O3099" s="4"/>
      <c r="P3099" s="4"/>
    </row>
    <row r="3100" spans="14:16" ht="69.95" customHeight="1" x14ac:dyDescent="0.25">
      <c r="N3100" s="4"/>
      <c r="O3100" s="4"/>
      <c r="P3100" s="4"/>
    </row>
    <row r="3101" spans="14:16" ht="69.95" customHeight="1" x14ac:dyDescent="0.25">
      <c r="N3101" s="4"/>
      <c r="O3101" s="4"/>
      <c r="P3101" s="4"/>
    </row>
    <row r="3102" spans="14:16" ht="69.95" customHeight="1" x14ac:dyDescent="0.25">
      <c r="N3102" s="4"/>
      <c r="O3102" s="4"/>
      <c r="P3102" s="4"/>
    </row>
    <row r="3103" spans="14:16" ht="69.95" customHeight="1" x14ac:dyDescent="0.25">
      <c r="N3103" s="4"/>
      <c r="O3103" s="4"/>
      <c r="P3103" s="4"/>
    </row>
    <row r="3104" spans="14:16" ht="69.95" customHeight="1" x14ac:dyDescent="0.25">
      <c r="N3104" s="4"/>
      <c r="O3104" s="4"/>
      <c r="P3104" s="4"/>
    </row>
    <row r="3105" spans="14:16" ht="69.95" customHeight="1" x14ac:dyDescent="0.25">
      <c r="N3105" s="4"/>
      <c r="O3105" s="4"/>
      <c r="P3105" s="4"/>
    </row>
    <row r="3106" spans="14:16" ht="69.95" customHeight="1" x14ac:dyDescent="0.25">
      <c r="N3106" s="4"/>
      <c r="O3106" s="4"/>
      <c r="P3106" s="4"/>
    </row>
    <row r="3107" spans="14:16" ht="69.95" customHeight="1" x14ac:dyDescent="0.25">
      <c r="N3107" s="4"/>
      <c r="O3107" s="4"/>
      <c r="P3107" s="4"/>
    </row>
    <row r="3108" spans="14:16" ht="69.95" customHeight="1" x14ac:dyDescent="0.25">
      <c r="N3108" s="4"/>
      <c r="O3108" s="4"/>
      <c r="P3108" s="4"/>
    </row>
    <row r="3109" spans="14:16" ht="69.95" customHeight="1" x14ac:dyDescent="0.25">
      <c r="N3109" s="4"/>
      <c r="O3109" s="4"/>
      <c r="P3109" s="4"/>
    </row>
    <row r="3110" spans="14:16" ht="69.95" customHeight="1" x14ac:dyDescent="0.25">
      <c r="N3110" s="4"/>
      <c r="O3110" s="4"/>
      <c r="P3110" s="4"/>
    </row>
    <row r="3111" spans="14:16" ht="69.95" customHeight="1" x14ac:dyDescent="0.25">
      <c r="N3111" s="4"/>
      <c r="O3111" s="4"/>
      <c r="P3111" s="4"/>
    </row>
    <row r="3112" spans="14:16" ht="69.95" customHeight="1" x14ac:dyDescent="0.25">
      <c r="N3112" s="4"/>
      <c r="O3112" s="4"/>
      <c r="P3112" s="4"/>
    </row>
    <row r="3113" spans="14:16" ht="69.95" customHeight="1" x14ac:dyDescent="0.25">
      <c r="N3113" s="4"/>
      <c r="O3113" s="4"/>
      <c r="P3113" s="4"/>
    </row>
    <row r="3114" spans="14:16" ht="69.95" customHeight="1" x14ac:dyDescent="0.25">
      <c r="N3114" s="4"/>
      <c r="O3114" s="4"/>
      <c r="P3114" s="4"/>
    </row>
    <row r="3115" spans="14:16" ht="69.95" customHeight="1" x14ac:dyDescent="0.25">
      <c r="N3115" s="4"/>
      <c r="O3115" s="4"/>
      <c r="P3115" s="4"/>
    </row>
    <row r="3116" spans="14:16" ht="69.95" customHeight="1" x14ac:dyDescent="0.25">
      <c r="N3116" s="4"/>
      <c r="O3116" s="4"/>
      <c r="P3116" s="4"/>
    </row>
    <row r="3117" spans="14:16" ht="69.95" customHeight="1" x14ac:dyDescent="0.25">
      <c r="N3117" s="4"/>
      <c r="O3117" s="4"/>
      <c r="P3117" s="4"/>
    </row>
    <row r="3118" spans="14:16" ht="69.95" customHeight="1" x14ac:dyDescent="0.25">
      <c r="N3118" s="4"/>
      <c r="O3118" s="4"/>
      <c r="P3118" s="4"/>
    </row>
    <row r="3119" spans="14:16" ht="69.95" customHeight="1" x14ac:dyDescent="0.25">
      <c r="N3119" s="4"/>
      <c r="O3119" s="4"/>
      <c r="P3119" s="4"/>
    </row>
    <row r="3120" spans="14:16" ht="69.95" customHeight="1" x14ac:dyDescent="0.25">
      <c r="N3120" s="4"/>
      <c r="O3120" s="4"/>
      <c r="P3120" s="4"/>
    </row>
    <row r="3121" spans="14:16" ht="69.95" customHeight="1" x14ac:dyDescent="0.25">
      <c r="N3121" s="4"/>
      <c r="O3121" s="4"/>
      <c r="P3121" s="4"/>
    </row>
    <row r="3122" spans="14:16" ht="69.95" customHeight="1" x14ac:dyDescent="0.25">
      <c r="N3122" s="4"/>
      <c r="O3122" s="4"/>
      <c r="P3122" s="4"/>
    </row>
    <row r="3123" spans="14:16" ht="69.95" customHeight="1" x14ac:dyDescent="0.25">
      <c r="N3123" s="4"/>
      <c r="O3123" s="4"/>
      <c r="P3123" s="4"/>
    </row>
    <row r="3124" spans="14:16" ht="69.95" customHeight="1" x14ac:dyDescent="0.25">
      <c r="N3124" s="4"/>
      <c r="O3124" s="4"/>
      <c r="P3124" s="4"/>
    </row>
    <row r="3125" spans="14:16" ht="69.95" customHeight="1" x14ac:dyDescent="0.25">
      <c r="N3125" s="4"/>
      <c r="O3125" s="4"/>
      <c r="P3125" s="4"/>
    </row>
    <row r="3126" spans="14:16" ht="69.95" customHeight="1" x14ac:dyDescent="0.25">
      <c r="N3126" s="4"/>
      <c r="O3126" s="4"/>
      <c r="P3126" s="4"/>
    </row>
    <row r="3127" spans="14:16" ht="69.95" customHeight="1" x14ac:dyDescent="0.25">
      <c r="N3127" s="4"/>
      <c r="O3127" s="4"/>
      <c r="P3127" s="4"/>
    </row>
    <row r="3128" spans="14:16" ht="69.95" customHeight="1" x14ac:dyDescent="0.25">
      <c r="N3128" s="4"/>
      <c r="O3128" s="4"/>
      <c r="P3128" s="4"/>
    </row>
    <row r="3129" spans="14:16" ht="69.95" customHeight="1" x14ac:dyDescent="0.25">
      <c r="N3129" s="4"/>
      <c r="O3129" s="4"/>
      <c r="P3129" s="4"/>
    </row>
    <row r="3130" spans="14:16" ht="69.95" customHeight="1" x14ac:dyDescent="0.25">
      <c r="N3130" s="4"/>
      <c r="O3130" s="4"/>
      <c r="P3130" s="4"/>
    </row>
    <row r="3131" spans="14:16" ht="69.95" customHeight="1" x14ac:dyDescent="0.25">
      <c r="N3131" s="4"/>
      <c r="O3131" s="4"/>
      <c r="P3131" s="4"/>
    </row>
    <row r="3132" spans="14:16" ht="69.95" customHeight="1" x14ac:dyDescent="0.25">
      <c r="N3132" s="4"/>
      <c r="O3132" s="4"/>
      <c r="P3132" s="4"/>
    </row>
    <row r="3133" spans="14:16" ht="69.95" customHeight="1" x14ac:dyDescent="0.25">
      <c r="N3133" s="4"/>
      <c r="O3133" s="4"/>
      <c r="P3133" s="4"/>
    </row>
    <row r="3134" spans="14:16" ht="69.95" customHeight="1" x14ac:dyDescent="0.25">
      <c r="N3134" s="4"/>
      <c r="O3134" s="4"/>
      <c r="P3134" s="4"/>
    </row>
    <row r="3135" spans="14:16" ht="69.95" customHeight="1" x14ac:dyDescent="0.25">
      <c r="N3135" s="4"/>
      <c r="O3135" s="4"/>
      <c r="P3135" s="4"/>
    </row>
    <row r="3136" spans="14:16" ht="69.95" customHeight="1" x14ac:dyDescent="0.25">
      <c r="N3136" s="4"/>
      <c r="O3136" s="4"/>
      <c r="P3136" s="4"/>
    </row>
    <row r="3137" spans="14:16" ht="69.95" customHeight="1" x14ac:dyDescent="0.25">
      <c r="N3137" s="4"/>
      <c r="O3137" s="4"/>
      <c r="P3137" s="4"/>
    </row>
    <row r="3138" spans="14:16" ht="69.95" customHeight="1" x14ac:dyDescent="0.25">
      <c r="N3138" s="4"/>
      <c r="O3138" s="4"/>
      <c r="P3138" s="4"/>
    </row>
    <row r="3139" spans="14:16" ht="69.95" customHeight="1" x14ac:dyDescent="0.25">
      <c r="N3139" s="4"/>
      <c r="O3139" s="4"/>
      <c r="P3139" s="4"/>
    </row>
    <row r="3140" spans="14:16" ht="69.95" customHeight="1" x14ac:dyDescent="0.25">
      <c r="N3140" s="4"/>
      <c r="O3140" s="4"/>
      <c r="P3140" s="4"/>
    </row>
    <row r="3141" spans="14:16" ht="69.95" customHeight="1" x14ac:dyDescent="0.25">
      <c r="N3141" s="4"/>
      <c r="O3141" s="4"/>
      <c r="P3141" s="4"/>
    </row>
    <row r="3142" spans="14:16" ht="69.95" customHeight="1" x14ac:dyDescent="0.25">
      <c r="N3142" s="4"/>
      <c r="O3142" s="4"/>
      <c r="P3142" s="4"/>
    </row>
    <row r="3143" spans="14:16" ht="69.95" customHeight="1" x14ac:dyDescent="0.25">
      <c r="N3143" s="4"/>
      <c r="O3143" s="4"/>
      <c r="P3143" s="4"/>
    </row>
    <row r="3144" spans="14:16" ht="69.95" customHeight="1" x14ac:dyDescent="0.25">
      <c r="N3144" s="4"/>
      <c r="O3144" s="4"/>
      <c r="P3144" s="4"/>
    </row>
    <row r="3145" spans="14:16" ht="69.95" customHeight="1" x14ac:dyDescent="0.25">
      <c r="N3145" s="4"/>
      <c r="O3145" s="4"/>
      <c r="P3145" s="4"/>
    </row>
    <row r="3146" spans="14:16" ht="69.95" customHeight="1" x14ac:dyDescent="0.25">
      <c r="N3146" s="4"/>
      <c r="O3146" s="4"/>
      <c r="P3146" s="4"/>
    </row>
    <row r="3147" spans="14:16" ht="69.95" customHeight="1" x14ac:dyDescent="0.25">
      <c r="N3147" s="4"/>
      <c r="O3147" s="4"/>
      <c r="P3147" s="4"/>
    </row>
    <row r="3148" spans="14:16" ht="69.95" customHeight="1" x14ac:dyDescent="0.25">
      <c r="N3148" s="4"/>
      <c r="O3148" s="4"/>
      <c r="P3148" s="4"/>
    </row>
    <row r="3149" spans="14:16" ht="69.95" customHeight="1" x14ac:dyDescent="0.25">
      <c r="N3149" s="4"/>
      <c r="O3149" s="4"/>
      <c r="P3149" s="4"/>
    </row>
    <row r="3150" spans="14:16" ht="69.95" customHeight="1" x14ac:dyDescent="0.25">
      <c r="N3150" s="4"/>
      <c r="O3150" s="4"/>
      <c r="P3150" s="4"/>
    </row>
    <row r="3151" spans="14:16" ht="69.95" customHeight="1" x14ac:dyDescent="0.25">
      <c r="N3151" s="4"/>
      <c r="O3151" s="4"/>
      <c r="P3151" s="4"/>
    </row>
    <row r="3152" spans="14:16" ht="69.95" customHeight="1" x14ac:dyDescent="0.25">
      <c r="N3152" s="4"/>
      <c r="O3152" s="4"/>
      <c r="P3152" s="4"/>
    </row>
    <row r="3153" spans="14:16" ht="69.95" customHeight="1" x14ac:dyDescent="0.25">
      <c r="N3153" s="4"/>
      <c r="O3153" s="4"/>
      <c r="P3153" s="4"/>
    </row>
    <row r="3154" spans="14:16" ht="69.95" customHeight="1" x14ac:dyDescent="0.25">
      <c r="N3154" s="4"/>
      <c r="O3154" s="4"/>
      <c r="P3154" s="4"/>
    </row>
    <row r="3155" spans="14:16" ht="69.95" customHeight="1" x14ac:dyDescent="0.25">
      <c r="N3155" s="4"/>
      <c r="O3155" s="4"/>
      <c r="P3155" s="4"/>
    </row>
    <row r="3156" spans="14:16" ht="69.95" customHeight="1" x14ac:dyDescent="0.25">
      <c r="N3156" s="4"/>
      <c r="O3156" s="4"/>
      <c r="P3156" s="4"/>
    </row>
    <row r="3157" spans="14:16" ht="69.95" customHeight="1" x14ac:dyDescent="0.25">
      <c r="N3157" s="4"/>
      <c r="O3157" s="4"/>
      <c r="P3157" s="4"/>
    </row>
    <row r="3158" spans="14:16" ht="69.95" customHeight="1" x14ac:dyDescent="0.25">
      <c r="N3158" s="4"/>
      <c r="O3158" s="4"/>
      <c r="P3158" s="4"/>
    </row>
    <row r="3159" spans="14:16" ht="69.95" customHeight="1" x14ac:dyDescent="0.25">
      <c r="N3159" s="4"/>
      <c r="O3159" s="4"/>
      <c r="P3159" s="4"/>
    </row>
    <row r="3160" spans="14:16" ht="69.95" customHeight="1" x14ac:dyDescent="0.25">
      <c r="N3160" s="4"/>
      <c r="O3160" s="4"/>
      <c r="P3160" s="4"/>
    </row>
    <row r="3161" spans="14:16" ht="69.95" customHeight="1" x14ac:dyDescent="0.25">
      <c r="N3161" s="4"/>
      <c r="O3161" s="4"/>
      <c r="P3161" s="4"/>
    </row>
    <row r="3162" spans="14:16" ht="69.95" customHeight="1" x14ac:dyDescent="0.25">
      <c r="N3162" s="4"/>
      <c r="O3162" s="4"/>
      <c r="P3162" s="4"/>
    </row>
    <row r="3163" spans="14:16" ht="69.95" customHeight="1" x14ac:dyDescent="0.25">
      <c r="N3163" s="4"/>
      <c r="O3163" s="4"/>
      <c r="P3163" s="4"/>
    </row>
    <row r="3164" spans="14:16" ht="69.95" customHeight="1" x14ac:dyDescent="0.25">
      <c r="N3164" s="4"/>
      <c r="O3164" s="4"/>
      <c r="P3164" s="4"/>
    </row>
    <row r="3165" spans="14:16" ht="69.95" customHeight="1" x14ac:dyDescent="0.25">
      <c r="N3165" s="4"/>
      <c r="O3165" s="4"/>
      <c r="P3165" s="4"/>
    </row>
    <row r="3166" spans="14:16" ht="69.95" customHeight="1" x14ac:dyDescent="0.25">
      <c r="N3166" s="4"/>
      <c r="O3166" s="4"/>
      <c r="P3166" s="4"/>
    </row>
    <row r="3167" spans="14:16" ht="69.95" customHeight="1" x14ac:dyDescent="0.25">
      <c r="N3167" s="4"/>
      <c r="O3167" s="4"/>
      <c r="P3167" s="4"/>
    </row>
    <row r="3168" spans="14:16" ht="69.95" customHeight="1" x14ac:dyDescent="0.25">
      <c r="N3168" s="4"/>
      <c r="O3168" s="4"/>
      <c r="P3168" s="4"/>
    </row>
    <row r="3169" spans="14:16" ht="69.95" customHeight="1" x14ac:dyDescent="0.25">
      <c r="N3169" s="4"/>
      <c r="O3169" s="4"/>
      <c r="P3169" s="4"/>
    </row>
    <row r="3170" spans="14:16" ht="69.95" customHeight="1" x14ac:dyDescent="0.25">
      <c r="N3170" s="4"/>
      <c r="O3170" s="4"/>
      <c r="P3170" s="4"/>
    </row>
    <row r="3171" spans="14:16" ht="69.95" customHeight="1" x14ac:dyDescent="0.25">
      <c r="N3171" s="4"/>
      <c r="O3171" s="4"/>
      <c r="P3171" s="4"/>
    </row>
    <row r="3172" spans="14:16" ht="69.95" customHeight="1" x14ac:dyDescent="0.25">
      <c r="N3172" s="4"/>
      <c r="O3172" s="4"/>
      <c r="P3172" s="4"/>
    </row>
    <row r="3173" spans="14:16" ht="69.95" customHeight="1" x14ac:dyDescent="0.25">
      <c r="N3173" s="4"/>
      <c r="O3173" s="4"/>
      <c r="P3173" s="4"/>
    </row>
    <row r="3174" spans="14:16" ht="69.95" customHeight="1" x14ac:dyDescent="0.25">
      <c r="N3174" s="4"/>
      <c r="O3174" s="4"/>
      <c r="P3174" s="4"/>
    </row>
    <row r="3175" spans="14:16" ht="69.95" customHeight="1" x14ac:dyDescent="0.25">
      <c r="N3175" s="4"/>
      <c r="O3175" s="4"/>
      <c r="P3175" s="4"/>
    </row>
    <row r="3176" spans="14:16" ht="69.95" customHeight="1" x14ac:dyDescent="0.25">
      <c r="N3176" s="4"/>
      <c r="O3176" s="4"/>
      <c r="P3176" s="4"/>
    </row>
    <row r="3177" spans="14:16" ht="69.95" customHeight="1" x14ac:dyDescent="0.25">
      <c r="N3177" s="4"/>
      <c r="O3177" s="4"/>
      <c r="P3177" s="4"/>
    </row>
    <row r="3178" spans="14:16" ht="69.95" customHeight="1" x14ac:dyDescent="0.25">
      <c r="N3178" s="4"/>
      <c r="O3178" s="4"/>
      <c r="P3178" s="4"/>
    </row>
    <row r="3179" spans="14:16" ht="69.95" customHeight="1" x14ac:dyDescent="0.25">
      <c r="N3179" s="4"/>
      <c r="O3179" s="4"/>
      <c r="P3179" s="4"/>
    </row>
    <row r="3180" spans="14:16" ht="69.95" customHeight="1" x14ac:dyDescent="0.25">
      <c r="N3180" s="4"/>
      <c r="O3180" s="4"/>
      <c r="P3180" s="4"/>
    </row>
    <row r="3181" spans="14:16" ht="69.95" customHeight="1" x14ac:dyDescent="0.25">
      <c r="N3181" s="4"/>
      <c r="O3181" s="4"/>
      <c r="P3181" s="4"/>
    </row>
    <row r="3182" spans="14:16" ht="69.95" customHeight="1" x14ac:dyDescent="0.25">
      <c r="N3182" s="4"/>
      <c r="O3182" s="4"/>
      <c r="P3182" s="4"/>
    </row>
    <row r="3183" spans="14:16" ht="69.95" customHeight="1" x14ac:dyDescent="0.25">
      <c r="N3183" s="4"/>
      <c r="O3183" s="4"/>
      <c r="P3183" s="4"/>
    </row>
    <row r="3184" spans="14:16" ht="69.95" customHeight="1" x14ac:dyDescent="0.25">
      <c r="N3184" s="4"/>
      <c r="O3184" s="4"/>
      <c r="P3184" s="4"/>
    </row>
    <row r="3185" spans="14:16" ht="69.95" customHeight="1" x14ac:dyDescent="0.25">
      <c r="N3185" s="4"/>
      <c r="O3185" s="4"/>
      <c r="P3185" s="4"/>
    </row>
    <row r="3186" spans="14:16" ht="69.95" customHeight="1" x14ac:dyDescent="0.25">
      <c r="N3186" s="4"/>
      <c r="O3186" s="4"/>
      <c r="P3186" s="4"/>
    </row>
    <row r="3187" spans="14:16" ht="69.95" customHeight="1" x14ac:dyDescent="0.25">
      <c r="N3187" s="4"/>
      <c r="O3187" s="4"/>
      <c r="P3187" s="4"/>
    </row>
    <row r="3188" spans="14:16" ht="69.95" customHeight="1" x14ac:dyDescent="0.25">
      <c r="N3188" s="4"/>
      <c r="O3188" s="4"/>
      <c r="P3188" s="4"/>
    </row>
    <row r="3189" spans="14:16" ht="69.95" customHeight="1" x14ac:dyDescent="0.25">
      <c r="N3189" s="4"/>
      <c r="O3189" s="4"/>
      <c r="P3189" s="4"/>
    </row>
    <row r="3190" spans="14:16" ht="69.95" customHeight="1" x14ac:dyDescent="0.25">
      <c r="N3190" s="4"/>
      <c r="O3190" s="4"/>
      <c r="P3190" s="4"/>
    </row>
    <row r="3191" spans="14:16" ht="69.95" customHeight="1" x14ac:dyDescent="0.25">
      <c r="N3191" s="4"/>
      <c r="O3191" s="4"/>
      <c r="P3191" s="4"/>
    </row>
    <row r="3192" spans="14:16" ht="69.95" customHeight="1" x14ac:dyDescent="0.25">
      <c r="N3192" s="4"/>
      <c r="O3192" s="4"/>
      <c r="P3192" s="4"/>
    </row>
    <row r="3193" spans="14:16" ht="69.95" customHeight="1" x14ac:dyDescent="0.25">
      <c r="N3193" s="4"/>
      <c r="O3193" s="4"/>
      <c r="P3193" s="4"/>
    </row>
    <row r="3194" spans="14:16" ht="69.95" customHeight="1" x14ac:dyDescent="0.25">
      <c r="N3194" s="4"/>
      <c r="O3194" s="4"/>
      <c r="P3194" s="4"/>
    </row>
    <row r="3195" spans="14:16" ht="69.95" customHeight="1" x14ac:dyDescent="0.25">
      <c r="N3195" s="4"/>
      <c r="O3195" s="4"/>
      <c r="P3195" s="4"/>
    </row>
    <row r="3196" spans="14:16" ht="69.95" customHeight="1" x14ac:dyDescent="0.25">
      <c r="N3196" s="4"/>
      <c r="O3196" s="4"/>
      <c r="P3196" s="4"/>
    </row>
    <row r="3197" spans="14:16" ht="69.95" customHeight="1" x14ac:dyDescent="0.25">
      <c r="N3197" s="4"/>
      <c r="O3197" s="4"/>
      <c r="P3197" s="4"/>
    </row>
    <row r="3198" spans="14:16" ht="69.95" customHeight="1" x14ac:dyDescent="0.25">
      <c r="N3198" s="4"/>
      <c r="O3198" s="4"/>
      <c r="P3198" s="4"/>
    </row>
    <row r="3199" spans="14:16" ht="69.95" customHeight="1" x14ac:dyDescent="0.25">
      <c r="N3199" s="4"/>
      <c r="O3199" s="4"/>
      <c r="P3199" s="4"/>
    </row>
    <row r="3200" spans="14:16" ht="69.95" customHeight="1" x14ac:dyDescent="0.25">
      <c r="N3200" s="4"/>
      <c r="O3200" s="4"/>
      <c r="P3200" s="4"/>
    </row>
    <row r="3201" spans="14:16" ht="69.95" customHeight="1" x14ac:dyDescent="0.25">
      <c r="N3201" s="4"/>
      <c r="O3201" s="4"/>
      <c r="P3201" s="4"/>
    </row>
    <row r="3202" spans="14:16" ht="69.95" customHeight="1" x14ac:dyDescent="0.25">
      <c r="N3202" s="4"/>
      <c r="O3202" s="4"/>
      <c r="P3202" s="4"/>
    </row>
    <row r="3203" spans="14:16" ht="69.95" customHeight="1" x14ac:dyDescent="0.25">
      <c r="N3203" s="4"/>
      <c r="O3203" s="4"/>
      <c r="P3203" s="4"/>
    </row>
    <row r="3204" spans="14:16" ht="69.95" customHeight="1" x14ac:dyDescent="0.25">
      <c r="N3204" s="4"/>
      <c r="O3204" s="4"/>
      <c r="P3204" s="4"/>
    </row>
    <row r="3205" spans="14:16" ht="69.95" customHeight="1" x14ac:dyDescent="0.25">
      <c r="N3205" s="4"/>
      <c r="O3205" s="4"/>
      <c r="P3205" s="4"/>
    </row>
    <row r="3206" spans="14:16" ht="69.95" customHeight="1" x14ac:dyDescent="0.25">
      <c r="N3206" s="4"/>
      <c r="O3206" s="4"/>
      <c r="P3206" s="4"/>
    </row>
    <row r="3207" spans="14:16" ht="69.95" customHeight="1" x14ac:dyDescent="0.25">
      <c r="N3207" s="4"/>
      <c r="O3207" s="4"/>
      <c r="P3207" s="4"/>
    </row>
    <row r="3208" spans="14:16" ht="69.95" customHeight="1" x14ac:dyDescent="0.25">
      <c r="N3208" s="4"/>
      <c r="O3208" s="4"/>
      <c r="P3208" s="4"/>
    </row>
    <row r="3209" spans="14:16" ht="69.95" customHeight="1" x14ac:dyDescent="0.25">
      <c r="N3209" s="4"/>
      <c r="O3209" s="4"/>
      <c r="P3209" s="4"/>
    </row>
    <row r="3210" spans="14:16" ht="69.95" customHeight="1" x14ac:dyDescent="0.25">
      <c r="N3210" s="4"/>
      <c r="O3210" s="4"/>
      <c r="P3210" s="4"/>
    </row>
    <row r="3211" spans="14:16" ht="69.95" customHeight="1" x14ac:dyDescent="0.25">
      <c r="N3211" s="4"/>
      <c r="O3211" s="4"/>
      <c r="P3211" s="4"/>
    </row>
    <row r="3212" spans="14:16" ht="69.95" customHeight="1" x14ac:dyDescent="0.25">
      <c r="N3212" s="4"/>
      <c r="O3212" s="4"/>
      <c r="P3212" s="4"/>
    </row>
    <row r="3213" spans="14:16" ht="69.95" customHeight="1" x14ac:dyDescent="0.25">
      <c r="N3213" s="4"/>
      <c r="O3213" s="4"/>
      <c r="P3213" s="4"/>
    </row>
    <row r="3214" spans="14:16" ht="69.95" customHeight="1" x14ac:dyDescent="0.25">
      <c r="N3214" s="4"/>
      <c r="O3214" s="4"/>
      <c r="P3214" s="4"/>
    </row>
    <row r="3215" spans="14:16" ht="69.95" customHeight="1" x14ac:dyDescent="0.25">
      <c r="N3215" s="4"/>
      <c r="O3215" s="4"/>
      <c r="P3215" s="4"/>
    </row>
    <row r="3216" spans="14:16" ht="69.95" customHeight="1" x14ac:dyDescent="0.25">
      <c r="N3216" s="4"/>
      <c r="O3216" s="4"/>
      <c r="P3216" s="4"/>
    </row>
    <row r="3217" spans="14:16" ht="69.95" customHeight="1" x14ac:dyDescent="0.25">
      <c r="N3217" s="4"/>
      <c r="O3217" s="4"/>
      <c r="P3217" s="4"/>
    </row>
    <row r="3218" spans="14:16" ht="69.95" customHeight="1" x14ac:dyDescent="0.25">
      <c r="N3218" s="4"/>
      <c r="O3218" s="4"/>
      <c r="P3218" s="4"/>
    </row>
    <row r="3219" spans="14:16" ht="69.95" customHeight="1" x14ac:dyDescent="0.25">
      <c r="N3219" s="4"/>
      <c r="O3219" s="4"/>
      <c r="P3219" s="4"/>
    </row>
    <row r="3220" spans="14:16" ht="69.95" customHeight="1" x14ac:dyDescent="0.25">
      <c r="N3220" s="4"/>
      <c r="O3220" s="4"/>
      <c r="P3220" s="4"/>
    </row>
    <row r="3221" spans="14:16" ht="69.95" customHeight="1" x14ac:dyDescent="0.25">
      <c r="N3221" s="4"/>
      <c r="O3221" s="4"/>
      <c r="P3221" s="4"/>
    </row>
    <row r="3222" spans="14:16" ht="69.95" customHeight="1" x14ac:dyDescent="0.25">
      <c r="N3222" s="4"/>
      <c r="O3222" s="4"/>
      <c r="P3222" s="4"/>
    </row>
    <row r="3223" spans="14:16" ht="69.95" customHeight="1" x14ac:dyDescent="0.25">
      <c r="N3223" s="4"/>
      <c r="O3223" s="4"/>
      <c r="P3223" s="4"/>
    </row>
    <row r="3224" spans="14:16" ht="69.95" customHeight="1" x14ac:dyDescent="0.25">
      <c r="N3224" s="4"/>
      <c r="O3224" s="4"/>
      <c r="P3224" s="4"/>
    </row>
    <row r="3225" spans="14:16" ht="69.95" customHeight="1" x14ac:dyDescent="0.25">
      <c r="N3225" s="4"/>
      <c r="O3225" s="4"/>
      <c r="P3225" s="4"/>
    </row>
    <row r="3226" spans="14:16" ht="69.95" customHeight="1" x14ac:dyDescent="0.25">
      <c r="N3226" s="4"/>
      <c r="O3226" s="4"/>
      <c r="P3226" s="4"/>
    </row>
    <row r="3227" spans="14:16" ht="69.95" customHeight="1" x14ac:dyDescent="0.25">
      <c r="N3227" s="4"/>
      <c r="O3227" s="4"/>
      <c r="P3227" s="4"/>
    </row>
    <row r="3228" spans="14:16" ht="69.95" customHeight="1" x14ac:dyDescent="0.25">
      <c r="N3228" s="4"/>
      <c r="O3228" s="4"/>
      <c r="P3228" s="4"/>
    </row>
    <row r="3229" spans="14:16" ht="69.95" customHeight="1" x14ac:dyDescent="0.25">
      <c r="N3229" s="4"/>
      <c r="O3229" s="4"/>
      <c r="P3229" s="4"/>
    </row>
    <row r="3230" spans="14:16" ht="69.95" customHeight="1" x14ac:dyDescent="0.25">
      <c r="N3230" s="4"/>
      <c r="O3230" s="4"/>
      <c r="P3230" s="4"/>
    </row>
    <row r="3231" spans="14:16" ht="69.95" customHeight="1" x14ac:dyDescent="0.25">
      <c r="N3231" s="4"/>
      <c r="O3231" s="4"/>
      <c r="P3231" s="4"/>
    </row>
    <row r="3232" spans="14:16" ht="69.95" customHeight="1" x14ac:dyDescent="0.25">
      <c r="N3232" s="4"/>
      <c r="O3232" s="4"/>
      <c r="P3232" s="4"/>
    </row>
    <row r="3233" spans="14:16" ht="69.95" customHeight="1" x14ac:dyDescent="0.25">
      <c r="N3233" s="4"/>
      <c r="O3233" s="4"/>
      <c r="P3233" s="4"/>
    </row>
    <row r="3234" spans="14:16" ht="69.95" customHeight="1" x14ac:dyDescent="0.25">
      <c r="N3234" s="4"/>
      <c r="O3234" s="4"/>
      <c r="P3234" s="4"/>
    </row>
    <row r="3235" spans="14:16" ht="69.95" customHeight="1" x14ac:dyDescent="0.25">
      <c r="N3235" s="4"/>
      <c r="O3235" s="4"/>
      <c r="P3235" s="4"/>
    </row>
    <row r="3236" spans="14:16" ht="69.95" customHeight="1" x14ac:dyDescent="0.25">
      <c r="N3236" s="4"/>
      <c r="O3236" s="4"/>
      <c r="P3236" s="4"/>
    </row>
    <row r="3237" spans="14:16" ht="69.95" customHeight="1" x14ac:dyDescent="0.25">
      <c r="N3237" s="4"/>
      <c r="O3237" s="4"/>
      <c r="P3237" s="4"/>
    </row>
    <row r="3238" spans="14:16" ht="69.95" customHeight="1" x14ac:dyDescent="0.25">
      <c r="N3238" s="4"/>
      <c r="O3238" s="4"/>
      <c r="P3238" s="4"/>
    </row>
    <row r="3239" spans="14:16" ht="69.95" customHeight="1" x14ac:dyDescent="0.25">
      <c r="N3239" s="4"/>
      <c r="O3239" s="4"/>
      <c r="P3239" s="4"/>
    </row>
    <row r="3240" spans="14:16" ht="69.95" customHeight="1" x14ac:dyDescent="0.25">
      <c r="N3240" s="4"/>
      <c r="O3240" s="4"/>
      <c r="P3240" s="4"/>
    </row>
    <row r="3241" spans="14:16" ht="69.95" customHeight="1" x14ac:dyDescent="0.25">
      <c r="N3241" s="4"/>
      <c r="O3241" s="4"/>
      <c r="P3241" s="4"/>
    </row>
    <row r="3242" spans="14:16" ht="69.95" customHeight="1" x14ac:dyDescent="0.25">
      <c r="N3242" s="4"/>
      <c r="O3242" s="4"/>
      <c r="P3242" s="4"/>
    </row>
    <row r="3243" spans="14:16" ht="69.95" customHeight="1" x14ac:dyDescent="0.25">
      <c r="N3243" s="4"/>
      <c r="O3243" s="4"/>
      <c r="P3243" s="4"/>
    </row>
    <row r="3244" spans="14:16" ht="69.95" customHeight="1" x14ac:dyDescent="0.25">
      <c r="N3244" s="4"/>
      <c r="O3244" s="4"/>
      <c r="P3244" s="4"/>
    </row>
    <row r="3245" spans="14:16" ht="69.95" customHeight="1" x14ac:dyDescent="0.25">
      <c r="N3245" s="4"/>
      <c r="O3245" s="4"/>
      <c r="P3245" s="4"/>
    </row>
    <row r="3246" spans="14:16" ht="69.95" customHeight="1" x14ac:dyDescent="0.25">
      <c r="N3246" s="4"/>
      <c r="O3246" s="4"/>
      <c r="P3246" s="4"/>
    </row>
    <row r="3247" spans="14:16" ht="69.95" customHeight="1" x14ac:dyDescent="0.25">
      <c r="N3247" s="4"/>
      <c r="O3247" s="4"/>
      <c r="P3247" s="4"/>
    </row>
    <row r="3248" spans="14:16" ht="69.95" customHeight="1" x14ac:dyDescent="0.25">
      <c r="N3248" s="4"/>
      <c r="O3248" s="4"/>
      <c r="P3248" s="4"/>
    </row>
    <row r="3249" spans="14:16" ht="69.95" customHeight="1" x14ac:dyDescent="0.25">
      <c r="N3249" s="4"/>
      <c r="O3249" s="4"/>
      <c r="P3249" s="4"/>
    </row>
    <row r="3250" spans="14:16" ht="69.95" customHeight="1" x14ac:dyDescent="0.25">
      <c r="N3250" s="4"/>
      <c r="O3250" s="4"/>
      <c r="P3250" s="4"/>
    </row>
    <row r="3251" spans="14:16" ht="69.95" customHeight="1" x14ac:dyDescent="0.25">
      <c r="N3251" s="4"/>
      <c r="O3251" s="4"/>
      <c r="P3251" s="4"/>
    </row>
    <row r="3252" spans="14:16" ht="69.95" customHeight="1" x14ac:dyDescent="0.25">
      <c r="N3252" s="4"/>
      <c r="O3252" s="4"/>
      <c r="P3252" s="4"/>
    </row>
    <row r="3253" spans="14:16" ht="69.95" customHeight="1" x14ac:dyDescent="0.25">
      <c r="N3253" s="4"/>
      <c r="O3253" s="4"/>
      <c r="P3253" s="4"/>
    </row>
    <row r="3254" spans="14:16" ht="69.95" customHeight="1" x14ac:dyDescent="0.25">
      <c r="N3254" s="4"/>
      <c r="O3254" s="4"/>
      <c r="P3254" s="4"/>
    </row>
    <row r="3255" spans="14:16" ht="69.95" customHeight="1" x14ac:dyDescent="0.25">
      <c r="N3255" s="4"/>
      <c r="O3255" s="4"/>
      <c r="P3255" s="4"/>
    </row>
    <row r="3256" spans="14:16" ht="69.95" customHeight="1" x14ac:dyDescent="0.25">
      <c r="N3256" s="4"/>
      <c r="O3256" s="4"/>
      <c r="P3256" s="4"/>
    </row>
    <row r="3257" spans="14:16" ht="69.95" customHeight="1" x14ac:dyDescent="0.25">
      <c r="N3257" s="4"/>
      <c r="O3257" s="4"/>
      <c r="P3257" s="4"/>
    </row>
    <row r="3258" spans="14:16" ht="69.95" customHeight="1" x14ac:dyDescent="0.25">
      <c r="N3258" s="4"/>
      <c r="O3258" s="4"/>
      <c r="P3258" s="4"/>
    </row>
    <row r="3259" spans="14:16" ht="69.95" customHeight="1" x14ac:dyDescent="0.25">
      <c r="N3259" s="4"/>
      <c r="O3259" s="4"/>
      <c r="P3259" s="4"/>
    </row>
    <row r="3260" spans="14:16" ht="69.95" customHeight="1" x14ac:dyDescent="0.25">
      <c r="N3260" s="4"/>
      <c r="O3260" s="4"/>
      <c r="P3260" s="4"/>
    </row>
    <row r="3261" spans="14:16" ht="69.95" customHeight="1" x14ac:dyDescent="0.25">
      <c r="N3261" s="4"/>
      <c r="O3261" s="4"/>
      <c r="P3261" s="4"/>
    </row>
    <row r="3262" spans="14:16" ht="69.95" customHeight="1" x14ac:dyDescent="0.25">
      <c r="N3262" s="4"/>
      <c r="O3262" s="4"/>
      <c r="P3262" s="4"/>
    </row>
    <row r="3263" spans="14:16" ht="69.95" customHeight="1" x14ac:dyDescent="0.25">
      <c r="N3263" s="4"/>
      <c r="O3263" s="4"/>
      <c r="P3263" s="4"/>
    </row>
    <row r="3264" spans="14:16" ht="69.95" customHeight="1" x14ac:dyDescent="0.25">
      <c r="N3264" s="4"/>
      <c r="O3264" s="4"/>
      <c r="P3264" s="4"/>
    </row>
    <row r="3265" spans="14:16" ht="69.95" customHeight="1" x14ac:dyDescent="0.25">
      <c r="N3265" s="4"/>
      <c r="O3265" s="4"/>
      <c r="P3265" s="4"/>
    </row>
    <row r="3266" spans="14:16" ht="69.95" customHeight="1" x14ac:dyDescent="0.25">
      <c r="N3266" s="4"/>
      <c r="O3266" s="4"/>
      <c r="P3266" s="4"/>
    </row>
    <row r="3267" spans="14:16" ht="69.95" customHeight="1" x14ac:dyDescent="0.25">
      <c r="N3267" s="4"/>
      <c r="O3267" s="4"/>
      <c r="P3267" s="4"/>
    </row>
    <row r="3268" spans="14:16" ht="69.95" customHeight="1" x14ac:dyDescent="0.25">
      <c r="N3268" s="4"/>
      <c r="O3268" s="4"/>
      <c r="P3268" s="4"/>
    </row>
    <row r="3269" spans="14:16" ht="69.95" customHeight="1" x14ac:dyDescent="0.25">
      <c r="N3269" s="4"/>
      <c r="O3269" s="4"/>
      <c r="P3269" s="4"/>
    </row>
    <row r="3270" spans="14:16" ht="69.95" customHeight="1" x14ac:dyDescent="0.25">
      <c r="N3270" s="4"/>
      <c r="O3270" s="4"/>
      <c r="P3270" s="4"/>
    </row>
    <row r="3271" spans="14:16" ht="69.95" customHeight="1" x14ac:dyDescent="0.25">
      <c r="N3271" s="4"/>
      <c r="O3271" s="4"/>
      <c r="P3271" s="4"/>
    </row>
    <row r="3272" spans="14:16" ht="69.95" customHeight="1" x14ac:dyDescent="0.25">
      <c r="N3272" s="4"/>
      <c r="O3272" s="4"/>
      <c r="P3272" s="4"/>
    </row>
    <row r="3273" spans="14:16" ht="69.95" customHeight="1" x14ac:dyDescent="0.25">
      <c r="N3273" s="4"/>
      <c r="O3273" s="4"/>
      <c r="P3273" s="4"/>
    </row>
    <row r="3274" spans="14:16" ht="69.95" customHeight="1" x14ac:dyDescent="0.25">
      <c r="N3274" s="4"/>
      <c r="O3274" s="4"/>
      <c r="P3274" s="4"/>
    </row>
    <row r="3275" spans="14:16" ht="69.95" customHeight="1" x14ac:dyDescent="0.25">
      <c r="N3275" s="4"/>
      <c r="O3275" s="4"/>
      <c r="P3275" s="4"/>
    </row>
    <row r="3276" spans="14:16" ht="69.95" customHeight="1" x14ac:dyDescent="0.25">
      <c r="N3276" s="4"/>
      <c r="O3276" s="4"/>
      <c r="P3276" s="4"/>
    </row>
    <row r="3277" spans="14:16" ht="69.95" customHeight="1" x14ac:dyDescent="0.25">
      <c r="N3277" s="4"/>
      <c r="O3277" s="4"/>
      <c r="P3277" s="4"/>
    </row>
    <row r="3278" spans="14:16" ht="69.95" customHeight="1" x14ac:dyDescent="0.25">
      <c r="N3278" s="4"/>
      <c r="O3278" s="4"/>
      <c r="P3278" s="4"/>
    </row>
    <row r="3279" spans="14:16" ht="69.95" customHeight="1" x14ac:dyDescent="0.25">
      <c r="N3279" s="4"/>
      <c r="O3279" s="4"/>
      <c r="P3279" s="4"/>
    </row>
    <row r="3280" spans="14:16" ht="69.95" customHeight="1" x14ac:dyDescent="0.25">
      <c r="N3280" s="4"/>
      <c r="O3280" s="4"/>
      <c r="P3280" s="4"/>
    </row>
    <row r="3281" spans="14:16" ht="69.95" customHeight="1" x14ac:dyDescent="0.25">
      <c r="N3281" s="4"/>
      <c r="O3281" s="4"/>
      <c r="P3281" s="4"/>
    </row>
    <row r="3282" spans="14:16" ht="69.95" customHeight="1" x14ac:dyDescent="0.25">
      <c r="N3282" s="4"/>
      <c r="O3282" s="4"/>
      <c r="P3282" s="4"/>
    </row>
    <row r="3283" spans="14:16" ht="69.95" customHeight="1" x14ac:dyDescent="0.25">
      <c r="N3283" s="4"/>
      <c r="O3283" s="4"/>
      <c r="P3283" s="4"/>
    </row>
    <row r="3284" spans="14:16" ht="69.95" customHeight="1" x14ac:dyDescent="0.25">
      <c r="N3284" s="4"/>
      <c r="O3284" s="4"/>
      <c r="P3284" s="4"/>
    </row>
    <row r="3285" spans="14:16" ht="69.95" customHeight="1" x14ac:dyDescent="0.25">
      <c r="N3285" s="4"/>
      <c r="O3285" s="4"/>
      <c r="P3285" s="4"/>
    </row>
    <row r="3286" spans="14:16" ht="69.95" customHeight="1" x14ac:dyDescent="0.25">
      <c r="N3286" s="4"/>
      <c r="O3286" s="4"/>
      <c r="P3286" s="4"/>
    </row>
    <row r="3287" spans="14:16" ht="69.95" customHeight="1" x14ac:dyDescent="0.25">
      <c r="N3287" s="4"/>
      <c r="O3287" s="4"/>
      <c r="P3287" s="4"/>
    </row>
    <row r="3288" spans="14:16" ht="69.95" customHeight="1" x14ac:dyDescent="0.25">
      <c r="N3288" s="4"/>
      <c r="O3288" s="4"/>
      <c r="P3288" s="4"/>
    </row>
    <row r="3289" spans="14:16" ht="69.95" customHeight="1" x14ac:dyDescent="0.25">
      <c r="N3289" s="4"/>
      <c r="O3289" s="4"/>
      <c r="P3289" s="4"/>
    </row>
    <row r="3290" spans="14:16" ht="69.95" customHeight="1" x14ac:dyDescent="0.25">
      <c r="N3290" s="4"/>
      <c r="O3290" s="4"/>
      <c r="P3290" s="4"/>
    </row>
    <row r="3291" spans="14:16" ht="69.95" customHeight="1" x14ac:dyDescent="0.25">
      <c r="N3291" s="4"/>
      <c r="O3291" s="4"/>
      <c r="P3291" s="4"/>
    </row>
    <row r="3292" spans="14:16" ht="69.95" customHeight="1" x14ac:dyDescent="0.25">
      <c r="N3292" s="4"/>
      <c r="O3292" s="4"/>
      <c r="P3292" s="4"/>
    </row>
    <row r="3293" spans="14:16" ht="69.95" customHeight="1" x14ac:dyDescent="0.25">
      <c r="N3293" s="4"/>
      <c r="O3293" s="4"/>
      <c r="P3293" s="4"/>
    </row>
    <row r="3294" spans="14:16" ht="69.95" customHeight="1" x14ac:dyDescent="0.25">
      <c r="N3294" s="4"/>
      <c r="O3294" s="4"/>
      <c r="P3294" s="4"/>
    </row>
    <row r="3295" spans="14:16" ht="69.95" customHeight="1" x14ac:dyDescent="0.25">
      <c r="N3295" s="4"/>
      <c r="O3295" s="4"/>
      <c r="P3295" s="4"/>
    </row>
    <row r="3296" spans="14:16" ht="69.95" customHeight="1" x14ac:dyDescent="0.25">
      <c r="N3296" s="4"/>
      <c r="O3296" s="4"/>
      <c r="P3296" s="4"/>
    </row>
    <row r="3297" spans="14:16" ht="69.95" customHeight="1" x14ac:dyDescent="0.25">
      <c r="N3297" s="4"/>
      <c r="O3297" s="4"/>
      <c r="P3297" s="4"/>
    </row>
    <row r="3298" spans="14:16" ht="69.95" customHeight="1" x14ac:dyDescent="0.25">
      <c r="N3298" s="4"/>
      <c r="O3298" s="4"/>
      <c r="P3298" s="4"/>
    </row>
    <row r="3299" spans="14:16" ht="69.95" customHeight="1" x14ac:dyDescent="0.25">
      <c r="N3299" s="4"/>
      <c r="O3299" s="4"/>
      <c r="P3299" s="4"/>
    </row>
    <row r="3300" spans="14:16" ht="69.95" customHeight="1" x14ac:dyDescent="0.25">
      <c r="N3300" s="4"/>
      <c r="O3300" s="4"/>
      <c r="P3300" s="4"/>
    </row>
    <row r="3301" spans="14:16" ht="69.95" customHeight="1" x14ac:dyDescent="0.25">
      <c r="N3301" s="4"/>
      <c r="O3301" s="4"/>
      <c r="P3301" s="4"/>
    </row>
    <row r="3302" spans="14:16" ht="69.95" customHeight="1" x14ac:dyDescent="0.25">
      <c r="N3302" s="4"/>
      <c r="O3302" s="4"/>
      <c r="P3302" s="4"/>
    </row>
    <row r="3303" spans="14:16" ht="69.95" customHeight="1" x14ac:dyDescent="0.25">
      <c r="N3303" s="4"/>
      <c r="O3303" s="4"/>
      <c r="P3303" s="4"/>
    </row>
    <row r="3304" spans="14:16" ht="69.95" customHeight="1" x14ac:dyDescent="0.25">
      <c r="N3304" s="4"/>
      <c r="O3304" s="4"/>
      <c r="P3304" s="4"/>
    </row>
    <row r="3305" spans="14:16" ht="69.95" customHeight="1" x14ac:dyDescent="0.25">
      <c r="N3305" s="4"/>
      <c r="O3305" s="4"/>
      <c r="P3305" s="4"/>
    </row>
    <row r="3306" spans="14:16" ht="69.95" customHeight="1" x14ac:dyDescent="0.25">
      <c r="N3306" s="4"/>
      <c r="O3306" s="4"/>
      <c r="P3306" s="4"/>
    </row>
    <row r="3307" spans="14:16" ht="69.95" customHeight="1" x14ac:dyDescent="0.25">
      <c r="N3307" s="4"/>
      <c r="O3307" s="4"/>
      <c r="P3307" s="4"/>
    </row>
    <row r="3308" spans="14:16" ht="69.95" customHeight="1" x14ac:dyDescent="0.25">
      <c r="N3308" s="4"/>
      <c r="O3308" s="4"/>
      <c r="P3308" s="4"/>
    </row>
    <row r="3309" spans="14:16" ht="69.95" customHeight="1" x14ac:dyDescent="0.25">
      <c r="N3309" s="4"/>
      <c r="O3309" s="4"/>
      <c r="P3309" s="4"/>
    </row>
    <row r="3310" spans="14:16" ht="69.95" customHeight="1" x14ac:dyDescent="0.25">
      <c r="N3310" s="4"/>
      <c r="O3310" s="4"/>
      <c r="P3310" s="4"/>
    </row>
    <row r="3311" spans="14:16" ht="69.95" customHeight="1" x14ac:dyDescent="0.25">
      <c r="N3311" s="4"/>
      <c r="O3311" s="4"/>
      <c r="P3311" s="4"/>
    </row>
    <row r="3312" spans="14:16" ht="69.95" customHeight="1" x14ac:dyDescent="0.25">
      <c r="N3312" s="4"/>
      <c r="O3312" s="4"/>
      <c r="P3312" s="4"/>
    </row>
    <row r="3313" spans="14:16" ht="69.95" customHeight="1" x14ac:dyDescent="0.25">
      <c r="N3313" s="4"/>
      <c r="O3313" s="4"/>
      <c r="P3313" s="4"/>
    </row>
    <row r="3314" spans="14:16" ht="69.95" customHeight="1" x14ac:dyDescent="0.25">
      <c r="N3314" s="4"/>
      <c r="O3314" s="4"/>
      <c r="P3314" s="4"/>
    </row>
    <row r="3315" spans="14:16" ht="69.95" customHeight="1" x14ac:dyDescent="0.25">
      <c r="N3315" s="4"/>
      <c r="O3315" s="4"/>
      <c r="P3315" s="4"/>
    </row>
    <row r="3316" spans="14:16" ht="69.95" customHeight="1" x14ac:dyDescent="0.25">
      <c r="N3316" s="4"/>
      <c r="O3316" s="4"/>
      <c r="P3316" s="4"/>
    </row>
    <row r="3317" spans="14:16" ht="69.95" customHeight="1" x14ac:dyDescent="0.25">
      <c r="N3317" s="4"/>
      <c r="O3317" s="4"/>
      <c r="P3317" s="4"/>
    </row>
    <row r="3318" spans="14:16" ht="69.95" customHeight="1" x14ac:dyDescent="0.25">
      <c r="N3318" s="4"/>
      <c r="O3318" s="4"/>
      <c r="P3318" s="4"/>
    </row>
    <row r="3319" spans="14:16" ht="69.95" customHeight="1" x14ac:dyDescent="0.25">
      <c r="N3319" s="4"/>
      <c r="O3319" s="4"/>
      <c r="P3319" s="4"/>
    </row>
    <row r="3320" spans="14:16" ht="69.95" customHeight="1" x14ac:dyDescent="0.25">
      <c r="N3320" s="4"/>
      <c r="O3320" s="4"/>
      <c r="P3320" s="4"/>
    </row>
    <row r="3321" spans="14:16" ht="69.95" customHeight="1" x14ac:dyDescent="0.25">
      <c r="N3321" s="4"/>
      <c r="O3321" s="4"/>
      <c r="P3321" s="4"/>
    </row>
    <row r="3322" spans="14:16" ht="69.95" customHeight="1" x14ac:dyDescent="0.25">
      <c r="N3322" s="4"/>
      <c r="O3322" s="4"/>
      <c r="P3322" s="4"/>
    </row>
    <row r="3323" spans="14:16" ht="69.95" customHeight="1" x14ac:dyDescent="0.25">
      <c r="N3323" s="4"/>
      <c r="O3323" s="4"/>
      <c r="P3323" s="4"/>
    </row>
    <row r="3324" spans="14:16" ht="69.95" customHeight="1" x14ac:dyDescent="0.25">
      <c r="N3324" s="4"/>
      <c r="O3324" s="4"/>
      <c r="P3324" s="4"/>
    </row>
    <row r="3325" spans="14:16" ht="69.95" customHeight="1" x14ac:dyDescent="0.25">
      <c r="N3325" s="4"/>
      <c r="O3325" s="4"/>
      <c r="P3325" s="4"/>
    </row>
    <row r="3326" spans="14:16" ht="69.95" customHeight="1" x14ac:dyDescent="0.25">
      <c r="N3326" s="4"/>
      <c r="O3326" s="4"/>
      <c r="P3326" s="4"/>
    </row>
    <row r="3327" spans="14:16" ht="69.95" customHeight="1" x14ac:dyDescent="0.25">
      <c r="N3327" s="4"/>
      <c r="O3327" s="4"/>
      <c r="P3327" s="4"/>
    </row>
    <row r="3328" spans="14:16" ht="69.95" customHeight="1" x14ac:dyDescent="0.25">
      <c r="N3328" s="4"/>
      <c r="O3328" s="4"/>
      <c r="P3328" s="4"/>
    </row>
    <row r="3329" spans="14:16" ht="69.95" customHeight="1" x14ac:dyDescent="0.25">
      <c r="N3329" s="4"/>
      <c r="O3329" s="4"/>
      <c r="P3329" s="4"/>
    </row>
    <row r="3330" spans="14:16" ht="69.95" customHeight="1" x14ac:dyDescent="0.25">
      <c r="N3330" s="4"/>
      <c r="O3330" s="4"/>
      <c r="P3330" s="4"/>
    </row>
    <row r="3331" spans="14:16" ht="69.95" customHeight="1" x14ac:dyDescent="0.25">
      <c r="N3331" s="4"/>
      <c r="O3331" s="4"/>
      <c r="P3331" s="4"/>
    </row>
    <row r="3332" spans="14:16" ht="69.95" customHeight="1" x14ac:dyDescent="0.25">
      <c r="N3332" s="4"/>
      <c r="O3332" s="4"/>
      <c r="P3332" s="4"/>
    </row>
    <row r="3333" spans="14:16" ht="69.95" customHeight="1" x14ac:dyDescent="0.25">
      <c r="N3333" s="4"/>
      <c r="O3333" s="4"/>
      <c r="P3333" s="4"/>
    </row>
    <row r="3334" spans="14:16" ht="69.95" customHeight="1" x14ac:dyDescent="0.25">
      <c r="N3334" s="4"/>
      <c r="O3334" s="4"/>
      <c r="P3334" s="4"/>
    </row>
    <row r="3335" spans="14:16" ht="69.95" customHeight="1" x14ac:dyDescent="0.25">
      <c r="N3335" s="4"/>
      <c r="O3335" s="4"/>
      <c r="P3335" s="4"/>
    </row>
    <row r="3336" spans="14:16" ht="69.95" customHeight="1" x14ac:dyDescent="0.25">
      <c r="N3336" s="4"/>
      <c r="O3336" s="4"/>
      <c r="P3336" s="4"/>
    </row>
    <row r="3337" spans="14:16" ht="69.95" customHeight="1" x14ac:dyDescent="0.25">
      <c r="N3337" s="4"/>
      <c r="O3337" s="4"/>
      <c r="P3337" s="4"/>
    </row>
    <row r="3338" spans="14:16" ht="69.95" customHeight="1" x14ac:dyDescent="0.25">
      <c r="N3338" s="4"/>
      <c r="O3338" s="4"/>
      <c r="P3338" s="4"/>
    </row>
    <row r="3339" spans="14:16" ht="69.95" customHeight="1" x14ac:dyDescent="0.25">
      <c r="N3339" s="4"/>
      <c r="O3339" s="4"/>
      <c r="P3339" s="4"/>
    </row>
    <row r="3340" spans="14:16" ht="69.95" customHeight="1" x14ac:dyDescent="0.25">
      <c r="N3340" s="4"/>
      <c r="O3340" s="4"/>
      <c r="P3340" s="4"/>
    </row>
    <row r="3341" spans="14:16" ht="69.95" customHeight="1" x14ac:dyDescent="0.25">
      <c r="N3341" s="4"/>
      <c r="O3341" s="4"/>
      <c r="P3341" s="4"/>
    </row>
    <row r="3342" spans="14:16" ht="69.95" customHeight="1" x14ac:dyDescent="0.25">
      <c r="N3342" s="4"/>
      <c r="O3342" s="4"/>
      <c r="P3342" s="4"/>
    </row>
    <row r="3343" spans="14:16" ht="69.95" customHeight="1" x14ac:dyDescent="0.25">
      <c r="N3343" s="4"/>
      <c r="O3343" s="4"/>
      <c r="P3343" s="4"/>
    </row>
    <row r="3344" spans="14:16" ht="69.95" customHeight="1" x14ac:dyDescent="0.25">
      <c r="N3344" s="4"/>
      <c r="O3344" s="4"/>
      <c r="P3344" s="4"/>
    </row>
    <row r="3345" spans="14:16" ht="69.95" customHeight="1" x14ac:dyDescent="0.25">
      <c r="N3345" s="4"/>
      <c r="O3345" s="4"/>
      <c r="P3345" s="4"/>
    </row>
    <row r="3346" spans="14:16" ht="69.95" customHeight="1" x14ac:dyDescent="0.25">
      <c r="N3346" s="4"/>
      <c r="O3346" s="4"/>
      <c r="P3346" s="4"/>
    </row>
    <row r="3347" spans="14:16" ht="69.95" customHeight="1" x14ac:dyDescent="0.25">
      <c r="N3347" s="4"/>
      <c r="O3347" s="4"/>
      <c r="P3347" s="4"/>
    </row>
    <row r="3348" spans="14:16" ht="69.95" customHeight="1" x14ac:dyDescent="0.25">
      <c r="N3348" s="4"/>
      <c r="O3348" s="4"/>
      <c r="P3348" s="4"/>
    </row>
    <row r="3349" spans="14:16" ht="69.95" customHeight="1" x14ac:dyDescent="0.25">
      <c r="N3349" s="4"/>
      <c r="O3349" s="4"/>
      <c r="P3349" s="4"/>
    </row>
    <row r="3350" spans="14:16" ht="69.95" customHeight="1" x14ac:dyDescent="0.25">
      <c r="N3350" s="4"/>
      <c r="O3350" s="4"/>
      <c r="P3350" s="4"/>
    </row>
    <row r="3351" spans="14:16" ht="69.95" customHeight="1" x14ac:dyDescent="0.25">
      <c r="N3351" s="4"/>
      <c r="O3351" s="4"/>
      <c r="P3351" s="4"/>
    </row>
    <row r="3352" spans="14:16" ht="69.95" customHeight="1" x14ac:dyDescent="0.25">
      <c r="N3352" s="4"/>
      <c r="O3352" s="4"/>
      <c r="P3352" s="4"/>
    </row>
    <row r="3353" spans="14:16" ht="69.95" customHeight="1" x14ac:dyDescent="0.25">
      <c r="N3353" s="4"/>
      <c r="O3353" s="4"/>
      <c r="P3353" s="4"/>
    </row>
    <row r="3354" spans="14:16" ht="69.95" customHeight="1" x14ac:dyDescent="0.25">
      <c r="N3354" s="4"/>
      <c r="O3354" s="4"/>
      <c r="P3354" s="4"/>
    </row>
    <row r="3355" spans="14:16" ht="69.95" customHeight="1" x14ac:dyDescent="0.25">
      <c r="N3355" s="4"/>
      <c r="O3355" s="4"/>
      <c r="P3355" s="4"/>
    </row>
    <row r="3356" spans="14:16" ht="69.95" customHeight="1" x14ac:dyDescent="0.25">
      <c r="N3356" s="4"/>
      <c r="O3356" s="4"/>
      <c r="P3356" s="4"/>
    </row>
    <row r="3357" spans="14:16" ht="69.95" customHeight="1" x14ac:dyDescent="0.25">
      <c r="N3357" s="4"/>
      <c r="O3357" s="4"/>
      <c r="P3357" s="4"/>
    </row>
    <row r="3358" spans="14:16" ht="69.95" customHeight="1" x14ac:dyDescent="0.25">
      <c r="N3358" s="4"/>
      <c r="O3358" s="4"/>
      <c r="P3358" s="4"/>
    </row>
    <row r="3359" spans="14:16" ht="69.95" customHeight="1" x14ac:dyDescent="0.25">
      <c r="N3359" s="4"/>
      <c r="O3359" s="4"/>
      <c r="P3359" s="4"/>
    </row>
    <row r="3360" spans="14:16" ht="69.95" customHeight="1" x14ac:dyDescent="0.25">
      <c r="N3360" s="4"/>
      <c r="O3360" s="4"/>
      <c r="P3360" s="4"/>
    </row>
    <row r="3361" spans="14:16" ht="69.95" customHeight="1" x14ac:dyDescent="0.25">
      <c r="N3361" s="4"/>
      <c r="O3361" s="4"/>
      <c r="P3361" s="4"/>
    </row>
    <row r="3362" spans="14:16" ht="69.95" customHeight="1" x14ac:dyDescent="0.25">
      <c r="N3362" s="4"/>
      <c r="O3362" s="4"/>
      <c r="P3362" s="4"/>
    </row>
    <row r="3363" spans="14:16" ht="69.95" customHeight="1" x14ac:dyDescent="0.25">
      <c r="N3363" s="4"/>
      <c r="O3363" s="4"/>
      <c r="P3363" s="4"/>
    </row>
    <row r="3364" spans="14:16" ht="69.95" customHeight="1" x14ac:dyDescent="0.25">
      <c r="N3364" s="4"/>
      <c r="O3364" s="4"/>
      <c r="P3364" s="4"/>
    </row>
    <row r="3365" spans="14:16" ht="69.95" customHeight="1" x14ac:dyDescent="0.25">
      <c r="N3365" s="4"/>
      <c r="O3365" s="4"/>
      <c r="P3365" s="4"/>
    </row>
    <row r="3366" spans="14:16" ht="69.95" customHeight="1" x14ac:dyDescent="0.25">
      <c r="N3366" s="4"/>
      <c r="O3366" s="4"/>
      <c r="P3366" s="4"/>
    </row>
    <row r="3367" spans="14:16" ht="69.95" customHeight="1" x14ac:dyDescent="0.25">
      <c r="N3367" s="4"/>
      <c r="O3367" s="4"/>
      <c r="P3367" s="4"/>
    </row>
    <row r="3368" spans="14:16" ht="69.95" customHeight="1" x14ac:dyDescent="0.25">
      <c r="N3368" s="4"/>
      <c r="O3368" s="4"/>
      <c r="P3368" s="4"/>
    </row>
    <row r="3369" spans="14:16" ht="69.95" customHeight="1" x14ac:dyDescent="0.25">
      <c r="N3369" s="4"/>
      <c r="O3369" s="4"/>
      <c r="P3369" s="4"/>
    </row>
    <row r="3370" spans="14:16" ht="69.95" customHeight="1" x14ac:dyDescent="0.25">
      <c r="N3370" s="4"/>
      <c r="O3370" s="4"/>
      <c r="P3370" s="4"/>
    </row>
    <row r="3371" spans="14:16" ht="69.95" customHeight="1" x14ac:dyDescent="0.25">
      <c r="N3371" s="4"/>
      <c r="O3371" s="4"/>
      <c r="P3371" s="4"/>
    </row>
    <row r="3372" spans="14:16" ht="69.95" customHeight="1" x14ac:dyDescent="0.25">
      <c r="N3372" s="4"/>
      <c r="O3372" s="4"/>
      <c r="P3372" s="4"/>
    </row>
    <row r="3373" spans="14:16" ht="69.95" customHeight="1" x14ac:dyDescent="0.25">
      <c r="N3373" s="4"/>
      <c r="O3373" s="4"/>
      <c r="P3373" s="4"/>
    </row>
    <row r="3374" spans="14:16" ht="69.95" customHeight="1" x14ac:dyDescent="0.25">
      <c r="N3374" s="4"/>
      <c r="O3374" s="4"/>
      <c r="P3374" s="4"/>
    </row>
    <row r="3375" spans="14:16" ht="69.95" customHeight="1" x14ac:dyDescent="0.25">
      <c r="N3375" s="4"/>
      <c r="O3375" s="4"/>
      <c r="P3375" s="4"/>
    </row>
    <row r="3376" spans="14:16" ht="69.95" customHeight="1" x14ac:dyDescent="0.25">
      <c r="N3376" s="4"/>
      <c r="O3376" s="4"/>
      <c r="P3376" s="4"/>
    </row>
    <row r="3377" spans="14:16" ht="69.95" customHeight="1" x14ac:dyDescent="0.25">
      <c r="N3377" s="4"/>
      <c r="O3377" s="4"/>
      <c r="P3377" s="4"/>
    </row>
    <row r="3378" spans="14:16" ht="69.95" customHeight="1" x14ac:dyDescent="0.25">
      <c r="N3378" s="4"/>
      <c r="O3378" s="4"/>
      <c r="P3378" s="4"/>
    </row>
    <row r="3379" spans="14:16" ht="69.95" customHeight="1" x14ac:dyDescent="0.25">
      <c r="N3379" s="4"/>
      <c r="O3379" s="4"/>
      <c r="P3379" s="4"/>
    </row>
    <row r="3380" spans="14:16" ht="69.95" customHeight="1" x14ac:dyDescent="0.25">
      <c r="N3380" s="4"/>
      <c r="O3380" s="4"/>
      <c r="P3380" s="4"/>
    </row>
    <row r="3381" spans="14:16" ht="69.95" customHeight="1" x14ac:dyDescent="0.25">
      <c r="N3381" s="4"/>
      <c r="O3381" s="4"/>
      <c r="P3381" s="4"/>
    </row>
    <row r="3382" spans="14:16" ht="69.95" customHeight="1" x14ac:dyDescent="0.25">
      <c r="N3382" s="4"/>
      <c r="O3382" s="4"/>
      <c r="P3382" s="4"/>
    </row>
    <row r="3383" spans="14:16" ht="69.95" customHeight="1" x14ac:dyDescent="0.25">
      <c r="N3383" s="4"/>
      <c r="O3383" s="4"/>
      <c r="P3383" s="4"/>
    </row>
    <row r="3384" spans="14:16" ht="69.95" customHeight="1" x14ac:dyDescent="0.25">
      <c r="N3384" s="4"/>
      <c r="O3384" s="4"/>
      <c r="P3384" s="4"/>
    </row>
    <row r="3385" spans="14:16" ht="69.95" customHeight="1" x14ac:dyDescent="0.25">
      <c r="N3385" s="4"/>
      <c r="O3385" s="4"/>
      <c r="P3385" s="4"/>
    </row>
    <row r="3386" spans="14:16" ht="69.95" customHeight="1" x14ac:dyDescent="0.25">
      <c r="N3386" s="4"/>
      <c r="O3386" s="4"/>
      <c r="P3386" s="4"/>
    </row>
    <row r="3387" spans="14:16" ht="69.95" customHeight="1" x14ac:dyDescent="0.25">
      <c r="N3387" s="4"/>
      <c r="O3387" s="4"/>
      <c r="P3387" s="4"/>
    </row>
    <row r="3388" spans="14:16" ht="69.95" customHeight="1" x14ac:dyDescent="0.25">
      <c r="N3388" s="4"/>
      <c r="O3388" s="4"/>
      <c r="P3388" s="4"/>
    </row>
    <row r="3389" spans="14:16" ht="69.95" customHeight="1" x14ac:dyDescent="0.25">
      <c r="N3389" s="4"/>
      <c r="O3389" s="4"/>
      <c r="P3389" s="4"/>
    </row>
    <row r="3390" spans="14:16" ht="69.95" customHeight="1" x14ac:dyDescent="0.25">
      <c r="N3390" s="4"/>
      <c r="O3390" s="4"/>
      <c r="P3390" s="4"/>
    </row>
    <row r="3391" spans="14:16" ht="69.95" customHeight="1" x14ac:dyDescent="0.25">
      <c r="N3391" s="4"/>
      <c r="O3391" s="4"/>
      <c r="P3391" s="4"/>
    </row>
    <row r="3392" spans="14:16" ht="69.95" customHeight="1" x14ac:dyDescent="0.25">
      <c r="N3392" s="4"/>
      <c r="O3392" s="4"/>
      <c r="P3392" s="4"/>
    </row>
    <row r="3393" spans="14:16" ht="69.95" customHeight="1" x14ac:dyDescent="0.25">
      <c r="N3393" s="4"/>
      <c r="O3393" s="4"/>
      <c r="P3393" s="4"/>
    </row>
    <row r="3394" spans="14:16" ht="69.95" customHeight="1" x14ac:dyDescent="0.25">
      <c r="N3394" s="4"/>
      <c r="O3394" s="4"/>
      <c r="P3394" s="4"/>
    </row>
    <row r="3395" spans="14:16" ht="69.95" customHeight="1" x14ac:dyDescent="0.25">
      <c r="N3395" s="4"/>
      <c r="O3395" s="4"/>
      <c r="P3395" s="4"/>
    </row>
    <row r="3396" spans="14:16" ht="69.95" customHeight="1" x14ac:dyDescent="0.25">
      <c r="N3396" s="4"/>
      <c r="O3396" s="4"/>
      <c r="P3396" s="4"/>
    </row>
    <row r="3397" spans="14:16" ht="69.95" customHeight="1" x14ac:dyDescent="0.25">
      <c r="N3397" s="4"/>
      <c r="O3397" s="4"/>
      <c r="P3397" s="4"/>
    </row>
    <row r="3398" spans="14:16" ht="69.95" customHeight="1" x14ac:dyDescent="0.25">
      <c r="N3398" s="4"/>
      <c r="O3398" s="4"/>
      <c r="P3398" s="4"/>
    </row>
    <row r="3399" spans="14:16" ht="69.95" customHeight="1" x14ac:dyDescent="0.25">
      <c r="N3399" s="4"/>
      <c r="O3399" s="4"/>
      <c r="P3399" s="4"/>
    </row>
    <row r="3400" spans="14:16" ht="69.95" customHeight="1" x14ac:dyDescent="0.25">
      <c r="N3400" s="4"/>
      <c r="O3400" s="4"/>
      <c r="P3400" s="4"/>
    </row>
    <row r="3401" spans="14:16" ht="69.95" customHeight="1" x14ac:dyDescent="0.25">
      <c r="N3401" s="4"/>
      <c r="O3401" s="4"/>
      <c r="P3401" s="4"/>
    </row>
    <row r="3402" spans="14:16" ht="69.95" customHeight="1" x14ac:dyDescent="0.25">
      <c r="N3402" s="4"/>
      <c r="O3402" s="4"/>
      <c r="P3402" s="4"/>
    </row>
    <row r="3403" spans="14:16" ht="69.95" customHeight="1" x14ac:dyDescent="0.25">
      <c r="N3403" s="4"/>
      <c r="O3403" s="4"/>
      <c r="P3403" s="4"/>
    </row>
    <row r="3404" spans="14:16" ht="69.95" customHeight="1" x14ac:dyDescent="0.25">
      <c r="N3404" s="4"/>
      <c r="O3404" s="4"/>
      <c r="P3404" s="4"/>
    </row>
    <row r="3405" spans="14:16" ht="69.95" customHeight="1" x14ac:dyDescent="0.25">
      <c r="N3405" s="4"/>
      <c r="O3405" s="4"/>
      <c r="P3405" s="4"/>
    </row>
    <row r="3406" spans="14:16" ht="69.95" customHeight="1" x14ac:dyDescent="0.25">
      <c r="N3406" s="4"/>
      <c r="O3406" s="4"/>
      <c r="P3406" s="4"/>
    </row>
    <row r="3407" spans="14:16" ht="69.95" customHeight="1" x14ac:dyDescent="0.25">
      <c r="N3407" s="4"/>
      <c r="O3407" s="4"/>
      <c r="P3407" s="4"/>
    </row>
    <row r="3408" spans="14:16" ht="69.95" customHeight="1" x14ac:dyDescent="0.25">
      <c r="N3408" s="4"/>
      <c r="O3408" s="4"/>
      <c r="P3408" s="4"/>
    </row>
    <row r="3409" spans="14:16" ht="69.95" customHeight="1" x14ac:dyDescent="0.25">
      <c r="N3409" s="4"/>
      <c r="O3409" s="4"/>
      <c r="P3409" s="4"/>
    </row>
    <row r="3410" spans="14:16" ht="69.95" customHeight="1" x14ac:dyDescent="0.25">
      <c r="N3410" s="4"/>
      <c r="O3410" s="4"/>
      <c r="P3410" s="4"/>
    </row>
    <row r="3411" spans="14:16" ht="69.95" customHeight="1" x14ac:dyDescent="0.25">
      <c r="N3411" s="4"/>
      <c r="O3411" s="4"/>
      <c r="P3411" s="4"/>
    </row>
    <row r="3412" spans="14:16" ht="69.95" customHeight="1" x14ac:dyDescent="0.25">
      <c r="N3412" s="4"/>
      <c r="O3412" s="4"/>
      <c r="P3412" s="4"/>
    </row>
    <row r="3413" spans="14:16" ht="69.95" customHeight="1" x14ac:dyDescent="0.25">
      <c r="N3413" s="4"/>
      <c r="O3413" s="4"/>
      <c r="P3413" s="4"/>
    </row>
    <row r="3414" spans="14:16" ht="69.95" customHeight="1" x14ac:dyDescent="0.25">
      <c r="N3414" s="4"/>
      <c r="O3414" s="4"/>
      <c r="P3414" s="4"/>
    </row>
    <row r="3415" spans="14:16" ht="69.95" customHeight="1" x14ac:dyDescent="0.25">
      <c r="N3415" s="4"/>
      <c r="O3415" s="4"/>
      <c r="P3415" s="4"/>
    </row>
    <row r="3416" spans="14:16" ht="69.95" customHeight="1" x14ac:dyDescent="0.25">
      <c r="N3416" s="4"/>
      <c r="O3416" s="4"/>
      <c r="P3416" s="4"/>
    </row>
    <row r="3417" spans="14:16" ht="69.95" customHeight="1" x14ac:dyDescent="0.25">
      <c r="N3417" s="4"/>
      <c r="O3417" s="4"/>
      <c r="P3417" s="4"/>
    </row>
    <row r="3418" spans="14:16" ht="69.95" customHeight="1" x14ac:dyDescent="0.25">
      <c r="N3418" s="4"/>
      <c r="O3418" s="4"/>
      <c r="P3418" s="4"/>
    </row>
    <row r="3419" spans="14:16" ht="69.95" customHeight="1" x14ac:dyDescent="0.25">
      <c r="N3419" s="4"/>
      <c r="O3419" s="4"/>
      <c r="P3419" s="4"/>
    </row>
    <row r="3420" spans="14:16" ht="69.95" customHeight="1" x14ac:dyDescent="0.25">
      <c r="N3420" s="4"/>
      <c r="O3420" s="4"/>
      <c r="P3420" s="4"/>
    </row>
    <row r="3421" spans="14:16" ht="69.95" customHeight="1" x14ac:dyDescent="0.25">
      <c r="N3421" s="4"/>
      <c r="O3421" s="4"/>
      <c r="P3421" s="4"/>
    </row>
    <row r="3422" spans="14:16" ht="69.95" customHeight="1" x14ac:dyDescent="0.25">
      <c r="N3422" s="4"/>
      <c r="O3422" s="4"/>
      <c r="P3422" s="4"/>
    </row>
    <row r="3423" spans="14:16" ht="69.95" customHeight="1" x14ac:dyDescent="0.25">
      <c r="N3423" s="4"/>
      <c r="O3423" s="4"/>
      <c r="P3423" s="4"/>
    </row>
    <row r="3424" spans="14:16" ht="69.95" customHeight="1" x14ac:dyDescent="0.25">
      <c r="N3424" s="4"/>
      <c r="O3424" s="4"/>
      <c r="P3424" s="4"/>
    </row>
    <row r="3425" spans="14:16" ht="69.95" customHeight="1" x14ac:dyDescent="0.25">
      <c r="N3425" s="4"/>
      <c r="O3425" s="4"/>
      <c r="P3425" s="4"/>
    </row>
    <row r="3426" spans="14:16" ht="69.95" customHeight="1" x14ac:dyDescent="0.25">
      <c r="N3426" s="4"/>
      <c r="O3426" s="4"/>
      <c r="P3426" s="4"/>
    </row>
    <row r="3427" spans="14:16" ht="69.95" customHeight="1" x14ac:dyDescent="0.25">
      <c r="N3427" s="4"/>
      <c r="O3427" s="4"/>
      <c r="P3427" s="4"/>
    </row>
    <row r="3428" spans="14:16" ht="69.95" customHeight="1" x14ac:dyDescent="0.25">
      <c r="N3428" s="4"/>
      <c r="O3428" s="4"/>
      <c r="P3428" s="4"/>
    </row>
    <row r="3429" spans="14:16" ht="69.95" customHeight="1" x14ac:dyDescent="0.25">
      <c r="N3429" s="4"/>
      <c r="O3429" s="4"/>
      <c r="P3429" s="4"/>
    </row>
    <row r="3430" spans="14:16" ht="69.95" customHeight="1" x14ac:dyDescent="0.25">
      <c r="N3430" s="4"/>
      <c r="O3430" s="4"/>
      <c r="P3430" s="4"/>
    </row>
    <row r="3431" spans="14:16" ht="69.95" customHeight="1" x14ac:dyDescent="0.25">
      <c r="N3431" s="4"/>
      <c r="O3431" s="4"/>
      <c r="P3431" s="4"/>
    </row>
    <row r="3432" spans="14:16" ht="69.95" customHeight="1" x14ac:dyDescent="0.25">
      <c r="N3432" s="4"/>
      <c r="O3432" s="4"/>
      <c r="P3432" s="4"/>
    </row>
    <row r="3433" spans="14:16" ht="69.95" customHeight="1" x14ac:dyDescent="0.25">
      <c r="N3433" s="4"/>
      <c r="O3433" s="4"/>
      <c r="P3433" s="4"/>
    </row>
    <row r="3434" spans="14:16" ht="69.95" customHeight="1" x14ac:dyDescent="0.25">
      <c r="N3434" s="4"/>
      <c r="O3434" s="4"/>
      <c r="P3434" s="4"/>
    </row>
    <row r="3435" spans="14:16" ht="69.95" customHeight="1" x14ac:dyDescent="0.25">
      <c r="N3435" s="4"/>
      <c r="O3435" s="4"/>
      <c r="P3435" s="4"/>
    </row>
    <row r="3436" spans="14:16" ht="69.95" customHeight="1" x14ac:dyDescent="0.25">
      <c r="N3436" s="4"/>
      <c r="O3436" s="4"/>
      <c r="P3436" s="4"/>
    </row>
    <row r="3437" spans="14:16" ht="69.95" customHeight="1" x14ac:dyDescent="0.25">
      <c r="N3437" s="4"/>
      <c r="O3437" s="4"/>
      <c r="P3437" s="4"/>
    </row>
    <row r="3438" spans="14:16" ht="69.95" customHeight="1" x14ac:dyDescent="0.25">
      <c r="N3438" s="4"/>
      <c r="O3438" s="4"/>
      <c r="P3438" s="4"/>
    </row>
    <row r="3439" spans="14:16" ht="69.95" customHeight="1" x14ac:dyDescent="0.25">
      <c r="N3439" s="4"/>
      <c r="O3439" s="4"/>
      <c r="P3439" s="4"/>
    </row>
    <row r="3440" spans="14:16" ht="69.95" customHeight="1" x14ac:dyDescent="0.25">
      <c r="N3440" s="4"/>
      <c r="O3440" s="4"/>
      <c r="P3440" s="4"/>
    </row>
    <row r="3441" spans="14:16" ht="69.95" customHeight="1" x14ac:dyDescent="0.25">
      <c r="N3441" s="4"/>
      <c r="O3441" s="4"/>
      <c r="P3441" s="4"/>
    </row>
    <row r="3442" spans="14:16" ht="69.95" customHeight="1" x14ac:dyDescent="0.25">
      <c r="N3442" s="4"/>
      <c r="O3442" s="4"/>
      <c r="P3442" s="4"/>
    </row>
    <row r="3443" spans="14:16" ht="69.95" customHeight="1" x14ac:dyDescent="0.25">
      <c r="N3443" s="4"/>
      <c r="O3443" s="4"/>
      <c r="P3443" s="4"/>
    </row>
    <row r="3444" spans="14:16" ht="69.95" customHeight="1" x14ac:dyDescent="0.25">
      <c r="N3444" s="4"/>
      <c r="O3444" s="4"/>
      <c r="P3444" s="4"/>
    </row>
    <row r="3445" spans="14:16" ht="69.95" customHeight="1" x14ac:dyDescent="0.25">
      <c r="N3445" s="4"/>
      <c r="O3445" s="4"/>
      <c r="P3445" s="4"/>
    </row>
    <row r="3446" spans="14:16" ht="69.95" customHeight="1" x14ac:dyDescent="0.25">
      <c r="N3446" s="4"/>
      <c r="O3446" s="4"/>
      <c r="P3446" s="4"/>
    </row>
    <row r="3447" spans="14:16" ht="69.95" customHeight="1" x14ac:dyDescent="0.25">
      <c r="N3447" s="4"/>
      <c r="O3447" s="4"/>
      <c r="P3447" s="4"/>
    </row>
    <row r="3448" spans="14:16" ht="69.95" customHeight="1" x14ac:dyDescent="0.25">
      <c r="N3448" s="4"/>
      <c r="O3448" s="4"/>
      <c r="P3448" s="4"/>
    </row>
    <row r="3449" spans="14:16" ht="69.95" customHeight="1" x14ac:dyDescent="0.25">
      <c r="N3449" s="4"/>
      <c r="O3449" s="4"/>
      <c r="P3449" s="4"/>
    </row>
    <row r="3450" spans="14:16" ht="69.95" customHeight="1" x14ac:dyDescent="0.25">
      <c r="N3450" s="4"/>
      <c r="O3450" s="4"/>
      <c r="P3450" s="4"/>
    </row>
    <row r="3451" spans="14:16" ht="69.95" customHeight="1" x14ac:dyDescent="0.25">
      <c r="N3451" s="4"/>
      <c r="O3451" s="4"/>
      <c r="P3451" s="4"/>
    </row>
    <row r="3452" spans="14:16" ht="69.95" customHeight="1" x14ac:dyDescent="0.25">
      <c r="N3452" s="4"/>
      <c r="O3452" s="4"/>
      <c r="P3452" s="4"/>
    </row>
    <row r="3453" spans="14:16" ht="69.95" customHeight="1" x14ac:dyDescent="0.25">
      <c r="N3453" s="4"/>
      <c r="O3453" s="4"/>
      <c r="P3453" s="4"/>
    </row>
    <row r="3454" spans="14:16" ht="69.95" customHeight="1" x14ac:dyDescent="0.25">
      <c r="N3454" s="4"/>
      <c r="O3454" s="4"/>
      <c r="P3454" s="4"/>
    </row>
    <row r="3455" spans="14:16" ht="69.95" customHeight="1" x14ac:dyDescent="0.25">
      <c r="N3455" s="4"/>
      <c r="O3455" s="4"/>
      <c r="P3455" s="4"/>
    </row>
    <row r="3456" spans="14:16" ht="69.95" customHeight="1" x14ac:dyDescent="0.25">
      <c r="N3456" s="4"/>
      <c r="O3456" s="4"/>
      <c r="P3456" s="4"/>
    </row>
    <row r="3457" spans="14:16" ht="69.95" customHeight="1" x14ac:dyDescent="0.25">
      <c r="N3457" s="4"/>
      <c r="O3457" s="4"/>
      <c r="P3457" s="4"/>
    </row>
    <row r="3458" spans="14:16" ht="69.95" customHeight="1" x14ac:dyDescent="0.25">
      <c r="N3458" s="4"/>
      <c r="O3458" s="4"/>
      <c r="P3458" s="4"/>
    </row>
    <row r="3459" spans="14:16" ht="69.95" customHeight="1" x14ac:dyDescent="0.25">
      <c r="N3459" s="4"/>
      <c r="O3459" s="4"/>
      <c r="P3459" s="4"/>
    </row>
    <row r="3460" spans="14:16" ht="69.95" customHeight="1" x14ac:dyDescent="0.25">
      <c r="N3460" s="4"/>
      <c r="O3460" s="4"/>
      <c r="P3460" s="4"/>
    </row>
    <row r="3461" spans="14:16" ht="69.95" customHeight="1" x14ac:dyDescent="0.25">
      <c r="N3461" s="4"/>
      <c r="O3461" s="4"/>
      <c r="P3461" s="4"/>
    </row>
    <row r="3462" spans="14:16" ht="69.95" customHeight="1" x14ac:dyDescent="0.25">
      <c r="N3462" s="4"/>
      <c r="O3462" s="4"/>
      <c r="P3462" s="4"/>
    </row>
    <row r="3463" spans="14:16" ht="69.95" customHeight="1" x14ac:dyDescent="0.25">
      <c r="N3463" s="4"/>
      <c r="O3463" s="4"/>
      <c r="P3463" s="4"/>
    </row>
    <row r="3464" spans="14:16" ht="69.95" customHeight="1" x14ac:dyDescent="0.25">
      <c r="N3464" s="4"/>
      <c r="O3464" s="4"/>
      <c r="P3464" s="4"/>
    </row>
    <row r="3465" spans="14:16" ht="69.95" customHeight="1" x14ac:dyDescent="0.25">
      <c r="N3465" s="4"/>
      <c r="O3465" s="4"/>
      <c r="P3465" s="4"/>
    </row>
    <row r="3466" spans="14:16" ht="69.95" customHeight="1" x14ac:dyDescent="0.25">
      <c r="N3466" s="4"/>
      <c r="O3466" s="4"/>
      <c r="P3466" s="4"/>
    </row>
    <row r="3467" spans="14:16" ht="69.95" customHeight="1" x14ac:dyDescent="0.25">
      <c r="N3467" s="4"/>
      <c r="O3467" s="4"/>
      <c r="P3467" s="4"/>
    </row>
    <row r="3468" spans="14:16" ht="69.95" customHeight="1" x14ac:dyDescent="0.25">
      <c r="N3468" s="4"/>
      <c r="O3468" s="4"/>
      <c r="P3468" s="4"/>
    </row>
    <row r="3469" spans="14:16" ht="69.95" customHeight="1" x14ac:dyDescent="0.25">
      <c r="N3469" s="4"/>
      <c r="O3469" s="4"/>
      <c r="P3469" s="4"/>
    </row>
    <row r="3470" spans="14:16" ht="69.95" customHeight="1" x14ac:dyDescent="0.25">
      <c r="N3470" s="4"/>
      <c r="O3470" s="4"/>
      <c r="P3470" s="4"/>
    </row>
    <row r="3471" spans="14:16" ht="69.95" customHeight="1" x14ac:dyDescent="0.25">
      <c r="N3471" s="4"/>
      <c r="O3471" s="4"/>
      <c r="P3471" s="4"/>
    </row>
    <row r="3472" spans="14:16" ht="69.95" customHeight="1" x14ac:dyDescent="0.25">
      <c r="N3472" s="4"/>
      <c r="O3472" s="4"/>
      <c r="P3472" s="4"/>
    </row>
    <row r="3473" spans="14:16" ht="69.95" customHeight="1" x14ac:dyDescent="0.25">
      <c r="N3473" s="4"/>
      <c r="O3473" s="4"/>
      <c r="P3473" s="4"/>
    </row>
    <row r="3474" spans="14:16" ht="69.95" customHeight="1" x14ac:dyDescent="0.25">
      <c r="N3474" s="4"/>
      <c r="O3474" s="4"/>
      <c r="P3474" s="4"/>
    </row>
    <row r="3475" spans="14:16" ht="69.95" customHeight="1" x14ac:dyDescent="0.25">
      <c r="N3475" s="4"/>
      <c r="O3475" s="4"/>
      <c r="P3475" s="4"/>
    </row>
    <row r="3476" spans="14:16" ht="69.95" customHeight="1" x14ac:dyDescent="0.25">
      <c r="N3476" s="4"/>
      <c r="O3476" s="4"/>
      <c r="P3476" s="4"/>
    </row>
    <row r="3477" spans="14:16" ht="69.95" customHeight="1" x14ac:dyDescent="0.25">
      <c r="N3477" s="4"/>
      <c r="O3477" s="4"/>
      <c r="P3477" s="4"/>
    </row>
    <row r="3478" spans="14:16" ht="69.95" customHeight="1" x14ac:dyDescent="0.25">
      <c r="N3478" s="4"/>
      <c r="O3478" s="4"/>
      <c r="P3478" s="4"/>
    </row>
    <row r="3479" spans="14:16" ht="69.95" customHeight="1" x14ac:dyDescent="0.25">
      <c r="N3479" s="4"/>
      <c r="O3479" s="4"/>
      <c r="P3479" s="4"/>
    </row>
    <row r="3480" spans="14:16" ht="69.95" customHeight="1" x14ac:dyDescent="0.25">
      <c r="N3480" s="4"/>
      <c r="O3480" s="4"/>
      <c r="P3480" s="4"/>
    </row>
    <row r="3481" spans="14:16" ht="69.95" customHeight="1" x14ac:dyDescent="0.25">
      <c r="N3481" s="4"/>
      <c r="O3481" s="4"/>
      <c r="P3481" s="4"/>
    </row>
    <row r="3482" spans="14:16" ht="69.95" customHeight="1" x14ac:dyDescent="0.25">
      <c r="N3482" s="4"/>
      <c r="O3482" s="4"/>
      <c r="P3482" s="4"/>
    </row>
    <row r="3483" spans="14:16" ht="69.95" customHeight="1" x14ac:dyDescent="0.25">
      <c r="N3483" s="4"/>
      <c r="O3483" s="4"/>
      <c r="P3483" s="4"/>
    </row>
    <row r="3484" spans="14:16" ht="69.95" customHeight="1" x14ac:dyDescent="0.25">
      <c r="N3484" s="4"/>
      <c r="O3484" s="4"/>
      <c r="P3484" s="4"/>
    </row>
    <row r="3485" spans="14:16" ht="69.95" customHeight="1" x14ac:dyDescent="0.25">
      <c r="N3485" s="4"/>
      <c r="O3485" s="4"/>
      <c r="P3485" s="4"/>
    </row>
    <row r="3486" spans="14:16" ht="69.95" customHeight="1" x14ac:dyDescent="0.25">
      <c r="N3486" s="4"/>
      <c r="O3486" s="4"/>
      <c r="P3486" s="4"/>
    </row>
    <row r="3487" spans="14:16" ht="69.95" customHeight="1" x14ac:dyDescent="0.25">
      <c r="N3487" s="4"/>
      <c r="O3487" s="4"/>
      <c r="P3487" s="4"/>
    </row>
    <row r="3488" spans="14:16" ht="69.95" customHeight="1" x14ac:dyDescent="0.25">
      <c r="N3488" s="4"/>
      <c r="O3488" s="4"/>
      <c r="P3488" s="4"/>
    </row>
    <row r="3489" spans="14:16" ht="69.95" customHeight="1" x14ac:dyDescent="0.25">
      <c r="N3489" s="4"/>
      <c r="O3489" s="4"/>
      <c r="P3489" s="4"/>
    </row>
    <row r="3490" spans="14:16" ht="69.95" customHeight="1" x14ac:dyDescent="0.25">
      <c r="N3490" s="4"/>
      <c r="O3490" s="4"/>
      <c r="P3490" s="4"/>
    </row>
    <row r="3491" spans="14:16" ht="69.95" customHeight="1" x14ac:dyDescent="0.25">
      <c r="N3491" s="4"/>
      <c r="O3491" s="4"/>
      <c r="P3491" s="4"/>
    </row>
    <row r="3492" spans="14:16" ht="69.95" customHeight="1" x14ac:dyDescent="0.25">
      <c r="N3492" s="4"/>
      <c r="O3492" s="4"/>
      <c r="P3492" s="4"/>
    </row>
    <row r="3493" spans="14:16" ht="69.95" customHeight="1" x14ac:dyDescent="0.25">
      <c r="N3493" s="4"/>
      <c r="O3493" s="4"/>
      <c r="P3493" s="4"/>
    </row>
    <row r="3494" spans="14:16" ht="69.95" customHeight="1" x14ac:dyDescent="0.25">
      <c r="N3494" s="4"/>
      <c r="O3494" s="4"/>
      <c r="P3494" s="4"/>
    </row>
    <row r="3495" spans="14:16" ht="69.95" customHeight="1" x14ac:dyDescent="0.25">
      <c r="N3495" s="4"/>
      <c r="O3495" s="4"/>
      <c r="P3495" s="4"/>
    </row>
    <row r="3496" spans="14:16" ht="69.95" customHeight="1" x14ac:dyDescent="0.25">
      <c r="N3496" s="4"/>
      <c r="O3496" s="4"/>
      <c r="P3496" s="4"/>
    </row>
    <row r="3497" spans="14:16" ht="69.95" customHeight="1" x14ac:dyDescent="0.25">
      <c r="N3497" s="4"/>
      <c r="O3497" s="4"/>
      <c r="P3497" s="4"/>
    </row>
    <row r="3498" spans="14:16" ht="69.95" customHeight="1" x14ac:dyDescent="0.25">
      <c r="N3498" s="4"/>
      <c r="O3498" s="4"/>
      <c r="P3498" s="4"/>
    </row>
    <row r="3499" spans="14:16" ht="69.95" customHeight="1" x14ac:dyDescent="0.25">
      <c r="N3499" s="4"/>
      <c r="O3499" s="4"/>
      <c r="P3499" s="4"/>
    </row>
    <row r="3500" spans="14:16" ht="69.95" customHeight="1" x14ac:dyDescent="0.25">
      <c r="N3500" s="4"/>
      <c r="O3500" s="4"/>
      <c r="P3500" s="4"/>
    </row>
    <row r="3501" spans="14:16" ht="69.95" customHeight="1" x14ac:dyDescent="0.25">
      <c r="N3501" s="4"/>
      <c r="O3501" s="4"/>
      <c r="P3501" s="4"/>
    </row>
    <row r="3502" spans="14:16" ht="69.95" customHeight="1" x14ac:dyDescent="0.25">
      <c r="N3502" s="4"/>
      <c r="O3502" s="4"/>
      <c r="P3502" s="4"/>
    </row>
    <row r="3503" spans="14:16" ht="69.95" customHeight="1" x14ac:dyDescent="0.25">
      <c r="N3503" s="4"/>
      <c r="O3503" s="4"/>
      <c r="P3503" s="4"/>
    </row>
    <row r="3504" spans="14:16" ht="69.95" customHeight="1" x14ac:dyDescent="0.25">
      <c r="N3504" s="4"/>
      <c r="O3504" s="4"/>
      <c r="P3504" s="4"/>
    </row>
    <row r="3505" spans="14:16" ht="69.95" customHeight="1" x14ac:dyDescent="0.25">
      <c r="N3505" s="4"/>
      <c r="O3505" s="4"/>
      <c r="P3505" s="4"/>
    </row>
    <row r="3506" spans="14:16" ht="69.95" customHeight="1" x14ac:dyDescent="0.25">
      <c r="N3506" s="4"/>
      <c r="O3506" s="4"/>
      <c r="P3506" s="4"/>
    </row>
    <row r="3507" spans="14:16" ht="69.95" customHeight="1" x14ac:dyDescent="0.25">
      <c r="N3507" s="4"/>
      <c r="O3507" s="4"/>
      <c r="P3507" s="4"/>
    </row>
    <row r="3508" spans="14:16" ht="69.95" customHeight="1" x14ac:dyDescent="0.25">
      <c r="N3508" s="4"/>
      <c r="O3508" s="4"/>
      <c r="P3508" s="4"/>
    </row>
    <row r="3509" spans="14:16" ht="69.95" customHeight="1" x14ac:dyDescent="0.25">
      <c r="N3509" s="4"/>
      <c r="O3509" s="4"/>
      <c r="P3509" s="4"/>
    </row>
    <row r="3510" spans="14:16" ht="69.95" customHeight="1" x14ac:dyDescent="0.25">
      <c r="N3510" s="4"/>
      <c r="O3510" s="4"/>
      <c r="P3510" s="4"/>
    </row>
    <row r="3511" spans="14:16" ht="69.95" customHeight="1" x14ac:dyDescent="0.25">
      <c r="N3511" s="4"/>
      <c r="O3511" s="4"/>
      <c r="P3511" s="4"/>
    </row>
    <row r="3512" spans="14:16" ht="69.95" customHeight="1" x14ac:dyDescent="0.25">
      <c r="N3512" s="4"/>
      <c r="O3512" s="4"/>
      <c r="P3512" s="4"/>
    </row>
    <row r="3513" spans="14:16" ht="69.95" customHeight="1" x14ac:dyDescent="0.25">
      <c r="N3513" s="4"/>
      <c r="O3513" s="4"/>
      <c r="P3513" s="4"/>
    </row>
    <row r="3514" spans="14:16" ht="69.95" customHeight="1" x14ac:dyDescent="0.25">
      <c r="N3514" s="4"/>
      <c r="O3514" s="4"/>
      <c r="P3514" s="4"/>
    </row>
    <row r="3515" spans="14:16" ht="69.95" customHeight="1" x14ac:dyDescent="0.25">
      <c r="N3515" s="4"/>
      <c r="O3515" s="4"/>
      <c r="P3515" s="4"/>
    </row>
    <row r="3516" spans="14:16" ht="69.95" customHeight="1" x14ac:dyDescent="0.25">
      <c r="N3516" s="4"/>
      <c r="O3516" s="4"/>
      <c r="P3516" s="4"/>
    </row>
    <row r="3517" spans="14:16" ht="69.95" customHeight="1" x14ac:dyDescent="0.25">
      <c r="N3517" s="4"/>
      <c r="O3517" s="4"/>
      <c r="P3517" s="4"/>
    </row>
    <row r="3518" spans="14:16" ht="69.95" customHeight="1" x14ac:dyDescent="0.25">
      <c r="N3518" s="4"/>
      <c r="O3518" s="4"/>
      <c r="P3518" s="4"/>
    </row>
    <row r="3519" spans="14:16" ht="69.95" customHeight="1" x14ac:dyDescent="0.25">
      <c r="N3519" s="4"/>
      <c r="O3519" s="4"/>
      <c r="P3519" s="4"/>
    </row>
    <row r="3520" spans="14:16" ht="69.95" customHeight="1" x14ac:dyDescent="0.25">
      <c r="N3520" s="4"/>
      <c r="O3520" s="4"/>
      <c r="P3520" s="4"/>
    </row>
    <row r="3521" spans="14:16" ht="69.95" customHeight="1" x14ac:dyDescent="0.25">
      <c r="N3521" s="4"/>
      <c r="O3521" s="4"/>
      <c r="P3521" s="4"/>
    </row>
    <row r="3522" spans="14:16" ht="69.95" customHeight="1" x14ac:dyDescent="0.25">
      <c r="N3522" s="4"/>
      <c r="O3522" s="4"/>
      <c r="P3522" s="4"/>
    </row>
    <row r="3523" spans="14:16" ht="69.95" customHeight="1" x14ac:dyDescent="0.25">
      <c r="N3523" s="4"/>
      <c r="O3523" s="4"/>
      <c r="P3523" s="4"/>
    </row>
    <row r="3524" spans="14:16" ht="69.95" customHeight="1" x14ac:dyDescent="0.25">
      <c r="N3524" s="4"/>
      <c r="O3524" s="4"/>
      <c r="P3524" s="4"/>
    </row>
    <row r="3525" spans="14:16" ht="69.95" customHeight="1" x14ac:dyDescent="0.25">
      <c r="N3525" s="4"/>
      <c r="O3525" s="4"/>
      <c r="P3525" s="4"/>
    </row>
    <row r="3526" spans="14:16" ht="69.95" customHeight="1" x14ac:dyDescent="0.25">
      <c r="N3526" s="4"/>
      <c r="O3526" s="4"/>
      <c r="P3526" s="4"/>
    </row>
    <row r="3527" spans="14:16" ht="69.95" customHeight="1" x14ac:dyDescent="0.25">
      <c r="N3527" s="4"/>
      <c r="O3527" s="4"/>
      <c r="P3527" s="4"/>
    </row>
    <row r="3528" spans="14:16" ht="69.95" customHeight="1" x14ac:dyDescent="0.25">
      <c r="N3528" s="4"/>
      <c r="O3528" s="4"/>
      <c r="P3528" s="4"/>
    </row>
    <row r="3529" spans="14:16" ht="69.95" customHeight="1" x14ac:dyDescent="0.25">
      <c r="N3529" s="4"/>
      <c r="O3529" s="4"/>
      <c r="P3529" s="4"/>
    </row>
    <row r="3530" spans="14:16" ht="69.95" customHeight="1" x14ac:dyDescent="0.25">
      <c r="N3530" s="4"/>
      <c r="O3530" s="4"/>
      <c r="P3530" s="4"/>
    </row>
    <row r="3531" spans="14:16" ht="69.95" customHeight="1" x14ac:dyDescent="0.25">
      <c r="N3531" s="4"/>
      <c r="O3531" s="4"/>
      <c r="P3531" s="4"/>
    </row>
    <row r="3532" spans="14:16" ht="69.95" customHeight="1" x14ac:dyDescent="0.25">
      <c r="N3532" s="4"/>
      <c r="O3532" s="4"/>
      <c r="P3532" s="4"/>
    </row>
    <row r="3533" spans="14:16" ht="69.95" customHeight="1" x14ac:dyDescent="0.25">
      <c r="N3533" s="4"/>
      <c r="O3533" s="4"/>
      <c r="P3533" s="4"/>
    </row>
    <row r="3534" spans="14:16" ht="69.95" customHeight="1" x14ac:dyDescent="0.25">
      <c r="N3534" s="4"/>
      <c r="O3534" s="4"/>
      <c r="P3534" s="4"/>
    </row>
    <row r="3535" spans="14:16" ht="69.95" customHeight="1" x14ac:dyDescent="0.25">
      <c r="N3535" s="4"/>
      <c r="O3535" s="4"/>
      <c r="P3535" s="4"/>
    </row>
    <row r="3536" spans="14:16" ht="69.95" customHeight="1" x14ac:dyDescent="0.25">
      <c r="N3536" s="4"/>
      <c r="O3536" s="4"/>
      <c r="P3536" s="4"/>
    </row>
    <row r="3537" spans="14:16" ht="69.95" customHeight="1" x14ac:dyDescent="0.25">
      <c r="N3537" s="4"/>
      <c r="O3537" s="4"/>
      <c r="P3537" s="4"/>
    </row>
    <row r="3538" spans="14:16" ht="69.95" customHeight="1" x14ac:dyDescent="0.25">
      <c r="N3538" s="4"/>
      <c r="O3538" s="4"/>
      <c r="P3538" s="4"/>
    </row>
    <row r="3539" spans="14:16" ht="69.95" customHeight="1" x14ac:dyDescent="0.25">
      <c r="N3539" s="4"/>
      <c r="O3539" s="4"/>
      <c r="P3539" s="4"/>
    </row>
    <row r="3540" spans="14:16" ht="69.95" customHeight="1" x14ac:dyDescent="0.25">
      <c r="N3540" s="4"/>
      <c r="O3540" s="4"/>
      <c r="P3540" s="4"/>
    </row>
    <row r="3541" spans="14:16" ht="69.95" customHeight="1" x14ac:dyDescent="0.25">
      <c r="N3541" s="4"/>
      <c r="O3541" s="4"/>
      <c r="P3541" s="4"/>
    </row>
    <row r="3542" spans="14:16" ht="69.95" customHeight="1" x14ac:dyDescent="0.25">
      <c r="N3542" s="4"/>
      <c r="O3542" s="4"/>
      <c r="P3542" s="4"/>
    </row>
    <row r="3543" spans="14:16" ht="69.95" customHeight="1" x14ac:dyDescent="0.25">
      <c r="N3543" s="4"/>
      <c r="O3543" s="4"/>
      <c r="P3543" s="4"/>
    </row>
    <row r="3544" spans="14:16" ht="69.95" customHeight="1" x14ac:dyDescent="0.25">
      <c r="N3544" s="4"/>
      <c r="O3544" s="4"/>
      <c r="P3544" s="4"/>
    </row>
    <row r="3545" spans="14:16" ht="69.95" customHeight="1" x14ac:dyDescent="0.25">
      <c r="N3545" s="4"/>
      <c r="O3545" s="4"/>
      <c r="P3545" s="4"/>
    </row>
    <row r="3546" spans="14:16" ht="69.95" customHeight="1" x14ac:dyDescent="0.25">
      <c r="N3546" s="4"/>
      <c r="O3546" s="4"/>
      <c r="P3546" s="4"/>
    </row>
    <row r="3547" spans="14:16" ht="69.95" customHeight="1" x14ac:dyDescent="0.25">
      <c r="N3547" s="4"/>
      <c r="O3547" s="4"/>
      <c r="P3547" s="4"/>
    </row>
    <row r="3548" spans="14:16" ht="69.95" customHeight="1" x14ac:dyDescent="0.25">
      <c r="N3548" s="4"/>
      <c r="O3548" s="4"/>
      <c r="P3548" s="4"/>
    </row>
    <row r="3549" spans="14:16" ht="69.95" customHeight="1" x14ac:dyDescent="0.25">
      <c r="N3549" s="4"/>
      <c r="O3549" s="4"/>
      <c r="P3549" s="4"/>
    </row>
    <row r="3550" spans="14:16" ht="69.95" customHeight="1" x14ac:dyDescent="0.25">
      <c r="N3550" s="4"/>
      <c r="O3550" s="4"/>
      <c r="P3550" s="4"/>
    </row>
    <row r="3551" spans="14:16" ht="69.95" customHeight="1" x14ac:dyDescent="0.25">
      <c r="N3551" s="4"/>
      <c r="O3551" s="4"/>
      <c r="P3551" s="4"/>
    </row>
    <row r="3552" spans="14:16" ht="69.95" customHeight="1" x14ac:dyDescent="0.25">
      <c r="N3552" s="4"/>
      <c r="O3552" s="4"/>
      <c r="P3552" s="4"/>
    </row>
    <row r="3553" spans="14:16" ht="69.95" customHeight="1" x14ac:dyDescent="0.25">
      <c r="N3553" s="4"/>
      <c r="O3553" s="4"/>
      <c r="P3553" s="4"/>
    </row>
    <row r="3554" spans="14:16" ht="69.95" customHeight="1" x14ac:dyDescent="0.25">
      <c r="N3554" s="4"/>
      <c r="O3554" s="4"/>
      <c r="P3554" s="4"/>
    </row>
    <row r="3555" spans="14:16" ht="69.95" customHeight="1" x14ac:dyDescent="0.25">
      <c r="N3555" s="4"/>
      <c r="O3555" s="4"/>
      <c r="P3555" s="4"/>
    </row>
    <row r="3556" spans="14:16" ht="69.95" customHeight="1" x14ac:dyDescent="0.25">
      <c r="N3556" s="4"/>
      <c r="O3556" s="4"/>
      <c r="P3556" s="4"/>
    </row>
    <row r="3557" spans="14:16" ht="69.95" customHeight="1" x14ac:dyDescent="0.25">
      <c r="N3557" s="4"/>
      <c r="O3557" s="4"/>
      <c r="P3557" s="4"/>
    </row>
    <row r="3558" spans="14:16" ht="69.95" customHeight="1" x14ac:dyDescent="0.25">
      <c r="N3558" s="4"/>
      <c r="O3558" s="4"/>
      <c r="P3558" s="4"/>
    </row>
    <row r="3559" spans="14:16" ht="69.95" customHeight="1" x14ac:dyDescent="0.25">
      <c r="N3559" s="4"/>
      <c r="O3559" s="4"/>
      <c r="P3559" s="4"/>
    </row>
    <row r="3560" spans="14:16" ht="69.95" customHeight="1" x14ac:dyDescent="0.25">
      <c r="N3560" s="4"/>
      <c r="O3560" s="4"/>
      <c r="P3560" s="4"/>
    </row>
    <row r="3561" spans="14:16" ht="69.95" customHeight="1" x14ac:dyDescent="0.25">
      <c r="N3561" s="4"/>
      <c r="O3561" s="4"/>
      <c r="P3561" s="4"/>
    </row>
    <row r="3562" spans="14:16" ht="69.95" customHeight="1" x14ac:dyDescent="0.25">
      <c r="N3562" s="4"/>
      <c r="O3562" s="4"/>
      <c r="P3562" s="4"/>
    </row>
    <row r="3563" spans="14:16" ht="69.95" customHeight="1" x14ac:dyDescent="0.25">
      <c r="N3563" s="4"/>
      <c r="O3563" s="4"/>
      <c r="P3563" s="4"/>
    </row>
    <row r="3564" spans="14:16" ht="69.95" customHeight="1" x14ac:dyDescent="0.25">
      <c r="N3564" s="4"/>
      <c r="O3564" s="4"/>
      <c r="P3564" s="4"/>
    </row>
    <row r="3565" spans="14:16" ht="69.95" customHeight="1" x14ac:dyDescent="0.25">
      <c r="N3565" s="4"/>
      <c r="O3565" s="4"/>
      <c r="P3565" s="4"/>
    </row>
    <row r="3566" spans="14:16" ht="69.95" customHeight="1" x14ac:dyDescent="0.25">
      <c r="N3566" s="4"/>
      <c r="O3566" s="4"/>
      <c r="P3566" s="4"/>
    </row>
    <row r="3567" spans="14:16" ht="69.95" customHeight="1" x14ac:dyDescent="0.25">
      <c r="N3567" s="4"/>
      <c r="O3567" s="4"/>
      <c r="P3567" s="4"/>
    </row>
    <row r="3568" spans="14:16" ht="69.95" customHeight="1" x14ac:dyDescent="0.25">
      <c r="N3568" s="4"/>
      <c r="O3568" s="4"/>
      <c r="P3568" s="4"/>
    </row>
    <row r="3569" spans="14:16" ht="69.95" customHeight="1" x14ac:dyDescent="0.25">
      <c r="N3569" s="4"/>
      <c r="O3569" s="4"/>
      <c r="P3569" s="4"/>
    </row>
    <row r="3570" spans="14:16" ht="69.95" customHeight="1" x14ac:dyDescent="0.25">
      <c r="N3570" s="4"/>
      <c r="O3570" s="4"/>
      <c r="P3570" s="4"/>
    </row>
    <row r="3571" spans="14:16" ht="69.95" customHeight="1" x14ac:dyDescent="0.25">
      <c r="N3571" s="4"/>
      <c r="O3571" s="4"/>
      <c r="P3571" s="4"/>
    </row>
    <row r="3572" spans="14:16" ht="69.95" customHeight="1" x14ac:dyDescent="0.25">
      <c r="N3572" s="4"/>
      <c r="O3572" s="4"/>
      <c r="P3572" s="4"/>
    </row>
    <row r="3573" spans="14:16" ht="69.95" customHeight="1" x14ac:dyDescent="0.25">
      <c r="N3573" s="4"/>
      <c r="O3573" s="4"/>
      <c r="P3573" s="4"/>
    </row>
    <row r="3574" spans="14:16" ht="69.95" customHeight="1" x14ac:dyDescent="0.25">
      <c r="N3574" s="4"/>
      <c r="O3574" s="4"/>
      <c r="P3574" s="4"/>
    </row>
    <row r="3575" spans="14:16" ht="69.95" customHeight="1" x14ac:dyDescent="0.25">
      <c r="N3575" s="4"/>
      <c r="O3575" s="4"/>
      <c r="P3575" s="4"/>
    </row>
    <row r="3576" spans="14:16" ht="69.95" customHeight="1" x14ac:dyDescent="0.25">
      <c r="N3576" s="4"/>
      <c r="O3576" s="4"/>
      <c r="P3576" s="4"/>
    </row>
    <row r="3577" spans="14:16" ht="69.95" customHeight="1" x14ac:dyDescent="0.25">
      <c r="N3577" s="4"/>
      <c r="O3577" s="4"/>
      <c r="P3577" s="4"/>
    </row>
    <row r="3578" spans="14:16" ht="69.95" customHeight="1" x14ac:dyDescent="0.25">
      <c r="N3578" s="4"/>
      <c r="O3578" s="4"/>
      <c r="P3578" s="4"/>
    </row>
    <row r="3579" spans="14:16" ht="69.95" customHeight="1" x14ac:dyDescent="0.25">
      <c r="N3579" s="4"/>
      <c r="O3579" s="4"/>
      <c r="P3579" s="4"/>
    </row>
    <row r="3580" spans="14:16" ht="69.95" customHeight="1" x14ac:dyDescent="0.25">
      <c r="N3580" s="4"/>
      <c r="O3580" s="4"/>
      <c r="P3580" s="4"/>
    </row>
    <row r="3581" spans="14:16" ht="69.95" customHeight="1" x14ac:dyDescent="0.25">
      <c r="N3581" s="4"/>
      <c r="O3581" s="4"/>
      <c r="P3581" s="4"/>
    </row>
    <row r="3582" spans="14:16" ht="69.95" customHeight="1" x14ac:dyDescent="0.25">
      <c r="N3582" s="4"/>
      <c r="O3582" s="4"/>
      <c r="P3582" s="4"/>
    </row>
    <row r="3583" spans="14:16" ht="69.95" customHeight="1" x14ac:dyDescent="0.25">
      <c r="N3583" s="4"/>
      <c r="O3583" s="4"/>
      <c r="P3583" s="4"/>
    </row>
    <row r="3584" spans="14:16" ht="69.95" customHeight="1" x14ac:dyDescent="0.25">
      <c r="N3584" s="4"/>
      <c r="O3584" s="4"/>
      <c r="P3584" s="4"/>
    </row>
    <row r="3585" spans="14:16" ht="69.95" customHeight="1" x14ac:dyDescent="0.25">
      <c r="N3585" s="4"/>
      <c r="O3585" s="4"/>
      <c r="P3585" s="4"/>
    </row>
    <row r="3586" spans="14:16" ht="69.95" customHeight="1" x14ac:dyDescent="0.25">
      <c r="N3586" s="4"/>
      <c r="O3586" s="4"/>
      <c r="P3586" s="4"/>
    </row>
    <row r="3587" spans="14:16" ht="69.95" customHeight="1" x14ac:dyDescent="0.25">
      <c r="N3587" s="4"/>
      <c r="O3587" s="4"/>
      <c r="P3587" s="4"/>
    </row>
    <row r="3588" spans="14:16" ht="69.95" customHeight="1" x14ac:dyDescent="0.25">
      <c r="N3588" s="4"/>
      <c r="O3588" s="4"/>
      <c r="P3588" s="4"/>
    </row>
    <row r="3589" spans="14:16" ht="69.95" customHeight="1" x14ac:dyDescent="0.25">
      <c r="N3589" s="4"/>
      <c r="O3589" s="4"/>
      <c r="P3589" s="4"/>
    </row>
    <row r="3590" spans="14:16" ht="69.95" customHeight="1" x14ac:dyDescent="0.25">
      <c r="N3590" s="4"/>
      <c r="O3590" s="4"/>
      <c r="P3590" s="4"/>
    </row>
    <row r="3591" spans="14:16" ht="69.95" customHeight="1" x14ac:dyDescent="0.25">
      <c r="N3591" s="4"/>
      <c r="O3591" s="4"/>
      <c r="P3591" s="4"/>
    </row>
    <row r="3592" spans="14:16" ht="69.95" customHeight="1" x14ac:dyDescent="0.25">
      <c r="N3592" s="4"/>
      <c r="O3592" s="4"/>
      <c r="P3592" s="4"/>
    </row>
    <row r="3593" spans="14:16" ht="69.95" customHeight="1" x14ac:dyDescent="0.25">
      <c r="N3593" s="4"/>
      <c r="O3593" s="4"/>
      <c r="P3593" s="4"/>
    </row>
    <row r="3594" spans="14:16" ht="69.95" customHeight="1" x14ac:dyDescent="0.25">
      <c r="N3594" s="4"/>
      <c r="O3594" s="4"/>
      <c r="P3594" s="4"/>
    </row>
    <row r="3595" spans="14:16" ht="69.95" customHeight="1" x14ac:dyDescent="0.25">
      <c r="N3595" s="4"/>
      <c r="O3595" s="4"/>
      <c r="P3595" s="4"/>
    </row>
    <row r="3596" spans="14:16" ht="69.95" customHeight="1" x14ac:dyDescent="0.25">
      <c r="N3596" s="4"/>
      <c r="O3596" s="4"/>
      <c r="P3596" s="4"/>
    </row>
    <row r="3597" spans="14:16" ht="69.95" customHeight="1" x14ac:dyDescent="0.25">
      <c r="N3597" s="4"/>
      <c r="O3597" s="4"/>
      <c r="P3597" s="4"/>
    </row>
    <row r="3598" spans="14:16" ht="69.95" customHeight="1" x14ac:dyDescent="0.25">
      <c r="N3598" s="4"/>
      <c r="O3598" s="4"/>
      <c r="P3598" s="4"/>
    </row>
    <row r="3599" spans="14:16" ht="69.95" customHeight="1" x14ac:dyDescent="0.25">
      <c r="N3599" s="4"/>
      <c r="O3599" s="4"/>
      <c r="P3599" s="4"/>
    </row>
    <row r="3600" spans="14:16" ht="69.95" customHeight="1" x14ac:dyDescent="0.25">
      <c r="N3600" s="4"/>
      <c r="O3600" s="4"/>
      <c r="P3600" s="4"/>
    </row>
    <row r="3601" spans="14:16" ht="69.95" customHeight="1" x14ac:dyDescent="0.25">
      <c r="N3601" s="4"/>
      <c r="O3601" s="4"/>
      <c r="P3601" s="4"/>
    </row>
    <row r="3602" spans="14:16" ht="69.95" customHeight="1" x14ac:dyDescent="0.25">
      <c r="N3602" s="4"/>
      <c r="O3602" s="4"/>
      <c r="P3602" s="4"/>
    </row>
    <row r="3603" spans="14:16" ht="69.95" customHeight="1" x14ac:dyDescent="0.25">
      <c r="N3603" s="4"/>
      <c r="O3603" s="4"/>
      <c r="P3603" s="4"/>
    </row>
    <row r="3604" spans="14:16" ht="69.95" customHeight="1" x14ac:dyDescent="0.25">
      <c r="N3604" s="4"/>
      <c r="O3604" s="4"/>
      <c r="P3604" s="4"/>
    </row>
    <row r="3605" spans="14:16" ht="69.95" customHeight="1" x14ac:dyDescent="0.25">
      <c r="N3605" s="4"/>
      <c r="O3605" s="4"/>
      <c r="P3605" s="4"/>
    </row>
    <row r="3606" spans="14:16" ht="69.95" customHeight="1" x14ac:dyDescent="0.25">
      <c r="N3606" s="4"/>
      <c r="O3606" s="4"/>
      <c r="P3606" s="4"/>
    </row>
    <row r="3607" spans="14:16" ht="69.95" customHeight="1" x14ac:dyDescent="0.25">
      <c r="N3607" s="4"/>
      <c r="O3607" s="4"/>
      <c r="P3607" s="4"/>
    </row>
    <row r="3608" spans="14:16" ht="69.95" customHeight="1" x14ac:dyDescent="0.25">
      <c r="N3608" s="4"/>
      <c r="O3608" s="4"/>
      <c r="P3608" s="4"/>
    </row>
    <row r="3609" spans="14:16" ht="69.95" customHeight="1" x14ac:dyDescent="0.25">
      <c r="N3609" s="4"/>
      <c r="O3609" s="4"/>
      <c r="P3609" s="4"/>
    </row>
    <row r="3610" spans="14:16" ht="69.95" customHeight="1" x14ac:dyDescent="0.25">
      <c r="N3610" s="4"/>
      <c r="O3610" s="4"/>
      <c r="P3610" s="4"/>
    </row>
    <row r="3611" spans="14:16" ht="69.95" customHeight="1" x14ac:dyDescent="0.25">
      <c r="N3611" s="4"/>
      <c r="O3611" s="4"/>
      <c r="P3611" s="4"/>
    </row>
    <row r="3612" spans="14:16" ht="69.95" customHeight="1" x14ac:dyDescent="0.25">
      <c r="N3612" s="4"/>
      <c r="O3612" s="4"/>
      <c r="P3612" s="4"/>
    </row>
    <row r="3613" spans="14:16" ht="69.95" customHeight="1" x14ac:dyDescent="0.25">
      <c r="N3613" s="4"/>
      <c r="O3613" s="4"/>
      <c r="P3613" s="4"/>
    </row>
    <row r="3614" spans="14:16" ht="69.95" customHeight="1" x14ac:dyDescent="0.25">
      <c r="N3614" s="4"/>
      <c r="O3614" s="4"/>
      <c r="P3614" s="4"/>
    </row>
    <row r="3615" spans="14:16" ht="69.95" customHeight="1" x14ac:dyDescent="0.25">
      <c r="N3615" s="4"/>
      <c r="O3615" s="4"/>
      <c r="P3615" s="4"/>
    </row>
    <row r="3616" spans="14:16" ht="69.95" customHeight="1" x14ac:dyDescent="0.25">
      <c r="N3616" s="4"/>
      <c r="O3616" s="4"/>
      <c r="P3616" s="4"/>
    </row>
    <row r="3617" spans="14:16" ht="69.95" customHeight="1" x14ac:dyDescent="0.25">
      <c r="N3617" s="4"/>
      <c r="O3617" s="4"/>
      <c r="P3617" s="4"/>
    </row>
    <row r="3618" spans="14:16" ht="69.95" customHeight="1" x14ac:dyDescent="0.25">
      <c r="N3618" s="4"/>
      <c r="O3618" s="4"/>
      <c r="P3618" s="4"/>
    </row>
    <row r="3619" spans="14:16" ht="69.95" customHeight="1" x14ac:dyDescent="0.25">
      <c r="N3619" s="4"/>
      <c r="O3619" s="4"/>
      <c r="P3619" s="4"/>
    </row>
    <row r="3620" spans="14:16" ht="69.95" customHeight="1" x14ac:dyDescent="0.25">
      <c r="N3620" s="4"/>
      <c r="O3620" s="4"/>
      <c r="P3620" s="4"/>
    </row>
    <row r="3621" spans="14:16" ht="69.95" customHeight="1" x14ac:dyDescent="0.25">
      <c r="N3621" s="4"/>
      <c r="O3621" s="4"/>
      <c r="P3621" s="4"/>
    </row>
    <row r="3622" spans="14:16" ht="69.95" customHeight="1" x14ac:dyDescent="0.25">
      <c r="N3622" s="4"/>
      <c r="O3622" s="4"/>
      <c r="P3622" s="4"/>
    </row>
    <row r="3623" spans="14:16" ht="69.95" customHeight="1" x14ac:dyDescent="0.25">
      <c r="N3623" s="4"/>
      <c r="O3623" s="4"/>
      <c r="P3623" s="4"/>
    </row>
    <row r="3624" spans="14:16" ht="69.95" customHeight="1" x14ac:dyDescent="0.25">
      <c r="N3624" s="4"/>
      <c r="O3624" s="4"/>
      <c r="P3624" s="4"/>
    </row>
    <row r="3625" spans="14:16" ht="69.95" customHeight="1" x14ac:dyDescent="0.25">
      <c r="N3625" s="4"/>
      <c r="O3625" s="4"/>
      <c r="P3625" s="4"/>
    </row>
    <row r="3626" spans="14:16" ht="69.95" customHeight="1" x14ac:dyDescent="0.25">
      <c r="N3626" s="4"/>
      <c r="O3626" s="4"/>
      <c r="P3626" s="4"/>
    </row>
    <row r="3627" spans="14:16" ht="69.95" customHeight="1" x14ac:dyDescent="0.25">
      <c r="N3627" s="4"/>
      <c r="O3627" s="4"/>
      <c r="P3627" s="4"/>
    </row>
    <row r="3628" spans="14:16" ht="69.95" customHeight="1" x14ac:dyDescent="0.25">
      <c r="N3628" s="4"/>
      <c r="O3628" s="4"/>
      <c r="P3628" s="4"/>
    </row>
    <row r="3629" spans="14:16" ht="69.95" customHeight="1" x14ac:dyDescent="0.25">
      <c r="N3629" s="4"/>
      <c r="O3629" s="4"/>
      <c r="P3629" s="4"/>
    </row>
    <row r="3630" spans="14:16" ht="69.95" customHeight="1" x14ac:dyDescent="0.25">
      <c r="N3630" s="4"/>
      <c r="O3630" s="4"/>
      <c r="P3630" s="4"/>
    </row>
    <row r="3631" spans="14:16" ht="69.95" customHeight="1" x14ac:dyDescent="0.25">
      <c r="N3631" s="4"/>
      <c r="O3631" s="4"/>
      <c r="P3631" s="4"/>
    </row>
    <row r="3632" spans="14:16" ht="69.95" customHeight="1" x14ac:dyDescent="0.25">
      <c r="N3632" s="4"/>
      <c r="O3632" s="4"/>
      <c r="P3632" s="4"/>
    </row>
    <row r="3633" spans="14:16" ht="69.95" customHeight="1" x14ac:dyDescent="0.25">
      <c r="N3633" s="4"/>
      <c r="O3633" s="4"/>
      <c r="P3633" s="4"/>
    </row>
    <row r="3634" spans="14:16" ht="69.95" customHeight="1" x14ac:dyDescent="0.25">
      <c r="N3634" s="4"/>
      <c r="O3634" s="4"/>
      <c r="P3634" s="4"/>
    </row>
    <row r="3635" spans="14:16" ht="69.95" customHeight="1" x14ac:dyDescent="0.25">
      <c r="N3635" s="4"/>
      <c r="O3635" s="4"/>
      <c r="P3635" s="4"/>
    </row>
    <row r="3636" spans="14:16" ht="69.95" customHeight="1" x14ac:dyDescent="0.25">
      <c r="N3636" s="4"/>
      <c r="O3636" s="4"/>
      <c r="P3636" s="4"/>
    </row>
    <row r="3637" spans="14:16" ht="69.95" customHeight="1" x14ac:dyDescent="0.25">
      <c r="N3637" s="4"/>
      <c r="O3637" s="4"/>
      <c r="P3637" s="4"/>
    </row>
    <row r="3638" spans="14:16" ht="69.95" customHeight="1" x14ac:dyDescent="0.25">
      <c r="N3638" s="4"/>
      <c r="O3638" s="4"/>
      <c r="P3638" s="4"/>
    </row>
    <row r="3639" spans="14:16" ht="69.95" customHeight="1" x14ac:dyDescent="0.25">
      <c r="N3639" s="4"/>
      <c r="O3639" s="4"/>
      <c r="P3639" s="4"/>
    </row>
    <row r="3640" spans="14:16" ht="69.95" customHeight="1" x14ac:dyDescent="0.25">
      <c r="N3640" s="4"/>
      <c r="O3640" s="4"/>
      <c r="P3640" s="4"/>
    </row>
    <row r="3641" spans="14:16" ht="69.95" customHeight="1" x14ac:dyDescent="0.25">
      <c r="N3641" s="4"/>
      <c r="O3641" s="4"/>
      <c r="P3641" s="4"/>
    </row>
    <row r="3642" spans="14:16" ht="69.95" customHeight="1" x14ac:dyDescent="0.25">
      <c r="N3642" s="4"/>
      <c r="O3642" s="4"/>
      <c r="P3642" s="4"/>
    </row>
    <row r="3643" spans="14:16" ht="69.95" customHeight="1" x14ac:dyDescent="0.25">
      <c r="N3643" s="4"/>
      <c r="O3643" s="4"/>
      <c r="P3643" s="4"/>
    </row>
    <row r="3644" spans="14:16" ht="69.95" customHeight="1" x14ac:dyDescent="0.25">
      <c r="N3644" s="4"/>
      <c r="O3644" s="4"/>
      <c r="P3644" s="4"/>
    </row>
    <row r="3645" spans="14:16" ht="69.95" customHeight="1" x14ac:dyDescent="0.25">
      <c r="N3645" s="4"/>
      <c r="O3645" s="4"/>
      <c r="P3645" s="4"/>
    </row>
    <row r="3646" spans="14:16" ht="69.95" customHeight="1" x14ac:dyDescent="0.25">
      <c r="N3646" s="4"/>
      <c r="O3646" s="4"/>
      <c r="P3646" s="4"/>
    </row>
    <row r="3647" spans="14:16" ht="69.95" customHeight="1" x14ac:dyDescent="0.25">
      <c r="N3647" s="4"/>
      <c r="O3647" s="4"/>
      <c r="P3647" s="4"/>
    </row>
    <row r="3648" spans="14:16" ht="69.95" customHeight="1" x14ac:dyDescent="0.25">
      <c r="N3648" s="4"/>
      <c r="O3648" s="4"/>
      <c r="P3648" s="4"/>
    </row>
    <row r="3649" spans="14:16" ht="69.95" customHeight="1" x14ac:dyDescent="0.25">
      <c r="N3649" s="4"/>
      <c r="O3649" s="4"/>
      <c r="P3649" s="4"/>
    </row>
    <row r="3650" spans="14:16" ht="69.95" customHeight="1" x14ac:dyDescent="0.25">
      <c r="N3650" s="4"/>
      <c r="O3650" s="4"/>
      <c r="P3650" s="4"/>
    </row>
    <row r="3651" spans="14:16" ht="69.95" customHeight="1" x14ac:dyDescent="0.25">
      <c r="N3651" s="4"/>
      <c r="O3651" s="4"/>
      <c r="P3651" s="4"/>
    </row>
    <row r="3652" spans="14:16" ht="69.95" customHeight="1" x14ac:dyDescent="0.25">
      <c r="N3652" s="4"/>
      <c r="O3652" s="4"/>
      <c r="P3652" s="4"/>
    </row>
    <row r="3653" spans="14:16" ht="69.95" customHeight="1" x14ac:dyDescent="0.25">
      <c r="N3653" s="4"/>
      <c r="O3653" s="4"/>
      <c r="P3653" s="4"/>
    </row>
    <row r="3654" spans="14:16" ht="69.95" customHeight="1" x14ac:dyDescent="0.25">
      <c r="N3654" s="4"/>
      <c r="O3654" s="4"/>
      <c r="P3654" s="4"/>
    </row>
    <row r="3655" spans="14:16" ht="69.95" customHeight="1" x14ac:dyDescent="0.25">
      <c r="N3655" s="4"/>
      <c r="O3655" s="4"/>
      <c r="P3655" s="4"/>
    </row>
    <row r="3656" spans="14:16" ht="69.95" customHeight="1" x14ac:dyDescent="0.25">
      <c r="N3656" s="4"/>
      <c r="O3656" s="4"/>
      <c r="P3656" s="4"/>
    </row>
    <row r="3657" spans="14:16" ht="69.95" customHeight="1" x14ac:dyDescent="0.25">
      <c r="N3657" s="4"/>
      <c r="O3657" s="4"/>
      <c r="P3657" s="4"/>
    </row>
    <row r="3658" spans="14:16" ht="69.95" customHeight="1" x14ac:dyDescent="0.25">
      <c r="N3658" s="4"/>
      <c r="O3658" s="4"/>
      <c r="P3658" s="4"/>
    </row>
    <row r="3659" spans="14:16" ht="69.95" customHeight="1" x14ac:dyDescent="0.25">
      <c r="N3659" s="4"/>
      <c r="O3659" s="4"/>
      <c r="P3659" s="4"/>
    </row>
    <row r="3660" spans="14:16" ht="69.95" customHeight="1" x14ac:dyDescent="0.25">
      <c r="N3660" s="4"/>
      <c r="O3660" s="4"/>
      <c r="P3660" s="4"/>
    </row>
    <row r="3661" spans="14:16" ht="69.95" customHeight="1" x14ac:dyDescent="0.25">
      <c r="N3661" s="4"/>
      <c r="O3661" s="4"/>
      <c r="P3661" s="4"/>
    </row>
    <row r="3662" spans="14:16" ht="69.95" customHeight="1" x14ac:dyDescent="0.25">
      <c r="N3662" s="4"/>
      <c r="O3662" s="4"/>
      <c r="P3662" s="4"/>
    </row>
    <row r="3663" spans="14:16" ht="69.95" customHeight="1" x14ac:dyDescent="0.25">
      <c r="N3663" s="4"/>
      <c r="O3663" s="4"/>
      <c r="P3663" s="4"/>
    </row>
    <row r="3664" spans="14:16" ht="69.95" customHeight="1" x14ac:dyDescent="0.25">
      <c r="N3664" s="4"/>
      <c r="O3664" s="4"/>
      <c r="P3664" s="4"/>
    </row>
    <row r="3665" spans="14:16" ht="69.95" customHeight="1" x14ac:dyDescent="0.25">
      <c r="N3665" s="4"/>
      <c r="O3665" s="4"/>
      <c r="P3665" s="4"/>
    </row>
    <row r="3666" spans="14:16" ht="69.95" customHeight="1" x14ac:dyDescent="0.25">
      <c r="N3666" s="4"/>
      <c r="O3666" s="4"/>
      <c r="P3666" s="4"/>
    </row>
    <row r="3667" spans="14:16" ht="69.95" customHeight="1" x14ac:dyDescent="0.25">
      <c r="N3667" s="4"/>
      <c r="O3667" s="4"/>
      <c r="P3667" s="4"/>
    </row>
    <row r="3668" spans="14:16" ht="69.95" customHeight="1" x14ac:dyDescent="0.25">
      <c r="N3668" s="4"/>
      <c r="O3668" s="4"/>
      <c r="P3668" s="4"/>
    </row>
    <row r="3669" spans="14:16" ht="69.95" customHeight="1" x14ac:dyDescent="0.25">
      <c r="N3669" s="4"/>
      <c r="O3669" s="4"/>
      <c r="P3669" s="4"/>
    </row>
    <row r="3670" spans="14:16" ht="69.95" customHeight="1" x14ac:dyDescent="0.25">
      <c r="N3670" s="4"/>
      <c r="O3670" s="4"/>
      <c r="P3670" s="4"/>
    </row>
    <row r="3671" spans="14:16" ht="69.95" customHeight="1" x14ac:dyDescent="0.25">
      <c r="N3671" s="4"/>
      <c r="O3671" s="4"/>
      <c r="P3671" s="4"/>
    </row>
    <row r="3672" spans="14:16" ht="69.95" customHeight="1" x14ac:dyDescent="0.25">
      <c r="N3672" s="4"/>
      <c r="O3672" s="4"/>
      <c r="P3672" s="4"/>
    </row>
    <row r="3673" spans="14:16" ht="69.95" customHeight="1" x14ac:dyDescent="0.25">
      <c r="N3673" s="4"/>
      <c r="O3673" s="4"/>
      <c r="P3673" s="4"/>
    </row>
    <row r="3674" spans="14:16" ht="69.95" customHeight="1" x14ac:dyDescent="0.25">
      <c r="N3674" s="4"/>
      <c r="O3674" s="4"/>
      <c r="P3674" s="4"/>
    </row>
    <row r="3675" spans="14:16" ht="69.95" customHeight="1" x14ac:dyDescent="0.25">
      <c r="N3675" s="4"/>
      <c r="O3675" s="4"/>
      <c r="P3675" s="4"/>
    </row>
    <row r="3676" spans="14:16" ht="69.95" customHeight="1" x14ac:dyDescent="0.25">
      <c r="N3676" s="4"/>
      <c r="O3676" s="4"/>
      <c r="P3676" s="4"/>
    </row>
    <row r="3677" spans="14:16" ht="69.95" customHeight="1" x14ac:dyDescent="0.25">
      <c r="N3677" s="4"/>
      <c r="O3677" s="4"/>
      <c r="P3677" s="4"/>
    </row>
    <row r="3678" spans="14:16" ht="69.95" customHeight="1" x14ac:dyDescent="0.25">
      <c r="N3678" s="4"/>
      <c r="O3678" s="4"/>
      <c r="P3678" s="4"/>
    </row>
    <row r="3679" spans="14:16" ht="69.95" customHeight="1" x14ac:dyDescent="0.25">
      <c r="N3679" s="4"/>
      <c r="O3679" s="4"/>
      <c r="P3679" s="4"/>
    </row>
    <row r="3680" spans="14:16" ht="69.95" customHeight="1" x14ac:dyDescent="0.25">
      <c r="N3680" s="4"/>
      <c r="O3680" s="4"/>
      <c r="P3680" s="4"/>
    </row>
    <row r="3681" spans="14:16" ht="69.95" customHeight="1" x14ac:dyDescent="0.25">
      <c r="N3681" s="4"/>
      <c r="O3681" s="4"/>
      <c r="P3681" s="4"/>
    </row>
    <row r="3682" spans="14:16" ht="69.95" customHeight="1" x14ac:dyDescent="0.25">
      <c r="N3682" s="4"/>
      <c r="O3682" s="4"/>
      <c r="P3682" s="4"/>
    </row>
    <row r="3683" spans="14:16" ht="69.95" customHeight="1" x14ac:dyDescent="0.25">
      <c r="N3683" s="4"/>
      <c r="O3683" s="4"/>
      <c r="P3683" s="4"/>
    </row>
    <row r="3684" spans="14:16" ht="69.95" customHeight="1" x14ac:dyDescent="0.25">
      <c r="N3684" s="4"/>
      <c r="O3684" s="4"/>
      <c r="P3684" s="4"/>
    </row>
    <row r="3685" spans="14:16" ht="69.95" customHeight="1" x14ac:dyDescent="0.25">
      <c r="N3685" s="4"/>
      <c r="O3685" s="4"/>
      <c r="P3685" s="4"/>
    </row>
    <row r="3686" spans="14:16" ht="69.95" customHeight="1" x14ac:dyDescent="0.25">
      <c r="N3686" s="4"/>
      <c r="O3686" s="4"/>
      <c r="P3686" s="4"/>
    </row>
    <row r="3687" spans="14:16" ht="69.95" customHeight="1" x14ac:dyDescent="0.25">
      <c r="N3687" s="4"/>
      <c r="O3687" s="4"/>
      <c r="P3687" s="4"/>
    </row>
    <row r="3688" spans="14:16" ht="69.95" customHeight="1" x14ac:dyDescent="0.25">
      <c r="N3688" s="4"/>
      <c r="O3688" s="4"/>
      <c r="P3688" s="4"/>
    </row>
    <row r="3689" spans="14:16" ht="69.95" customHeight="1" x14ac:dyDescent="0.25">
      <c r="N3689" s="4"/>
      <c r="O3689" s="4"/>
      <c r="P3689" s="4"/>
    </row>
    <row r="3690" spans="14:16" ht="69.95" customHeight="1" x14ac:dyDescent="0.25">
      <c r="N3690" s="4"/>
      <c r="O3690" s="4"/>
      <c r="P3690" s="4"/>
    </row>
    <row r="3691" spans="14:16" ht="69.95" customHeight="1" x14ac:dyDescent="0.25">
      <c r="N3691" s="4"/>
      <c r="O3691" s="4"/>
      <c r="P3691" s="4"/>
    </row>
    <row r="3692" spans="14:16" ht="69.95" customHeight="1" x14ac:dyDescent="0.25">
      <c r="N3692" s="4"/>
      <c r="O3692" s="4"/>
      <c r="P3692" s="4"/>
    </row>
    <row r="3693" spans="14:16" ht="69.95" customHeight="1" x14ac:dyDescent="0.25">
      <c r="N3693" s="4"/>
      <c r="O3693" s="4"/>
      <c r="P3693" s="4"/>
    </row>
    <row r="3694" spans="14:16" ht="69.95" customHeight="1" x14ac:dyDescent="0.25">
      <c r="N3694" s="4"/>
      <c r="O3694" s="4"/>
      <c r="P3694" s="4"/>
    </row>
    <row r="3695" spans="14:16" ht="69.95" customHeight="1" x14ac:dyDescent="0.25">
      <c r="N3695" s="4"/>
      <c r="O3695" s="4"/>
      <c r="P3695" s="4"/>
    </row>
    <row r="3696" spans="14:16" ht="69.95" customHeight="1" x14ac:dyDescent="0.25">
      <c r="N3696" s="4"/>
      <c r="O3696" s="4"/>
      <c r="P3696" s="4"/>
    </row>
    <row r="3697" spans="14:16" ht="69.95" customHeight="1" x14ac:dyDescent="0.25">
      <c r="N3697" s="4"/>
      <c r="O3697" s="4"/>
      <c r="P3697" s="4"/>
    </row>
    <row r="3698" spans="14:16" ht="69.95" customHeight="1" x14ac:dyDescent="0.25">
      <c r="N3698" s="4"/>
      <c r="O3698" s="4"/>
      <c r="P3698" s="4"/>
    </row>
    <row r="3699" spans="14:16" ht="69.95" customHeight="1" x14ac:dyDescent="0.25">
      <c r="N3699" s="4"/>
      <c r="O3699" s="4"/>
      <c r="P3699" s="4"/>
    </row>
    <row r="3700" spans="14:16" ht="69.95" customHeight="1" x14ac:dyDescent="0.25">
      <c r="N3700" s="4"/>
      <c r="O3700" s="4"/>
      <c r="P3700" s="4"/>
    </row>
    <row r="3701" spans="14:16" ht="69.95" customHeight="1" x14ac:dyDescent="0.25">
      <c r="N3701" s="4"/>
      <c r="O3701" s="4"/>
      <c r="P3701" s="4"/>
    </row>
    <row r="3702" spans="14:16" ht="69.95" customHeight="1" x14ac:dyDescent="0.25">
      <c r="N3702" s="4"/>
      <c r="O3702" s="4"/>
      <c r="P3702" s="4"/>
    </row>
    <row r="3703" spans="14:16" ht="69.95" customHeight="1" x14ac:dyDescent="0.25">
      <c r="N3703" s="4"/>
      <c r="O3703" s="4"/>
      <c r="P3703" s="4"/>
    </row>
    <row r="3704" spans="14:16" ht="69.95" customHeight="1" x14ac:dyDescent="0.25">
      <c r="N3704" s="4"/>
      <c r="O3704" s="4"/>
      <c r="P3704" s="4"/>
    </row>
    <row r="3705" spans="14:16" ht="69.95" customHeight="1" x14ac:dyDescent="0.25">
      <c r="N3705" s="4"/>
      <c r="O3705" s="4"/>
      <c r="P3705" s="4"/>
    </row>
    <row r="3706" spans="14:16" ht="69.95" customHeight="1" x14ac:dyDescent="0.25">
      <c r="N3706" s="4"/>
      <c r="O3706" s="4"/>
      <c r="P3706" s="4"/>
    </row>
    <row r="3707" spans="14:16" ht="69.95" customHeight="1" x14ac:dyDescent="0.25">
      <c r="N3707" s="4"/>
      <c r="O3707" s="4"/>
      <c r="P3707" s="4"/>
    </row>
    <row r="3708" spans="14:16" ht="69.95" customHeight="1" x14ac:dyDescent="0.25">
      <c r="N3708" s="4"/>
      <c r="O3708" s="4"/>
      <c r="P3708" s="4"/>
    </row>
    <row r="3709" spans="14:16" ht="69.95" customHeight="1" x14ac:dyDescent="0.25">
      <c r="N3709" s="4"/>
      <c r="O3709" s="4"/>
      <c r="P3709" s="4"/>
    </row>
    <row r="3710" spans="14:16" ht="69.95" customHeight="1" x14ac:dyDescent="0.25">
      <c r="N3710" s="4"/>
      <c r="O3710" s="4"/>
      <c r="P3710" s="4"/>
    </row>
    <row r="3711" spans="14:16" ht="69.95" customHeight="1" x14ac:dyDescent="0.25">
      <c r="N3711" s="4"/>
      <c r="O3711" s="4"/>
      <c r="P3711" s="4"/>
    </row>
    <row r="3712" spans="14:16" ht="69.95" customHeight="1" x14ac:dyDescent="0.25">
      <c r="N3712" s="4"/>
      <c r="O3712" s="4"/>
      <c r="P3712" s="4"/>
    </row>
    <row r="3713" spans="14:16" ht="69.95" customHeight="1" x14ac:dyDescent="0.25">
      <c r="N3713" s="4"/>
      <c r="O3713" s="4"/>
      <c r="P3713" s="4"/>
    </row>
    <row r="3714" spans="14:16" ht="69.95" customHeight="1" x14ac:dyDescent="0.25">
      <c r="N3714" s="4"/>
      <c r="O3714" s="4"/>
      <c r="P3714" s="4"/>
    </row>
    <row r="3715" spans="14:16" ht="69.95" customHeight="1" x14ac:dyDescent="0.25">
      <c r="N3715" s="4"/>
      <c r="O3715" s="4"/>
      <c r="P3715" s="4"/>
    </row>
    <row r="3716" spans="14:16" ht="69.95" customHeight="1" x14ac:dyDescent="0.25">
      <c r="N3716" s="4"/>
      <c r="O3716" s="4"/>
      <c r="P3716" s="4"/>
    </row>
    <row r="3717" spans="14:16" ht="69.95" customHeight="1" x14ac:dyDescent="0.25">
      <c r="N3717" s="4"/>
      <c r="O3717" s="4"/>
      <c r="P3717" s="4"/>
    </row>
    <row r="3718" spans="14:16" ht="69.95" customHeight="1" x14ac:dyDescent="0.25">
      <c r="N3718" s="4"/>
      <c r="O3718" s="4"/>
      <c r="P3718" s="4"/>
    </row>
    <row r="3719" spans="14:16" ht="69.95" customHeight="1" x14ac:dyDescent="0.25">
      <c r="N3719" s="4"/>
      <c r="O3719" s="4"/>
      <c r="P3719" s="4"/>
    </row>
    <row r="3720" spans="14:16" ht="69.95" customHeight="1" x14ac:dyDescent="0.25">
      <c r="N3720" s="4"/>
      <c r="O3720" s="4"/>
      <c r="P3720" s="4"/>
    </row>
    <row r="3721" spans="14:16" ht="69.95" customHeight="1" x14ac:dyDescent="0.25">
      <c r="N3721" s="4"/>
      <c r="O3721" s="4"/>
      <c r="P3721" s="4"/>
    </row>
    <row r="3722" spans="14:16" ht="69.95" customHeight="1" x14ac:dyDescent="0.25">
      <c r="N3722" s="4"/>
      <c r="O3722" s="4"/>
      <c r="P3722" s="4"/>
    </row>
    <row r="3723" spans="14:16" ht="69.95" customHeight="1" x14ac:dyDescent="0.25">
      <c r="N3723" s="4"/>
      <c r="O3723" s="4"/>
      <c r="P3723" s="4"/>
    </row>
    <row r="3724" spans="14:16" ht="69.95" customHeight="1" x14ac:dyDescent="0.25">
      <c r="N3724" s="4"/>
      <c r="O3724" s="4"/>
      <c r="P3724" s="4"/>
    </row>
    <row r="3725" spans="14:16" ht="69.95" customHeight="1" x14ac:dyDescent="0.25">
      <c r="N3725" s="4"/>
      <c r="O3725" s="4"/>
      <c r="P3725" s="4"/>
    </row>
    <row r="3726" spans="14:16" ht="69.95" customHeight="1" x14ac:dyDescent="0.25">
      <c r="N3726" s="4"/>
      <c r="O3726" s="4"/>
      <c r="P3726" s="4"/>
    </row>
    <row r="3727" spans="14:16" ht="69.95" customHeight="1" x14ac:dyDescent="0.25">
      <c r="N3727" s="4"/>
      <c r="O3727" s="4"/>
      <c r="P3727" s="4"/>
    </row>
    <row r="3728" spans="14:16" ht="69.95" customHeight="1" x14ac:dyDescent="0.25">
      <c r="N3728" s="4"/>
      <c r="O3728" s="4"/>
      <c r="P3728" s="4"/>
    </row>
    <row r="3729" spans="14:16" ht="69.95" customHeight="1" x14ac:dyDescent="0.25">
      <c r="N3729" s="4"/>
      <c r="O3729" s="4"/>
      <c r="P3729" s="4"/>
    </row>
    <row r="3730" spans="14:16" ht="69.95" customHeight="1" x14ac:dyDescent="0.25">
      <c r="N3730" s="4"/>
      <c r="O3730" s="4"/>
      <c r="P3730" s="4"/>
    </row>
    <row r="3731" spans="14:16" ht="69.95" customHeight="1" x14ac:dyDescent="0.25">
      <c r="N3731" s="4"/>
      <c r="O3731" s="4"/>
      <c r="P3731" s="4"/>
    </row>
    <row r="3732" spans="14:16" ht="69.95" customHeight="1" x14ac:dyDescent="0.25">
      <c r="N3732" s="4"/>
      <c r="O3732" s="4"/>
      <c r="P3732" s="4"/>
    </row>
    <row r="3733" spans="14:16" ht="69.95" customHeight="1" x14ac:dyDescent="0.25">
      <c r="N3733" s="4"/>
      <c r="O3733" s="4"/>
      <c r="P3733" s="4"/>
    </row>
    <row r="3734" spans="14:16" ht="69.95" customHeight="1" x14ac:dyDescent="0.25">
      <c r="N3734" s="4"/>
      <c r="O3734" s="4"/>
      <c r="P3734" s="4"/>
    </row>
    <row r="3735" spans="14:16" ht="69.95" customHeight="1" x14ac:dyDescent="0.25">
      <c r="N3735" s="4"/>
      <c r="O3735" s="4"/>
      <c r="P3735" s="4"/>
    </row>
    <row r="3736" spans="14:16" ht="69.95" customHeight="1" x14ac:dyDescent="0.25">
      <c r="N3736" s="4"/>
      <c r="O3736" s="4"/>
      <c r="P3736" s="4"/>
    </row>
    <row r="3737" spans="14:16" ht="69.95" customHeight="1" x14ac:dyDescent="0.25">
      <c r="N3737" s="4"/>
      <c r="O3737" s="4"/>
      <c r="P3737" s="4"/>
    </row>
    <row r="3738" spans="14:16" ht="69.95" customHeight="1" x14ac:dyDescent="0.25">
      <c r="N3738" s="4"/>
      <c r="O3738" s="4"/>
      <c r="P3738" s="4"/>
    </row>
    <row r="3739" spans="14:16" ht="69.95" customHeight="1" x14ac:dyDescent="0.25">
      <c r="N3739" s="4"/>
      <c r="O3739" s="4"/>
      <c r="P3739" s="4"/>
    </row>
    <row r="3740" spans="14:16" ht="69.95" customHeight="1" x14ac:dyDescent="0.25">
      <c r="N3740" s="4"/>
      <c r="O3740" s="4"/>
      <c r="P3740" s="4"/>
    </row>
    <row r="3741" spans="14:16" ht="69.95" customHeight="1" x14ac:dyDescent="0.25">
      <c r="N3741" s="4"/>
      <c r="O3741" s="4"/>
      <c r="P3741" s="4"/>
    </row>
    <row r="3742" spans="14:16" ht="69.95" customHeight="1" x14ac:dyDescent="0.25">
      <c r="N3742" s="4"/>
      <c r="O3742" s="4"/>
      <c r="P3742" s="4"/>
    </row>
    <row r="3743" spans="14:16" ht="69.95" customHeight="1" x14ac:dyDescent="0.25">
      <c r="N3743" s="4"/>
      <c r="O3743" s="4"/>
      <c r="P3743" s="4"/>
    </row>
    <row r="3744" spans="14:16" ht="69.95" customHeight="1" x14ac:dyDescent="0.25">
      <c r="N3744" s="4"/>
      <c r="O3744" s="4"/>
      <c r="P3744" s="4"/>
    </row>
    <row r="3745" spans="14:16" ht="69.95" customHeight="1" x14ac:dyDescent="0.25">
      <c r="N3745" s="4"/>
      <c r="O3745" s="4"/>
      <c r="P3745" s="4"/>
    </row>
    <row r="3746" spans="14:16" ht="69.95" customHeight="1" x14ac:dyDescent="0.25">
      <c r="N3746" s="4"/>
      <c r="O3746" s="4"/>
      <c r="P3746" s="4"/>
    </row>
    <row r="3747" spans="14:16" ht="69.95" customHeight="1" x14ac:dyDescent="0.25">
      <c r="N3747" s="4"/>
      <c r="O3747" s="4"/>
      <c r="P3747" s="4"/>
    </row>
    <row r="3748" spans="14:16" ht="69.95" customHeight="1" x14ac:dyDescent="0.25">
      <c r="N3748" s="4"/>
      <c r="O3748" s="4"/>
      <c r="P3748" s="4"/>
    </row>
    <row r="3749" spans="14:16" ht="69.95" customHeight="1" x14ac:dyDescent="0.25">
      <c r="N3749" s="4"/>
      <c r="O3749" s="4"/>
      <c r="P3749" s="4"/>
    </row>
    <row r="3750" spans="14:16" ht="69.95" customHeight="1" x14ac:dyDescent="0.25">
      <c r="N3750" s="4"/>
      <c r="O3750" s="4"/>
      <c r="P3750" s="4"/>
    </row>
    <row r="3751" spans="14:16" ht="69.95" customHeight="1" x14ac:dyDescent="0.25">
      <c r="N3751" s="4"/>
      <c r="O3751" s="4"/>
      <c r="P3751" s="4"/>
    </row>
    <row r="3752" spans="14:16" ht="69.95" customHeight="1" x14ac:dyDescent="0.25">
      <c r="N3752" s="4"/>
      <c r="O3752" s="4"/>
      <c r="P3752" s="4"/>
    </row>
    <row r="3753" spans="14:16" ht="69.95" customHeight="1" x14ac:dyDescent="0.25">
      <c r="N3753" s="4"/>
      <c r="O3753" s="4"/>
      <c r="P3753" s="4"/>
    </row>
    <row r="3754" spans="14:16" ht="69.95" customHeight="1" x14ac:dyDescent="0.25">
      <c r="N3754" s="4"/>
      <c r="O3754" s="4"/>
      <c r="P3754" s="4"/>
    </row>
    <row r="3755" spans="14:16" ht="69.95" customHeight="1" x14ac:dyDescent="0.25">
      <c r="N3755" s="4"/>
      <c r="O3755" s="4"/>
      <c r="P3755" s="4"/>
    </row>
    <row r="3756" spans="14:16" ht="69.95" customHeight="1" x14ac:dyDescent="0.25">
      <c r="N3756" s="4"/>
      <c r="O3756" s="4"/>
      <c r="P3756" s="4"/>
    </row>
    <row r="3757" spans="14:16" ht="69.95" customHeight="1" x14ac:dyDescent="0.25">
      <c r="N3757" s="4"/>
      <c r="O3757" s="4"/>
      <c r="P3757" s="4"/>
    </row>
    <row r="3758" spans="14:16" ht="69.95" customHeight="1" x14ac:dyDescent="0.25">
      <c r="N3758" s="4"/>
      <c r="O3758" s="4"/>
      <c r="P3758" s="4"/>
    </row>
    <row r="3759" spans="14:16" ht="69.95" customHeight="1" x14ac:dyDescent="0.25">
      <c r="N3759" s="4"/>
      <c r="O3759" s="4"/>
      <c r="P3759" s="4"/>
    </row>
    <row r="3760" spans="14:16" ht="69.95" customHeight="1" x14ac:dyDescent="0.25">
      <c r="N3760" s="4"/>
      <c r="O3760" s="4"/>
      <c r="P3760" s="4"/>
    </row>
    <row r="3761" spans="14:16" ht="69.95" customHeight="1" x14ac:dyDescent="0.25">
      <c r="N3761" s="4"/>
      <c r="O3761" s="4"/>
      <c r="P3761" s="4"/>
    </row>
    <row r="3762" spans="14:16" ht="69.95" customHeight="1" x14ac:dyDescent="0.25">
      <c r="N3762" s="4"/>
      <c r="O3762" s="4"/>
      <c r="P3762" s="4"/>
    </row>
    <row r="3763" spans="14:16" ht="69.95" customHeight="1" x14ac:dyDescent="0.25">
      <c r="N3763" s="4"/>
      <c r="O3763" s="4"/>
      <c r="P3763" s="4"/>
    </row>
    <row r="3764" spans="14:16" ht="69.95" customHeight="1" x14ac:dyDescent="0.25">
      <c r="N3764" s="4"/>
      <c r="O3764" s="4"/>
      <c r="P3764" s="4"/>
    </row>
    <row r="3765" spans="14:16" ht="69.95" customHeight="1" x14ac:dyDescent="0.25">
      <c r="N3765" s="4"/>
      <c r="O3765" s="4"/>
      <c r="P3765" s="4"/>
    </row>
    <row r="3766" spans="14:16" ht="69.95" customHeight="1" x14ac:dyDescent="0.25">
      <c r="N3766" s="4"/>
      <c r="O3766" s="4"/>
      <c r="P3766" s="4"/>
    </row>
    <row r="3767" spans="14:16" ht="69.95" customHeight="1" x14ac:dyDescent="0.25">
      <c r="N3767" s="4"/>
      <c r="O3767" s="4"/>
      <c r="P3767" s="4"/>
    </row>
    <row r="3768" spans="14:16" ht="69.95" customHeight="1" x14ac:dyDescent="0.25">
      <c r="N3768" s="4"/>
      <c r="O3768" s="4"/>
      <c r="P3768" s="4"/>
    </row>
    <row r="3769" spans="14:16" ht="69.95" customHeight="1" x14ac:dyDescent="0.25">
      <c r="N3769" s="4"/>
      <c r="O3769" s="4"/>
      <c r="P3769" s="4"/>
    </row>
    <row r="3770" spans="14:16" ht="69.95" customHeight="1" x14ac:dyDescent="0.25">
      <c r="N3770" s="4"/>
      <c r="O3770" s="4"/>
      <c r="P3770" s="4"/>
    </row>
    <row r="3771" spans="14:16" ht="69.95" customHeight="1" x14ac:dyDescent="0.25">
      <c r="N3771" s="4"/>
      <c r="O3771" s="4"/>
      <c r="P3771" s="4"/>
    </row>
    <row r="3772" spans="14:16" ht="69.95" customHeight="1" x14ac:dyDescent="0.25">
      <c r="N3772" s="4"/>
      <c r="O3772" s="4"/>
      <c r="P3772" s="4"/>
    </row>
    <row r="3773" spans="14:16" ht="69.95" customHeight="1" x14ac:dyDescent="0.25">
      <c r="N3773" s="4"/>
      <c r="O3773" s="4"/>
      <c r="P3773" s="4"/>
    </row>
    <row r="3774" spans="14:16" ht="69.95" customHeight="1" x14ac:dyDescent="0.25">
      <c r="N3774" s="4"/>
      <c r="O3774" s="4"/>
      <c r="P3774" s="4"/>
    </row>
    <row r="3775" spans="14:16" ht="69.95" customHeight="1" x14ac:dyDescent="0.25">
      <c r="N3775" s="4"/>
      <c r="O3775" s="4"/>
      <c r="P3775" s="4"/>
    </row>
    <row r="3776" spans="14:16" ht="69.95" customHeight="1" x14ac:dyDescent="0.25">
      <c r="N3776" s="4"/>
      <c r="O3776" s="4"/>
      <c r="P3776" s="4"/>
    </row>
    <row r="3777" spans="14:16" ht="69.95" customHeight="1" x14ac:dyDescent="0.25">
      <c r="N3777" s="4"/>
      <c r="O3777" s="4"/>
      <c r="P3777" s="4"/>
    </row>
    <row r="3778" spans="14:16" ht="69.95" customHeight="1" x14ac:dyDescent="0.25">
      <c r="N3778" s="4"/>
      <c r="O3778" s="4"/>
      <c r="P3778" s="4"/>
    </row>
    <row r="3779" spans="14:16" ht="69.95" customHeight="1" x14ac:dyDescent="0.25">
      <c r="N3779" s="4"/>
      <c r="O3779" s="4"/>
      <c r="P3779" s="4"/>
    </row>
    <row r="3780" spans="14:16" ht="69.95" customHeight="1" x14ac:dyDescent="0.25">
      <c r="N3780" s="4"/>
      <c r="O3780" s="4"/>
      <c r="P3780" s="4"/>
    </row>
    <row r="3781" spans="14:16" ht="69.95" customHeight="1" x14ac:dyDescent="0.25">
      <c r="N3781" s="4"/>
      <c r="O3781" s="4"/>
      <c r="P3781" s="4"/>
    </row>
    <row r="3782" spans="14:16" ht="69.95" customHeight="1" x14ac:dyDescent="0.25">
      <c r="N3782" s="4"/>
      <c r="O3782" s="4"/>
      <c r="P3782" s="4"/>
    </row>
    <row r="3783" spans="14:16" ht="69.95" customHeight="1" x14ac:dyDescent="0.25">
      <c r="N3783" s="4"/>
      <c r="O3783" s="4"/>
      <c r="P3783" s="4"/>
    </row>
    <row r="3784" spans="14:16" ht="69.95" customHeight="1" x14ac:dyDescent="0.25">
      <c r="N3784" s="4"/>
      <c r="O3784" s="4"/>
      <c r="P3784" s="4"/>
    </row>
    <row r="3785" spans="14:16" ht="69.95" customHeight="1" x14ac:dyDescent="0.25">
      <c r="N3785" s="4"/>
      <c r="O3785" s="4"/>
      <c r="P3785" s="4"/>
    </row>
    <row r="3786" spans="14:16" ht="69.95" customHeight="1" x14ac:dyDescent="0.25">
      <c r="N3786" s="4"/>
      <c r="O3786" s="4"/>
      <c r="P3786" s="4"/>
    </row>
    <row r="3787" spans="14:16" ht="69.95" customHeight="1" x14ac:dyDescent="0.25">
      <c r="N3787" s="4"/>
      <c r="O3787" s="4"/>
      <c r="P3787" s="4"/>
    </row>
    <row r="3788" spans="14:16" ht="69.95" customHeight="1" x14ac:dyDescent="0.25">
      <c r="N3788" s="4"/>
      <c r="O3788" s="4"/>
      <c r="P3788" s="4"/>
    </row>
    <row r="3789" spans="14:16" ht="69.95" customHeight="1" x14ac:dyDescent="0.25">
      <c r="N3789" s="4"/>
      <c r="O3789" s="4"/>
      <c r="P3789" s="4"/>
    </row>
    <row r="3790" spans="14:16" ht="69.95" customHeight="1" x14ac:dyDescent="0.25">
      <c r="N3790" s="4"/>
      <c r="O3790" s="4"/>
      <c r="P3790" s="4"/>
    </row>
    <row r="3791" spans="14:16" ht="69.95" customHeight="1" x14ac:dyDescent="0.25">
      <c r="N3791" s="4"/>
      <c r="O3791" s="4"/>
      <c r="P3791" s="4"/>
    </row>
    <row r="3792" spans="14:16" ht="69.95" customHeight="1" x14ac:dyDescent="0.25">
      <c r="N3792" s="4"/>
      <c r="O3792" s="4"/>
      <c r="P3792" s="4"/>
    </row>
    <row r="3793" spans="14:16" ht="69.95" customHeight="1" x14ac:dyDescent="0.25">
      <c r="N3793" s="4"/>
      <c r="O3793" s="4"/>
      <c r="P3793" s="4"/>
    </row>
    <row r="3794" spans="14:16" ht="69.95" customHeight="1" x14ac:dyDescent="0.25">
      <c r="N3794" s="4"/>
      <c r="O3794" s="4"/>
      <c r="P3794" s="4"/>
    </row>
    <row r="3795" spans="14:16" ht="69.95" customHeight="1" x14ac:dyDescent="0.25">
      <c r="N3795" s="4"/>
      <c r="O3795" s="4"/>
      <c r="P3795" s="4"/>
    </row>
    <row r="3796" spans="14:16" ht="69.95" customHeight="1" x14ac:dyDescent="0.25">
      <c r="N3796" s="4"/>
      <c r="O3796" s="4"/>
      <c r="P3796" s="4"/>
    </row>
    <row r="3797" spans="14:16" ht="69.95" customHeight="1" x14ac:dyDescent="0.25">
      <c r="N3797" s="4"/>
      <c r="O3797" s="4"/>
      <c r="P3797" s="4"/>
    </row>
    <row r="3798" spans="14:16" ht="69.95" customHeight="1" x14ac:dyDescent="0.25">
      <c r="N3798" s="4"/>
      <c r="O3798" s="4"/>
      <c r="P3798" s="4"/>
    </row>
    <row r="3799" spans="14:16" ht="69.95" customHeight="1" x14ac:dyDescent="0.25">
      <c r="N3799" s="4"/>
      <c r="O3799" s="4"/>
      <c r="P3799" s="4"/>
    </row>
    <row r="3800" spans="14:16" ht="69.95" customHeight="1" x14ac:dyDescent="0.25">
      <c r="N3800" s="4"/>
      <c r="O3800" s="4"/>
      <c r="P3800" s="4"/>
    </row>
    <row r="3801" spans="14:16" ht="69.95" customHeight="1" x14ac:dyDescent="0.25">
      <c r="N3801" s="4"/>
      <c r="O3801" s="4"/>
      <c r="P3801" s="4"/>
    </row>
    <row r="3802" spans="14:16" ht="69.95" customHeight="1" x14ac:dyDescent="0.25">
      <c r="N3802" s="4"/>
      <c r="O3802" s="4"/>
      <c r="P3802" s="4"/>
    </row>
    <row r="3803" spans="14:16" ht="69.95" customHeight="1" x14ac:dyDescent="0.25">
      <c r="N3803" s="4"/>
      <c r="O3803" s="4"/>
      <c r="P3803" s="4"/>
    </row>
    <row r="3804" spans="14:16" ht="69.95" customHeight="1" x14ac:dyDescent="0.25">
      <c r="N3804" s="4"/>
      <c r="O3804" s="4"/>
      <c r="P3804" s="4"/>
    </row>
    <row r="3805" spans="14:16" ht="69.95" customHeight="1" x14ac:dyDescent="0.25">
      <c r="N3805" s="4"/>
      <c r="O3805" s="4"/>
      <c r="P3805" s="4"/>
    </row>
    <row r="3806" spans="14:16" ht="69.95" customHeight="1" x14ac:dyDescent="0.25">
      <c r="N3806" s="4"/>
      <c r="O3806" s="4"/>
      <c r="P3806" s="4"/>
    </row>
    <row r="3807" spans="14:16" ht="69.95" customHeight="1" x14ac:dyDescent="0.25">
      <c r="N3807" s="4"/>
      <c r="O3807" s="4"/>
      <c r="P3807" s="4"/>
    </row>
    <row r="3808" spans="14:16" ht="69.95" customHeight="1" x14ac:dyDescent="0.25">
      <c r="N3808" s="4"/>
      <c r="O3808" s="4"/>
      <c r="P3808" s="4"/>
    </row>
    <row r="3809" spans="14:16" ht="69.95" customHeight="1" x14ac:dyDescent="0.25">
      <c r="N3809" s="4"/>
      <c r="O3809" s="4"/>
      <c r="P3809" s="4"/>
    </row>
    <row r="3810" spans="14:16" ht="69.95" customHeight="1" x14ac:dyDescent="0.25">
      <c r="N3810" s="4"/>
      <c r="O3810" s="4"/>
      <c r="P3810" s="4"/>
    </row>
    <row r="3811" spans="14:16" ht="69.95" customHeight="1" x14ac:dyDescent="0.25">
      <c r="N3811" s="4"/>
      <c r="O3811" s="4"/>
      <c r="P3811" s="4"/>
    </row>
    <row r="3812" spans="14:16" ht="69.95" customHeight="1" x14ac:dyDescent="0.25">
      <c r="N3812" s="4"/>
      <c r="O3812" s="4"/>
      <c r="P3812" s="4"/>
    </row>
    <row r="3813" spans="14:16" ht="69.95" customHeight="1" x14ac:dyDescent="0.25">
      <c r="N3813" s="4"/>
      <c r="O3813" s="4"/>
      <c r="P3813" s="4"/>
    </row>
    <row r="3814" spans="14:16" ht="69.95" customHeight="1" x14ac:dyDescent="0.25">
      <c r="N3814" s="4"/>
      <c r="O3814" s="4"/>
      <c r="P3814" s="4"/>
    </row>
    <row r="3815" spans="14:16" ht="69.95" customHeight="1" x14ac:dyDescent="0.25">
      <c r="N3815" s="4"/>
      <c r="O3815" s="4"/>
      <c r="P3815" s="4"/>
    </row>
    <row r="3816" spans="14:16" ht="69.95" customHeight="1" x14ac:dyDescent="0.25">
      <c r="N3816" s="4"/>
      <c r="O3816" s="4"/>
      <c r="P3816" s="4"/>
    </row>
    <row r="3817" spans="14:16" ht="69.95" customHeight="1" x14ac:dyDescent="0.25">
      <c r="N3817" s="4"/>
      <c r="O3817" s="4"/>
      <c r="P3817" s="4"/>
    </row>
    <row r="3818" spans="14:16" ht="69.95" customHeight="1" x14ac:dyDescent="0.25">
      <c r="N3818" s="4"/>
      <c r="O3818" s="4"/>
      <c r="P3818" s="4"/>
    </row>
    <row r="3819" spans="14:16" ht="69.95" customHeight="1" x14ac:dyDescent="0.25">
      <c r="N3819" s="4"/>
      <c r="O3819" s="4"/>
      <c r="P3819" s="4"/>
    </row>
    <row r="3820" spans="14:16" ht="69.95" customHeight="1" x14ac:dyDescent="0.25">
      <c r="N3820" s="4"/>
      <c r="O3820" s="4"/>
      <c r="P3820" s="4"/>
    </row>
    <row r="3821" spans="14:16" ht="69.95" customHeight="1" x14ac:dyDescent="0.25">
      <c r="N3821" s="4"/>
      <c r="O3821" s="4"/>
      <c r="P3821" s="4"/>
    </row>
    <row r="3822" spans="14:16" ht="69.95" customHeight="1" x14ac:dyDescent="0.25">
      <c r="N3822" s="4"/>
      <c r="O3822" s="4"/>
      <c r="P3822" s="4"/>
    </row>
    <row r="3823" spans="14:16" ht="69.95" customHeight="1" x14ac:dyDescent="0.25">
      <c r="N3823" s="4"/>
      <c r="O3823" s="4"/>
      <c r="P3823" s="4"/>
    </row>
    <row r="3824" spans="14:16" ht="69.95" customHeight="1" x14ac:dyDescent="0.25">
      <c r="N3824" s="4"/>
      <c r="O3824" s="4"/>
      <c r="P3824" s="4"/>
    </row>
    <row r="3825" spans="14:16" ht="69.95" customHeight="1" x14ac:dyDescent="0.25">
      <c r="N3825" s="4"/>
      <c r="O3825" s="4"/>
      <c r="P3825" s="4"/>
    </row>
    <row r="3826" spans="14:16" ht="69.95" customHeight="1" x14ac:dyDescent="0.25">
      <c r="N3826" s="4"/>
      <c r="O3826" s="4"/>
      <c r="P3826" s="4"/>
    </row>
    <row r="3827" spans="14:16" ht="69.95" customHeight="1" x14ac:dyDescent="0.25">
      <c r="N3827" s="4"/>
      <c r="O3827" s="4"/>
      <c r="P3827" s="4"/>
    </row>
    <row r="3828" spans="14:16" ht="69.95" customHeight="1" x14ac:dyDescent="0.25">
      <c r="N3828" s="4"/>
      <c r="O3828" s="4"/>
      <c r="P3828" s="4"/>
    </row>
    <row r="3829" spans="14:16" ht="69.95" customHeight="1" x14ac:dyDescent="0.25">
      <c r="N3829" s="4"/>
      <c r="O3829" s="4"/>
      <c r="P3829" s="4"/>
    </row>
    <row r="3830" spans="14:16" ht="69.95" customHeight="1" x14ac:dyDescent="0.25">
      <c r="N3830" s="4"/>
      <c r="O3830" s="4"/>
      <c r="P3830" s="4"/>
    </row>
    <row r="3831" spans="14:16" ht="69.95" customHeight="1" x14ac:dyDescent="0.25">
      <c r="N3831" s="4"/>
      <c r="O3831" s="4"/>
      <c r="P3831" s="4"/>
    </row>
    <row r="3832" spans="14:16" ht="69.95" customHeight="1" x14ac:dyDescent="0.25">
      <c r="N3832" s="4"/>
      <c r="O3832" s="4"/>
      <c r="P3832" s="4"/>
    </row>
    <row r="3833" spans="14:16" ht="69.95" customHeight="1" x14ac:dyDescent="0.25">
      <c r="N3833" s="4"/>
      <c r="O3833" s="4"/>
      <c r="P3833" s="4"/>
    </row>
    <row r="3834" spans="14:16" ht="69.95" customHeight="1" x14ac:dyDescent="0.25">
      <c r="N3834" s="4"/>
      <c r="O3834" s="4"/>
      <c r="P3834" s="4"/>
    </row>
    <row r="3835" spans="14:16" ht="69.95" customHeight="1" x14ac:dyDescent="0.25">
      <c r="N3835" s="4"/>
      <c r="O3835" s="4"/>
      <c r="P3835" s="4"/>
    </row>
    <row r="3836" spans="14:16" ht="69.95" customHeight="1" x14ac:dyDescent="0.25">
      <c r="N3836" s="4"/>
      <c r="O3836" s="4"/>
      <c r="P3836" s="4"/>
    </row>
    <row r="3837" spans="14:16" ht="69.95" customHeight="1" x14ac:dyDescent="0.25">
      <c r="N3837" s="4"/>
      <c r="O3837" s="4"/>
      <c r="P3837" s="4"/>
    </row>
    <row r="3838" spans="14:16" ht="69.95" customHeight="1" x14ac:dyDescent="0.25">
      <c r="N3838" s="4"/>
      <c r="O3838" s="4"/>
      <c r="P3838" s="4"/>
    </row>
    <row r="3839" spans="14:16" ht="69.95" customHeight="1" x14ac:dyDescent="0.25">
      <c r="N3839" s="4"/>
      <c r="O3839" s="4"/>
      <c r="P3839" s="4"/>
    </row>
    <row r="3840" spans="14:16" ht="69.95" customHeight="1" x14ac:dyDescent="0.25">
      <c r="N3840" s="4"/>
      <c r="O3840" s="4"/>
      <c r="P3840" s="4"/>
    </row>
    <row r="3841" spans="14:16" ht="69.95" customHeight="1" x14ac:dyDescent="0.25">
      <c r="N3841" s="4"/>
      <c r="O3841" s="4"/>
      <c r="P3841" s="4"/>
    </row>
    <row r="3842" spans="14:16" ht="69.95" customHeight="1" x14ac:dyDescent="0.25">
      <c r="N3842" s="4"/>
      <c r="O3842" s="4"/>
      <c r="P3842" s="4"/>
    </row>
    <row r="3843" spans="14:16" ht="69.95" customHeight="1" x14ac:dyDescent="0.25">
      <c r="N3843" s="4"/>
      <c r="O3843" s="4"/>
      <c r="P3843" s="4"/>
    </row>
    <row r="3844" spans="14:16" ht="69.95" customHeight="1" x14ac:dyDescent="0.25">
      <c r="N3844" s="4"/>
      <c r="O3844" s="4"/>
      <c r="P3844" s="4"/>
    </row>
    <row r="3845" spans="14:16" ht="69.95" customHeight="1" x14ac:dyDescent="0.25">
      <c r="N3845" s="4"/>
      <c r="O3845" s="4"/>
      <c r="P3845" s="4"/>
    </row>
    <row r="3846" spans="14:16" ht="69.95" customHeight="1" x14ac:dyDescent="0.25">
      <c r="N3846" s="4"/>
      <c r="O3846" s="4"/>
      <c r="P3846" s="4"/>
    </row>
    <row r="3847" spans="14:16" ht="69.95" customHeight="1" x14ac:dyDescent="0.25">
      <c r="N3847" s="4"/>
      <c r="O3847" s="4"/>
      <c r="P3847" s="4"/>
    </row>
    <row r="3848" spans="14:16" ht="69.95" customHeight="1" x14ac:dyDescent="0.25">
      <c r="N3848" s="4"/>
      <c r="O3848" s="4"/>
      <c r="P3848" s="4"/>
    </row>
    <row r="3849" spans="14:16" ht="69.95" customHeight="1" x14ac:dyDescent="0.25">
      <c r="N3849" s="4"/>
      <c r="O3849" s="4"/>
      <c r="P3849" s="4"/>
    </row>
    <row r="3850" spans="14:16" ht="69.95" customHeight="1" x14ac:dyDescent="0.25">
      <c r="N3850" s="4"/>
      <c r="O3850" s="4"/>
      <c r="P3850" s="4"/>
    </row>
    <row r="3851" spans="14:16" ht="69.95" customHeight="1" x14ac:dyDescent="0.25">
      <c r="N3851" s="4"/>
      <c r="O3851" s="4"/>
      <c r="P3851" s="4"/>
    </row>
    <row r="3852" spans="14:16" ht="69.95" customHeight="1" x14ac:dyDescent="0.25">
      <c r="N3852" s="4"/>
      <c r="O3852" s="4"/>
      <c r="P3852" s="4"/>
    </row>
    <row r="3853" spans="14:16" ht="69.95" customHeight="1" x14ac:dyDescent="0.25">
      <c r="N3853" s="4"/>
      <c r="O3853" s="4"/>
      <c r="P3853" s="4"/>
    </row>
    <row r="3854" spans="14:16" ht="69.95" customHeight="1" x14ac:dyDescent="0.25">
      <c r="N3854" s="4"/>
      <c r="O3854" s="4"/>
      <c r="P3854" s="4"/>
    </row>
    <row r="3855" spans="14:16" ht="69.95" customHeight="1" x14ac:dyDescent="0.25">
      <c r="N3855" s="4"/>
      <c r="O3855" s="4"/>
      <c r="P3855" s="4"/>
    </row>
    <row r="3856" spans="14:16" ht="69.95" customHeight="1" x14ac:dyDescent="0.25">
      <c r="N3856" s="4"/>
      <c r="O3856" s="4"/>
      <c r="P3856" s="4"/>
    </row>
    <row r="3857" spans="14:16" ht="69.95" customHeight="1" x14ac:dyDescent="0.25">
      <c r="N3857" s="4"/>
      <c r="O3857" s="4"/>
      <c r="P3857" s="4"/>
    </row>
    <row r="3858" spans="14:16" ht="69.95" customHeight="1" x14ac:dyDescent="0.25">
      <c r="N3858" s="4"/>
      <c r="O3858" s="4"/>
      <c r="P3858" s="4"/>
    </row>
    <row r="3859" spans="14:16" ht="69.95" customHeight="1" x14ac:dyDescent="0.25">
      <c r="N3859" s="4"/>
      <c r="O3859" s="4"/>
      <c r="P3859" s="4"/>
    </row>
    <row r="3860" spans="14:16" ht="69.95" customHeight="1" x14ac:dyDescent="0.25">
      <c r="N3860" s="4"/>
      <c r="O3860" s="4"/>
      <c r="P3860" s="4"/>
    </row>
    <row r="3861" spans="14:16" ht="69.95" customHeight="1" x14ac:dyDescent="0.25">
      <c r="N3861" s="4"/>
      <c r="O3861" s="4"/>
      <c r="P3861" s="4"/>
    </row>
    <row r="3862" spans="14:16" ht="69.95" customHeight="1" x14ac:dyDescent="0.25">
      <c r="N3862" s="4"/>
      <c r="O3862" s="4"/>
      <c r="P3862" s="4"/>
    </row>
    <row r="3863" spans="14:16" ht="69.95" customHeight="1" x14ac:dyDescent="0.25">
      <c r="N3863" s="4"/>
      <c r="O3863" s="4"/>
      <c r="P3863" s="4"/>
    </row>
    <row r="3864" spans="14:16" ht="69.95" customHeight="1" x14ac:dyDescent="0.25">
      <c r="N3864" s="4"/>
      <c r="O3864" s="4"/>
      <c r="P3864" s="4"/>
    </row>
    <row r="3865" spans="14:16" ht="69.95" customHeight="1" x14ac:dyDescent="0.25">
      <c r="N3865" s="4"/>
      <c r="O3865" s="4"/>
      <c r="P3865" s="4"/>
    </row>
    <row r="3866" spans="14:16" ht="69.95" customHeight="1" x14ac:dyDescent="0.25">
      <c r="N3866" s="4"/>
      <c r="O3866" s="4"/>
      <c r="P3866" s="4"/>
    </row>
    <row r="3867" spans="14:16" ht="69.95" customHeight="1" x14ac:dyDescent="0.25">
      <c r="N3867" s="4"/>
      <c r="O3867" s="4"/>
      <c r="P3867" s="4"/>
    </row>
    <row r="3868" spans="14:16" ht="69.95" customHeight="1" x14ac:dyDescent="0.25">
      <c r="N3868" s="4"/>
      <c r="O3868" s="4"/>
      <c r="P3868" s="4"/>
    </row>
    <row r="3869" spans="14:16" ht="69.95" customHeight="1" x14ac:dyDescent="0.25">
      <c r="N3869" s="4"/>
      <c r="O3869" s="4"/>
      <c r="P3869" s="4"/>
    </row>
    <row r="3870" spans="14:16" ht="69.95" customHeight="1" x14ac:dyDescent="0.25">
      <c r="N3870" s="4"/>
      <c r="O3870" s="4"/>
      <c r="P3870" s="4"/>
    </row>
    <row r="3871" spans="14:16" ht="69.95" customHeight="1" x14ac:dyDescent="0.25">
      <c r="N3871" s="4"/>
      <c r="O3871" s="4"/>
      <c r="P3871" s="4"/>
    </row>
    <row r="3872" spans="14:16" ht="69.95" customHeight="1" x14ac:dyDescent="0.25">
      <c r="N3872" s="4"/>
      <c r="O3872" s="4"/>
      <c r="P3872" s="4"/>
    </row>
    <row r="3873" spans="14:16" ht="69.95" customHeight="1" x14ac:dyDescent="0.25">
      <c r="N3873" s="4"/>
      <c r="O3873" s="4"/>
      <c r="P3873" s="4"/>
    </row>
    <row r="3874" spans="14:16" ht="69.95" customHeight="1" x14ac:dyDescent="0.25">
      <c r="N3874" s="4"/>
      <c r="O3874" s="4"/>
      <c r="P3874" s="4"/>
    </row>
    <row r="3875" spans="14:16" ht="69.95" customHeight="1" x14ac:dyDescent="0.25">
      <c r="N3875" s="4"/>
      <c r="O3875" s="4"/>
      <c r="P3875" s="4"/>
    </row>
    <row r="3876" spans="14:16" ht="69.95" customHeight="1" x14ac:dyDescent="0.25">
      <c r="N3876" s="4"/>
      <c r="O3876" s="4"/>
      <c r="P3876" s="4"/>
    </row>
    <row r="3877" spans="14:16" ht="69.95" customHeight="1" x14ac:dyDescent="0.25">
      <c r="N3877" s="4"/>
      <c r="O3877" s="4"/>
      <c r="P3877" s="4"/>
    </row>
    <row r="3878" spans="14:16" ht="69.95" customHeight="1" x14ac:dyDescent="0.25">
      <c r="N3878" s="4"/>
      <c r="O3878" s="4"/>
      <c r="P3878" s="4"/>
    </row>
    <row r="3879" spans="14:16" ht="69.95" customHeight="1" x14ac:dyDescent="0.25">
      <c r="N3879" s="4"/>
      <c r="O3879" s="4"/>
      <c r="P3879" s="4"/>
    </row>
    <row r="3880" spans="14:16" ht="69.95" customHeight="1" x14ac:dyDescent="0.25">
      <c r="N3880" s="4"/>
      <c r="O3880" s="4"/>
      <c r="P3880" s="4"/>
    </row>
    <row r="3881" spans="14:16" ht="69.95" customHeight="1" x14ac:dyDescent="0.25">
      <c r="N3881" s="4"/>
      <c r="O3881" s="4"/>
      <c r="P3881" s="4"/>
    </row>
    <row r="3882" spans="14:16" ht="69.95" customHeight="1" x14ac:dyDescent="0.25">
      <c r="N3882" s="4"/>
      <c r="O3882" s="4"/>
      <c r="P3882" s="4"/>
    </row>
    <row r="3883" spans="14:16" ht="69.95" customHeight="1" x14ac:dyDescent="0.25">
      <c r="N3883" s="4"/>
      <c r="O3883" s="4"/>
      <c r="P3883" s="4"/>
    </row>
    <row r="3884" spans="14:16" ht="69.95" customHeight="1" x14ac:dyDescent="0.25">
      <c r="N3884" s="4"/>
      <c r="O3884" s="4"/>
      <c r="P3884" s="4"/>
    </row>
    <row r="3885" spans="14:16" ht="69.95" customHeight="1" x14ac:dyDescent="0.25">
      <c r="N3885" s="4"/>
      <c r="O3885" s="4"/>
      <c r="P3885" s="4"/>
    </row>
    <row r="3886" spans="14:16" ht="69.95" customHeight="1" x14ac:dyDescent="0.25">
      <c r="N3886" s="4"/>
      <c r="O3886" s="4"/>
      <c r="P3886" s="4"/>
    </row>
    <row r="3887" spans="14:16" ht="69.95" customHeight="1" x14ac:dyDescent="0.25">
      <c r="N3887" s="4"/>
      <c r="O3887" s="4"/>
      <c r="P3887" s="4"/>
    </row>
    <row r="3888" spans="14:16" ht="69.95" customHeight="1" x14ac:dyDescent="0.25">
      <c r="N3888" s="4"/>
      <c r="O3888" s="4"/>
      <c r="P3888" s="4"/>
    </row>
    <row r="3889" spans="14:16" ht="69.95" customHeight="1" x14ac:dyDescent="0.25">
      <c r="N3889" s="4"/>
      <c r="O3889" s="4"/>
      <c r="P3889" s="4"/>
    </row>
    <row r="3890" spans="14:16" ht="69.95" customHeight="1" x14ac:dyDescent="0.25">
      <c r="N3890" s="4"/>
      <c r="O3890" s="4"/>
      <c r="P3890" s="4"/>
    </row>
    <row r="3891" spans="14:16" ht="69.95" customHeight="1" x14ac:dyDescent="0.25">
      <c r="N3891" s="4"/>
      <c r="O3891" s="4"/>
      <c r="P3891" s="4"/>
    </row>
    <row r="3892" spans="14:16" ht="69.95" customHeight="1" x14ac:dyDescent="0.25">
      <c r="N3892" s="4"/>
      <c r="O3892" s="4"/>
      <c r="P3892" s="4"/>
    </row>
    <row r="3893" spans="14:16" ht="69.95" customHeight="1" x14ac:dyDescent="0.25">
      <c r="N3893" s="4"/>
      <c r="O3893" s="4"/>
      <c r="P3893" s="4"/>
    </row>
    <row r="3894" spans="14:16" ht="69.95" customHeight="1" x14ac:dyDescent="0.25">
      <c r="N3894" s="4"/>
      <c r="O3894" s="4"/>
      <c r="P3894" s="4"/>
    </row>
    <row r="3895" spans="14:16" ht="69.95" customHeight="1" x14ac:dyDescent="0.25">
      <c r="N3895" s="4"/>
      <c r="O3895" s="4"/>
      <c r="P3895" s="4"/>
    </row>
    <row r="3896" spans="14:16" ht="69.95" customHeight="1" x14ac:dyDescent="0.25">
      <c r="N3896" s="4"/>
      <c r="O3896" s="4"/>
      <c r="P3896" s="4"/>
    </row>
    <row r="3897" spans="14:16" ht="69.95" customHeight="1" x14ac:dyDescent="0.25">
      <c r="N3897" s="4"/>
      <c r="O3897" s="4"/>
      <c r="P3897" s="4"/>
    </row>
    <row r="3898" spans="14:16" ht="69.95" customHeight="1" x14ac:dyDescent="0.25">
      <c r="N3898" s="4"/>
      <c r="O3898" s="4"/>
      <c r="P3898" s="4"/>
    </row>
    <row r="3899" spans="14:16" ht="69.95" customHeight="1" x14ac:dyDescent="0.25">
      <c r="N3899" s="4"/>
      <c r="O3899" s="4"/>
      <c r="P3899" s="4"/>
    </row>
    <row r="3900" spans="14:16" ht="69.95" customHeight="1" x14ac:dyDescent="0.25">
      <c r="N3900" s="4"/>
      <c r="O3900" s="4"/>
      <c r="P3900" s="4"/>
    </row>
    <row r="3901" spans="14:16" ht="69.95" customHeight="1" x14ac:dyDescent="0.25">
      <c r="N3901" s="4"/>
      <c r="O3901" s="4"/>
      <c r="P3901" s="4"/>
    </row>
    <row r="3902" spans="14:16" ht="69.95" customHeight="1" x14ac:dyDescent="0.25">
      <c r="N3902" s="4"/>
      <c r="O3902" s="4"/>
      <c r="P3902" s="4"/>
    </row>
    <row r="3903" spans="14:16" ht="69.95" customHeight="1" x14ac:dyDescent="0.25">
      <c r="N3903" s="4"/>
      <c r="O3903" s="4"/>
      <c r="P3903" s="4"/>
    </row>
    <row r="3904" spans="14:16" ht="69.95" customHeight="1" x14ac:dyDescent="0.25">
      <c r="N3904" s="4"/>
      <c r="O3904" s="4"/>
      <c r="P3904" s="4"/>
    </row>
    <row r="3905" spans="14:16" ht="69.95" customHeight="1" x14ac:dyDescent="0.25">
      <c r="N3905" s="4"/>
      <c r="O3905" s="4"/>
      <c r="P3905" s="4"/>
    </row>
    <row r="3906" spans="14:16" ht="69.95" customHeight="1" x14ac:dyDescent="0.25">
      <c r="N3906" s="4"/>
      <c r="O3906" s="4"/>
      <c r="P3906" s="4"/>
    </row>
    <row r="3907" spans="14:16" ht="69.95" customHeight="1" x14ac:dyDescent="0.25">
      <c r="N3907" s="4"/>
      <c r="O3907" s="4"/>
      <c r="P3907" s="4"/>
    </row>
    <row r="3908" spans="14:16" ht="69.95" customHeight="1" x14ac:dyDescent="0.25">
      <c r="N3908" s="4"/>
      <c r="O3908" s="4"/>
      <c r="P3908" s="4"/>
    </row>
    <row r="3909" spans="14:16" ht="69.95" customHeight="1" x14ac:dyDescent="0.25">
      <c r="N3909" s="4"/>
      <c r="O3909" s="4"/>
      <c r="P3909" s="4"/>
    </row>
    <row r="3910" spans="14:16" ht="69.95" customHeight="1" x14ac:dyDescent="0.25">
      <c r="N3910" s="4"/>
      <c r="O3910" s="4"/>
      <c r="P3910" s="4"/>
    </row>
    <row r="3911" spans="14:16" ht="69.95" customHeight="1" x14ac:dyDescent="0.25">
      <c r="N3911" s="4"/>
      <c r="O3911" s="4"/>
      <c r="P3911" s="4"/>
    </row>
    <row r="3912" spans="14:16" ht="69.95" customHeight="1" x14ac:dyDescent="0.25">
      <c r="N3912" s="4"/>
      <c r="O3912" s="4"/>
      <c r="P3912" s="4"/>
    </row>
    <row r="3913" spans="14:16" ht="69.95" customHeight="1" x14ac:dyDescent="0.25">
      <c r="N3913" s="4"/>
      <c r="O3913" s="4"/>
      <c r="P3913" s="4"/>
    </row>
    <row r="3914" spans="14:16" ht="69.95" customHeight="1" x14ac:dyDescent="0.25">
      <c r="N3914" s="4"/>
      <c r="O3914" s="4"/>
      <c r="P3914" s="4"/>
    </row>
    <row r="3915" spans="14:16" ht="69.95" customHeight="1" x14ac:dyDescent="0.25">
      <c r="N3915" s="4"/>
      <c r="O3915" s="4"/>
      <c r="P3915" s="4"/>
    </row>
    <row r="3916" spans="14:16" ht="69.95" customHeight="1" x14ac:dyDescent="0.25">
      <c r="N3916" s="4"/>
      <c r="O3916" s="4"/>
      <c r="P3916" s="4"/>
    </row>
    <row r="3917" spans="14:16" ht="69.95" customHeight="1" x14ac:dyDescent="0.25">
      <c r="N3917" s="4"/>
      <c r="O3917" s="4"/>
      <c r="P3917" s="4"/>
    </row>
    <row r="3918" spans="14:16" ht="69.95" customHeight="1" x14ac:dyDescent="0.25">
      <c r="N3918" s="4"/>
      <c r="O3918" s="4"/>
      <c r="P3918" s="4"/>
    </row>
    <row r="3919" spans="14:16" ht="69.95" customHeight="1" x14ac:dyDescent="0.25">
      <c r="N3919" s="4"/>
      <c r="O3919" s="4"/>
      <c r="P3919" s="4"/>
    </row>
    <row r="3920" spans="14:16" ht="69.95" customHeight="1" x14ac:dyDescent="0.25">
      <c r="N3920" s="4"/>
      <c r="O3920" s="4"/>
      <c r="P3920" s="4"/>
    </row>
    <row r="3921" spans="14:16" ht="69.95" customHeight="1" x14ac:dyDescent="0.25">
      <c r="N3921" s="4"/>
      <c r="O3921" s="4"/>
      <c r="P3921" s="4"/>
    </row>
    <row r="3922" spans="14:16" ht="69.95" customHeight="1" x14ac:dyDescent="0.25">
      <c r="N3922" s="4"/>
      <c r="O3922" s="4"/>
      <c r="P3922" s="4"/>
    </row>
    <row r="3923" spans="14:16" ht="69.95" customHeight="1" x14ac:dyDescent="0.25">
      <c r="N3923" s="4"/>
      <c r="O3923" s="4"/>
      <c r="P3923" s="4"/>
    </row>
    <row r="3924" spans="14:16" ht="69.95" customHeight="1" x14ac:dyDescent="0.25">
      <c r="N3924" s="4"/>
      <c r="O3924" s="4"/>
      <c r="P3924" s="4"/>
    </row>
    <row r="3925" spans="14:16" ht="69.95" customHeight="1" x14ac:dyDescent="0.25">
      <c r="N3925" s="4"/>
      <c r="O3925" s="4"/>
      <c r="P3925" s="4"/>
    </row>
    <row r="3926" spans="14:16" ht="69.95" customHeight="1" x14ac:dyDescent="0.25">
      <c r="N3926" s="4"/>
      <c r="O3926" s="4"/>
      <c r="P3926" s="4"/>
    </row>
    <row r="3927" spans="14:16" ht="69.95" customHeight="1" x14ac:dyDescent="0.25">
      <c r="N3927" s="4"/>
      <c r="O3927" s="4"/>
      <c r="P3927" s="4"/>
    </row>
    <row r="3928" spans="14:16" ht="69.95" customHeight="1" x14ac:dyDescent="0.25">
      <c r="N3928" s="4"/>
      <c r="O3928" s="4"/>
      <c r="P3928" s="4"/>
    </row>
    <row r="3929" spans="14:16" ht="69.95" customHeight="1" x14ac:dyDescent="0.25">
      <c r="N3929" s="4"/>
      <c r="O3929" s="4"/>
      <c r="P3929" s="4"/>
    </row>
    <row r="3930" spans="14:16" ht="69.95" customHeight="1" x14ac:dyDescent="0.25">
      <c r="N3930" s="4"/>
      <c r="O3930" s="4"/>
      <c r="P3930" s="4"/>
    </row>
    <row r="3931" spans="14:16" ht="69.95" customHeight="1" x14ac:dyDescent="0.25">
      <c r="N3931" s="4"/>
      <c r="O3931" s="4"/>
      <c r="P3931" s="4"/>
    </row>
    <row r="3932" spans="14:16" ht="69.95" customHeight="1" x14ac:dyDescent="0.25">
      <c r="N3932" s="4"/>
      <c r="O3932" s="4"/>
      <c r="P3932" s="4"/>
    </row>
    <row r="3933" spans="14:16" ht="69.95" customHeight="1" x14ac:dyDescent="0.25">
      <c r="N3933" s="4"/>
      <c r="O3933" s="4"/>
      <c r="P3933" s="4"/>
    </row>
    <row r="3934" spans="14:16" ht="69.95" customHeight="1" x14ac:dyDescent="0.25">
      <c r="N3934" s="4"/>
      <c r="O3934" s="4"/>
      <c r="P3934" s="4"/>
    </row>
    <row r="3935" spans="14:16" ht="69.95" customHeight="1" x14ac:dyDescent="0.25">
      <c r="N3935" s="4"/>
      <c r="O3935" s="4"/>
      <c r="P3935" s="4"/>
    </row>
    <row r="3936" spans="14:16" ht="69.95" customHeight="1" x14ac:dyDescent="0.25">
      <c r="N3936" s="4"/>
      <c r="O3936" s="4"/>
      <c r="P3936" s="4"/>
    </row>
    <row r="3937" spans="14:16" ht="69.95" customHeight="1" x14ac:dyDescent="0.25">
      <c r="N3937" s="4"/>
      <c r="O3937" s="4"/>
      <c r="P3937" s="4"/>
    </row>
    <row r="3938" spans="14:16" ht="69.95" customHeight="1" x14ac:dyDescent="0.25">
      <c r="N3938" s="4"/>
      <c r="O3938" s="4"/>
      <c r="P3938" s="4"/>
    </row>
    <row r="3939" spans="14:16" ht="69.95" customHeight="1" x14ac:dyDescent="0.25">
      <c r="N3939" s="4"/>
      <c r="O3939" s="4"/>
      <c r="P3939" s="4"/>
    </row>
    <row r="3940" spans="14:16" ht="69.95" customHeight="1" x14ac:dyDescent="0.25">
      <c r="N3940" s="4"/>
      <c r="O3940" s="4"/>
      <c r="P3940" s="4"/>
    </row>
    <row r="3941" spans="14:16" ht="69.95" customHeight="1" x14ac:dyDescent="0.25">
      <c r="N3941" s="4"/>
      <c r="O3941" s="4"/>
      <c r="P3941" s="4"/>
    </row>
    <row r="3942" spans="14:16" ht="69.95" customHeight="1" x14ac:dyDescent="0.25">
      <c r="N3942" s="4"/>
      <c r="O3942" s="4"/>
      <c r="P3942" s="4"/>
    </row>
    <row r="3943" spans="14:16" ht="69.95" customHeight="1" x14ac:dyDescent="0.25">
      <c r="N3943" s="4"/>
      <c r="O3943" s="4"/>
      <c r="P3943" s="4"/>
    </row>
    <row r="3944" spans="14:16" ht="69.95" customHeight="1" x14ac:dyDescent="0.25">
      <c r="N3944" s="4"/>
      <c r="O3944" s="4"/>
      <c r="P3944" s="4"/>
    </row>
    <row r="3945" spans="14:16" ht="69.95" customHeight="1" x14ac:dyDescent="0.25">
      <c r="N3945" s="4"/>
      <c r="O3945" s="4"/>
      <c r="P3945" s="4"/>
    </row>
    <row r="3946" spans="14:16" ht="69.95" customHeight="1" x14ac:dyDescent="0.25">
      <c r="N3946" s="4"/>
      <c r="O3946" s="4"/>
      <c r="P3946" s="4"/>
    </row>
    <row r="3947" spans="14:16" ht="69.95" customHeight="1" x14ac:dyDescent="0.25">
      <c r="N3947" s="4"/>
      <c r="O3947" s="4"/>
      <c r="P3947" s="4"/>
    </row>
    <row r="3948" spans="14:16" ht="69.95" customHeight="1" x14ac:dyDescent="0.25">
      <c r="N3948" s="4"/>
      <c r="O3948" s="4"/>
      <c r="P3948" s="4"/>
    </row>
    <row r="3949" spans="14:16" ht="69.95" customHeight="1" x14ac:dyDescent="0.25">
      <c r="N3949" s="4"/>
      <c r="O3949" s="4"/>
      <c r="P3949" s="4"/>
    </row>
    <row r="3950" spans="14:16" ht="69.95" customHeight="1" x14ac:dyDescent="0.25">
      <c r="N3950" s="4"/>
      <c r="O3950" s="4"/>
      <c r="P3950" s="4"/>
    </row>
    <row r="3951" spans="14:16" ht="69.95" customHeight="1" x14ac:dyDescent="0.25">
      <c r="N3951" s="4"/>
      <c r="O3951" s="4"/>
      <c r="P3951" s="4"/>
    </row>
    <row r="3952" spans="14:16" ht="69.95" customHeight="1" x14ac:dyDescent="0.25">
      <c r="N3952" s="4"/>
      <c r="O3952" s="4"/>
      <c r="P3952" s="4"/>
    </row>
    <row r="3953" spans="14:16" ht="69.95" customHeight="1" x14ac:dyDescent="0.25">
      <c r="N3953" s="4"/>
      <c r="O3953" s="4"/>
      <c r="P3953" s="4"/>
    </row>
    <row r="3954" spans="14:16" ht="69.95" customHeight="1" x14ac:dyDescent="0.25">
      <c r="N3954" s="4"/>
      <c r="O3954" s="4"/>
      <c r="P3954" s="4"/>
    </row>
    <row r="3955" spans="14:16" ht="69.95" customHeight="1" x14ac:dyDescent="0.25">
      <c r="N3955" s="4"/>
      <c r="O3955" s="4"/>
      <c r="P3955" s="4"/>
    </row>
    <row r="3956" spans="14:16" ht="69.95" customHeight="1" x14ac:dyDescent="0.25">
      <c r="N3956" s="4"/>
      <c r="O3956" s="4"/>
      <c r="P3956" s="4"/>
    </row>
    <row r="3957" spans="14:16" ht="69.95" customHeight="1" x14ac:dyDescent="0.25">
      <c r="N3957" s="4"/>
      <c r="O3957" s="4"/>
      <c r="P3957" s="4"/>
    </row>
    <row r="3958" spans="14:16" ht="69.95" customHeight="1" x14ac:dyDescent="0.25">
      <c r="N3958" s="4"/>
      <c r="O3958" s="4"/>
      <c r="P3958" s="4"/>
    </row>
    <row r="3959" spans="14:16" ht="69.95" customHeight="1" x14ac:dyDescent="0.25">
      <c r="N3959" s="4"/>
      <c r="O3959" s="4"/>
      <c r="P3959" s="4"/>
    </row>
    <row r="3960" spans="14:16" ht="69.95" customHeight="1" x14ac:dyDescent="0.25">
      <c r="N3960" s="4"/>
      <c r="O3960" s="4"/>
      <c r="P3960" s="4"/>
    </row>
    <row r="3961" spans="14:16" ht="69.95" customHeight="1" x14ac:dyDescent="0.25">
      <c r="N3961" s="4"/>
      <c r="O3961" s="4"/>
      <c r="P3961" s="4"/>
    </row>
    <row r="3962" spans="14:16" ht="69.95" customHeight="1" x14ac:dyDescent="0.25">
      <c r="N3962" s="4"/>
      <c r="O3962" s="4"/>
      <c r="P3962" s="4"/>
    </row>
    <row r="3963" spans="14:16" ht="69.95" customHeight="1" x14ac:dyDescent="0.25">
      <c r="N3963" s="4"/>
      <c r="O3963" s="4"/>
      <c r="P3963" s="4"/>
    </row>
    <row r="3964" spans="14:16" ht="69.95" customHeight="1" x14ac:dyDescent="0.25">
      <c r="N3964" s="4"/>
      <c r="O3964" s="4"/>
      <c r="P3964" s="4"/>
    </row>
    <row r="3965" spans="14:16" ht="69.95" customHeight="1" x14ac:dyDescent="0.25">
      <c r="N3965" s="4"/>
      <c r="O3965" s="4"/>
      <c r="P3965" s="4"/>
    </row>
    <row r="3966" spans="14:16" ht="69.95" customHeight="1" x14ac:dyDescent="0.25">
      <c r="N3966" s="4"/>
      <c r="O3966" s="4"/>
      <c r="P3966" s="4"/>
    </row>
    <row r="3967" spans="14:16" ht="69.95" customHeight="1" x14ac:dyDescent="0.25">
      <c r="N3967" s="4"/>
      <c r="O3967" s="4"/>
      <c r="P3967" s="4"/>
    </row>
    <row r="3968" spans="14:16" ht="69.95" customHeight="1" x14ac:dyDescent="0.25">
      <c r="N3968" s="4"/>
      <c r="O3968" s="4"/>
      <c r="P3968" s="4"/>
    </row>
    <row r="3969" spans="14:16" ht="69.95" customHeight="1" x14ac:dyDescent="0.25">
      <c r="N3969" s="4"/>
      <c r="O3969" s="4"/>
      <c r="P3969" s="4"/>
    </row>
    <row r="3970" spans="14:16" ht="69.95" customHeight="1" x14ac:dyDescent="0.25">
      <c r="N3970" s="4"/>
      <c r="O3970" s="4"/>
      <c r="P3970" s="4"/>
    </row>
    <row r="3971" spans="14:16" ht="69.95" customHeight="1" x14ac:dyDescent="0.25">
      <c r="N3971" s="4"/>
      <c r="O3971" s="4"/>
      <c r="P3971" s="4"/>
    </row>
    <row r="3972" spans="14:16" ht="69.95" customHeight="1" x14ac:dyDescent="0.25">
      <c r="N3972" s="4"/>
      <c r="O3972" s="4"/>
      <c r="P3972" s="4"/>
    </row>
    <row r="3973" spans="14:16" ht="69.95" customHeight="1" x14ac:dyDescent="0.25">
      <c r="N3973" s="4"/>
      <c r="O3973" s="4"/>
      <c r="P3973" s="4"/>
    </row>
    <row r="3974" spans="14:16" ht="69.95" customHeight="1" x14ac:dyDescent="0.25">
      <c r="N3974" s="4"/>
      <c r="O3974" s="4"/>
      <c r="P3974" s="4"/>
    </row>
    <row r="3975" spans="14:16" ht="69.95" customHeight="1" x14ac:dyDescent="0.25">
      <c r="N3975" s="4"/>
      <c r="O3975" s="4"/>
      <c r="P3975" s="4"/>
    </row>
    <row r="3976" spans="14:16" ht="69.95" customHeight="1" x14ac:dyDescent="0.25">
      <c r="N3976" s="4"/>
      <c r="O3976" s="4"/>
      <c r="P3976" s="4"/>
    </row>
    <row r="3977" spans="14:16" ht="69.95" customHeight="1" x14ac:dyDescent="0.25">
      <c r="N3977" s="4"/>
      <c r="O3977" s="4"/>
      <c r="P3977" s="4"/>
    </row>
    <row r="3978" spans="14:16" ht="69.95" customHeight="1" x14ac:dyDescent="0.25">
      <c r="N3978" s="4"/>
      <c r="O3978" s="4"/>
      <c r="P3978" s="4"/>
    </row>
    <row r="3979" spans="14:16" ht="69.95" customHeight="1" x14ac:dyDescent="0.25">
      <c r="N3979" s="4"/>
      <c r="O3979" s="4"/>
      <c r="P3979" s="4"/>
    </row>
    <row r="3980" spans="14:16" ht="69.95" customHeight="1" x14ac:dyDescent="0.25">
      <c r="N3980" s="4"/>
      <c r="O3980" s="4"/>
      <c r="P3980" s="4"/>
    </row>
    <row r="3981" spans="14:16" ht="69.95" customHeight="1" x14ac:dyDescent="0.25">
      <c r="N3981" s="4"/>
      <c r="O3981" s="4"/>
      <c r="P3981" s="4"/>
    </row>
    <row r="3982" spans="14:16" ht="69.95" customHeight="1" x14ac:dyDescent="0.25">
      <c r="N3982" s="4"/>
      <c r="O3982" s="4"/>
      <c r="P3982" s="4"/>
    </row>
    <row r="3983" spans="14:16" ht="69.95" customHeight="1" x14ac:dyDescent="0.25">
      <c r="N3983" s="4"/>
      <c r="O3983" s="4"/>
      <c r="P3983" s="4"/>
    </row>
    <row r="3984" spans="14:16" ht="69.95" customHeight="1" x14ac:dyDescent="0.25">
      <c r="N3984" s="4"/>
      <c r="O3984" s="4"/>
      <c r="P3984" s="4"/>
    </row>
    <row r="3985" spans="14:16" ht="69.95" customHeight="1" x14ac:dyDescent="0.25">
      <c r="N3985" s="4"/>
      <c r="O3985" s="4"/>
      <c r="P3985" s="4"/>
    </row>
    <row r="3986" spans="14:16" ht="69.95" customHeight="1" x14ac:dyDescent="0.25">
      <c r="N3986" s="4"/>
      <c r="O3986" s="4"/>
      <c r="P3986" s="4"/>
    </row>
    <row r="3987" spans="14:16" ht="69.95" customHeight="1" x14ac:dyDescent="0.25">
      <c r="N3987" s="4"/>
      <c r="O3987" s="4"/>
      <c r="P3987" s="4"/>
    </row>
    <row r="3988" spans="14:16" ht="69.95" customHeight="1" x14ac:dyDescent="0.25">
      <c r="N3988" s="4"/>
      <c r="O3988" s="4"/>
      <c r="P3988" s="4"/>
    </row>
    <row r="3989" spans="14:16" ht="69.95" customHeight="1" x14ac:dyDescent="0.25">
      <c r="N3989" s="4"/>
      <c r="O3989" s="4"/>
      <c r="P3989" s="4"/>
    </row>
    <row r="3990" spans="14:16" ht="69.95" customHeight="1" x14ac:dyDescent="0.25">
      <c r="N3990" s="4"/>
      <c r="O3990" s="4"/>
      <c r="P3990" s="4"/>
    </row>
    <row r="3991" spans="14:16" ht="69.95" customHeight="1" x14ac:dyDescent="0.25">
      <c r="N3991" s="4"/>
      <c r="O3991" s="4"/>
      <c r="P3991" s="4"/>
    </row>
    <row r="3992" spans="14:16" ht="69.95" customHeight="1" x14ac:dyDescent="0.25">
      <c r="N3992" s="4"/>
      <c r="O3992" s="4"/>
      <c r="P3992" s="4"/>
    </row>
    <row r="3993" spans="14:16" ht="69.95" customHeight="1" x14ac:dyDescent="0.25">
      <c r="N3993" s="4"/>
      <c r="O3993" s="4"/>
      <c r="P3993" s="4"/>
    </row>
    <row r="3994" spans="14:16" ht="69.95" customHeight="1" x14ac:dyDescent="0.25">
      <c r="N3994" s="4"/>
      <c r="O3994" s="4"/>
      <c r="P3994" s="4"/>
    </row>
    <row r="3995" spans="14:16" ht="69.95" customHeight="1" x14ac:dyDescent="0.25">
      <c r="N3995" s="4"/>
      <c r="O3995" s="4"/>
      <c r="P3995" s="4"/>
    </row>
    <row r="3996" spans="14:16" ht="69.95" customHeight="1" x14ac:dyDescent="0.25">
      <c r="N3996" s="4"/>
      <c r="O3996" s="4"/>
      <c r="P3996" s="4"/>
    </row>
    <row r="3997" spans="14:16" ht="69.95" customHeight="1" x14ac:dyDescent="0.25">
      <c r="N3997" s="4"/>
      <c r="O3997" s="4"/>
      <c r="P3997" s="4"/>
    </row>
    <row r="3998" spans="14:16" ht="69.95" customHeight="1" x14ac:dyDescent="0.25">
      <c r="N3998" s="4"/>
      <c r="O3998" s="4"/>
      <c r="P3998" s="4"/>
    </row>
    <row r="3999" spans="14:16" ht="69.95" customHeight="1" x14ac:dyDescent="0.25">
      <c r="N3999" s="4"/>
      <c r="O3999" s="4"/>
      <c r="P3999" s="4"/>
    </row>
    <row r="4000" spans="14:16" ht="69.95" customHeight="1" x14ac:dyDescent="0.25">
      <c r="N4000" s="4"/>
      <c r="O4000" s="4"/>
      <c r="P4000" s="4"/>
    </row>
    <row r="4001" spans="14:16" ht="69.95" customHeight="1" x14ac:dyDescent="0.25">
      <c r="N4001" s="4"/>
      <c r="O4001" s="4"/>
      <c r="P4001" s="4"/>
    </row>
    <row r="4002" spans="14:16" ht="69.95" customHeight="1" x14ac:dyDescent="0.25">
      <c r="N4002" s="4"/>
      <c r="O4002" s="4"/>
      <c r="P4002" s="4"/>
    </row>
    <row r="4003" spans="14:16" ht="69.95" customHeight="1" x14ac:dyDescent="0.25">
      <c r="N4003" s="4"/>
      <c r="O4003" s="4"/>
      <c r="P4003" s="4"/>
    </row>
    <row r="4004" spans="14:16" ht="69.95" customHeight="1" x14ac:dyDescent="0.25">
      <c r="N4004" s="4"/>
      <c r="O4004" s="4"/>
      <c r="P4004" s="4"/>
    </row>
    <row r="4005" spans="14:16" ht="69.95" customHeight="1" x14ac:dyDescent="0.25">
      <c r="N4005" s="4"/>
      <c r="O4005" s="4"/>
      <c r="P4005" s="4"/>
    </row>
    <row r="4006" spans="14:16" ht="69.95" customHeight="1" x14ac:dyDescent="0.25">
      <c r="N4006" s="4"/>
      <c r="O4006" s="4"/>
      <c r="P4006" s="4"/>
    </row>
    <row r="4007" spans="14:16" ht="69.95" customHeight="1" x14ac:dyDescent="0.25">
      <c r="N4007" s="4"/>
      <c r="O4007" s="4"/>
      <c r="P4007" s="4"/>
    </row>
    <row r="4008" spans="14:16" ht="69.95" customHeight="1" x14ac:dyDescent="0.25">
      <c r="N4008" s="4"/>
      <c r="O4008" s="4"/>
      <c r="P4008" s="4"/>
    </row>
    <row r="4009" spans="14:16" ht="69.95" customHeight="1" x14ac:dyDescent="0.25">
      <c r="N4009" s="4"/>
      <c r="O4009" s="4"/>
      <c r="P4009" s="4"/>
    </row>
    <row r="4010" spans="14:16" ht="69.95" customHeight="1" x14ac:dyDescent="0.25">
      <c r="N4010" s="4"/>
      <c r="O4010" s="4"/>
      <c r="P4010" s="4"/>
    </row>
    <row r="4011" spans="14:16" ht="69.95" customHeight="1" x14ac:dyDescent="0.25">
      <c r="N4011" s="4"/>
      <c r="O4011" s="4"/>
      <c r="P4011" s="4"/>
    </row>
    <row r="4012" spans="14:16" ht="69.95" customHeight="1" x14ac:dyDescent="0.25">
      <c r="N4012" s="4"/>
      <c r="O4012" s="4"/>
      <c r="P4012" s="4"/>
    </row>
    <row r="4013" spans="14:16" ht="69.95" customHeight="1" x14ac:dyDescent="0.25">
      <c r="N4013" s="4"/>
      <c r="O4013" s="4"/>
      <c r="P4013" s="4"/>
    </row>
    <row r="4014" spans="14:16" ht="69.95" customHeight="1" x14ac:dyDescent="0.25">
      <c r="N4014" s="4"/>
      <c r="O4014" s="4"/>
      <c r="P4014" s="4"/>
    </row>
    <row r="4015" spans="14:16" ht="69.95" customHeight="1" x14ac:dyDescent="0.25">
      <c r="N4015" s="4"/>
      <c r="O4015" s="4"/>
      <c r="P4015" s="4"/>
    </row>
    <row r="4016" spans="14:16" ht="69.95" customHeight="1" x14ac:dyDescent="0.25">
      <c r="N4016" s="4"/>
      <c r="O4016" s="4"/>
      <c r="P4016" s="4"/>
    </row>
    <row r="4017" spans="14:16" ht="69.95" customHeight="1" x14ac:dyDescent="0.25">
      <c r="N4017" s="4"/>
      <c r="O4017" s="4"/>
      <c r="P4017" s="4"/>
    </row>
    <row r="4018" spans="14:16" ht="69.95" customHeight="1" x14ac:dyDescent="0.25">
      <c r="N4018" s="4"/>
      <c r="O4018" s="4"/>
      <c r="P4018" s="4"/>
    </row>
    <row r="4019" spans="14:16" ht="69.95" customHeight="1" x14ac:dyDescent="0.25">
      <c r="N4019" s="4"/>
      <c r="O4019" s="4"/>
      <c r="P4019" s="4"/>
    </row>
    <row r="4020" spans="14:16" ht="69.95" customHeight="1" x14ac:dyDescent="0.25">
      <c r="N4020" s="4"/>
      <c r="O4020" s="4"/>
      <c r="P4020" s="4"/>
    </row>
    <row r="4021" spans="14:16" ht="69.95" customHeight="1" x14ac:dyDescent="0.25">
      <c r="N4021" s="4"/>
      <c r="O4021" s="4"/>
      <c r="P4021" s="4"/>
    </row>
    <row r="4022" spans="14:16" ht="69.95" customHeight="1" x14ac:dyDescent="0.25">
      <c r="N4022" s="4"/>
      <c r="O4022" s="4"/>
      <c r="P4022" s="4"/>
    </row>
    <row r="4023" spans="14:16" ht="69.95" customHeight="1" x14ac:dyDescent="0.25">
      <c r="N4023" s="4"/>
      <c r="O4023" s="4"/>
      <c r="P4023" s="4"/>
    </row>
    <row r="4024" spans="14:16" ht="69.95" customHeight="1" x14ac:dyDescent="0.25">
      <c r="N4024" s="4"/>
      <c r="O4024" s="4"/>
      <c r="P4024" s="4"/>
    </row>
    <row r="4025" spans="14:16" ht="69.95" customHeight="1" x14ac:dyDescent="0.25">
      <c r="N4025" s="4"/>
      <c r="O4025" s="4"/>
      <c r="P4025" s="4"/>
    </row>
    <row r="4026" spans="14:16" ht="69.95" customHeight="1" x14ac:dyDescent="0.25">
      <c r="N4026" s="4"/>
      <c r="O4026" s="4"/>
      <c r="P4026" s="4"/>
    </row>
    <row r="4027" spans="14:16" ht="69.95" customHeight="1" x14ac:dyDescent="0.25">
      <c r="N4027" s="4"/>
      <c r="O4027" s="4"/>
      <c r="P4027" s="4"/>
    </row>
    <row r="4028" spans="14:16" ht="69.95" customHeight="1" x14ac:dyDescent="0.25">
      <c r="N4028" s="4"/>
      <c r="O4028" s="4"/>
      <c r="P4028" s="4"/>
    </row>
    <row r="4029" spans="14:16" ht="69.95" customHeight="1" x14ac:dyDescent="0.25">
      <c r="N4029" s="4"/>
      <c r="O4029" s="4"/>
      <c r="P4029" s="4"/>
    </row>
    <row r="4030" spans="14:16" ht="69.95" customHeight="1" x14ac:dyDescent="0.25">
      <c r="N4030" s="4"/>
      <c r="O4030" s="4"/>
      <c r="P4030" s="4"/>
    </row>
    <row r="4031" spans="14:16" ht="69.95" customHeight="1" x14ac:dyDescent="0.25">
      <c r="N4031" s="4"/>
      <c r="O4031" s="4"/>
      <c r="P4031" s="4"/>
    </row>
    <row r="4032" spans="14:16" ht="69.95" customHeight="1" x14ac:dyDescent="0.25">
      <c r="N4032" s="4"/>
      <c r="O4032" s="4"/>
      <c r="P4032" s="4"/>
    </row>
    <row r="4033" spans="14:16" ht="69.95" customHeight="1" x14ac:dyDescent="0.25">
      <c r="N4033" s="4"/>
      <c r="O4033" s="4"/>
      <c r="P4033" s="4"/>
    </row>
    <row r="4034" spans="14:16" ht="69.95" customHeight="1" x14ac:dyDescent="0.25">
      <c r="N4034" s="4"/>
      <c r="O4034" s="4"/>
      <c r="P4034" s="4"/>
    </row>
    <row r="4035" spans="14:16" ht="69.95" customHeight="1" x14ac:dyDescent="0.25">
      <c r="N4035" s="4"/>
      <c r="O4035" s="4"/>
      <c r="P4035" s="4"/>
    </row>
    <row r="4036" spans="14:16" ht="69.95" customHeight="1" x14ac:dyDescent="0.25">
      <c r="N4036" s="4"/>
      <c r="O4036" s="4"/>
      <c r="P4036" s="4"/>
    </row>
    <row r="4037" spans="14:16" ht="69.95" customHeight="1" x14ac:dyDescent="0.25">
      <c r="N4037" s="4"/>
      <c r="O4037" s="4"/>
      <c r="P4037" s="4"/>
    </row>
    <row r="4038" spans="14:16" ht="69.95" customHeight="1" x14ac:dyDescent="0.25">
      <c r="N4038" s="4"/>
      <c r="O4038" s="4"/>
      <c r="P4038" s="4"/>
    </row>
    <row r="4039" spans="14:16" ht="69.95" customHeight="1" x14ac:dyDescent="0.25">
      <c r="N4039" s="4"/>
      <c r="O4039" s="4"/>
      <c r="P4039" s="4"/>
    </row>
    <row r="4040" spans="14:16" ht="69.95" customHeight="1" x14ac:dyDescent="0.25">
      <c r="N4040" s="4"/>
      <c r="O4040" s="4"/>
      <c r="P4040" s="4"/>
    </row>
    <row r="4041" spans="14:16" ht="69.95" customHeight="1" x14ac:dyDescent="0.25">
      <c r="N4041" s="4"/>
      <c r="O4041" s="4"/>
      <c r="P4041" s="4"/>
    </row>
    <row r="4042" spans="14:16" ht="69.95" customHeight="1" x14ac:dyDescent="0.25">
      <c r="N4042" s="4"/>
      <c r="O4042" s="4"/>
      <c r="P4042" s="4"/>
    </row>
    <row r="4043" spans="14:16" ht="69.95" customHeight="1" x14ac:dyDescent="0.25">
      <c r="N4043" s="4"/>
      <c r="O4043" s="4"/>
      <c r="P4043" s="4"/>
    </row>
    <row r="4044" spans="14:16" ht="69.95" customHeight="1" x14ac:dyDescent="0.25">
      <c r="N4044" s="4"/>
      <c r="O4044" s="4"/>
      <c r="P4044" s="4"/>
    </row>
    <row r="4045" spans="14:16" ht="69.95" customHeight="1" x14ac:dyDescent="0.25">
      <c r="N4045" s="4"/>
      <c r="O4045" s="4"/>
      <c r="P4045" s="4"/>
    </row>
    <row r="4046" spans="14:16" ht="69.95" customHeight="1" x14ac:dyDescent="0.25">
      <c r="N4046" s="4"/>
      <c r="O4046" s="4"/>
      <c r="P4046" s="4"/>
    </row>
    <row r="4047" spans="14:16" ht="69.95" customHeight="1" x14ac:dyDescent="0.25">
      <c r="N4047" s="4"/>
      <c r="O4047" s="4"/>
      <c r="P4047" s="4"/>
    </row>
    <row r="4048" spans="14:16" ht="69.95" customHeight="1" x14ac:dyDescent="0.25">
      <c r="N4048" s="4"/>
      <c r="O4048" s="4"/>
      <c r="P4048" s="4"/>
    </row>
    <row r="4049" spans="14:16" ht="69.95" customHeight="1" x14ac:dyDescent="0.25">
      <c r="N4049" s="4"/>
      <c r="O4049" s="4"/>
      <c r="P4049" s="4"/>
    </row>
    <row r="4050" spans="14:16" ht="69.95" customHeight="1" x14ac:dyDescent="0.25">
      <c r="N4050" s="4"/>
      <c r="O4050" s="4"/>
      <c r="P4050" s="4"/>
    </row>
    <row r="4051" spans="14:16" ht="69.95" customHeight="1" x14ac:dyDescent="0.25">
      <c r="N4051" s="4"/>
      <c r="O4051" s="4"/>
      <c r="P4051" s="4"/>
    </row>
    <row r="4052" spans="14:16" ht="69.95" customHeight="1" x14ac:dyDescent="0.25">
      <c r="N4052" s="4"/>
      <c r="O4052" s="4"/>
      <c r="P4052" s="4"/>
    </row>
    <row r="4053" spans="14:16" ht="69.95" customHeight="1" x14ac:dyDescent="0.25">
      <c r="N4053" s="4"/>
      <c r="O4053" s="4"/>
      <c r="P4053" s="4"/>
    </row>
    <row r="4054" spans="14:16" ht="69.95" customHeight="1" x14ac:dyDescent="0.25">
      <c r="N4054" s="4"/>
      <c r="O4054" s="4"/>
      <c r="P4054" s="4"/>
    </row>
    <row r="4055" spans="14:16" ht="69.95" customHeight="1" x14ac:dyDescent="0.25">
      <c r="N4055" s="4"/>
      <c r="O4055" s="4"/>
      <c r="P4055" s="4"/>
    </row>
    <row r="4056" spans="14:16" ht="69.95" customHeight="1" x14ac:dyDescent="0.25">
      <c r="N4056" s="4"/>
      <c r="O4056" s="4"/>
      <c r="P4056" s="4"/>
    </row>
    <row r="4057" spans="14:16" ht="69.95" customHeight="1" x14ac:dyDescent="0.25">
      <c r="N4057" s="4"/>
      <c r="O4057" s="4"/>
      <c r="P4057" s="4"/>
    </row>
    <row r="4058" spans="14:16" ht="69.95" customHeight="1" x14ac:dyDescent="0.25">
      <c r="N4058" s="4"/>
      <c r="O4058" s="4"/>
      <c r="P4058" s="4"/>
    </row>
    <row r="4059" spans="14:16" ht="69.95" customHeight="1" x14ac:dyDescent="0.25">
      <c r="N4059" s="4"/>
      <c r="O4059" s="4"/>
      <c r="P4059" s="4"/>
    </row>
    <row r="4060" spans="14:16" ht="69.95" customHeight="1" x14ac:dyDescent="0.25">
      <c r="N4060" s="4"/>
      <c r="O4060" s="4"/>
      <c r="P4060" s="4"/>
    </row>
    <row r="4061" spans="14:16" ht="69.95" customHeight="1" x14ac:dyDescent="0.25">
      <c r="N4061" s="4"/>
      <c r="O4061" s="4"/>
      <c r="P4061" s="4"/>
    </row>
    <row r="4062" spans="14:16" ht="69.95" customHeight="1" x14ac:dyDescent="0.25">
      <c r="N4062" s="4"/>
      <c r="O4062" s="4"/>
      <c r="P4062" s="4"/>
    </row>
    <row r="4063" spans="14:16" ht="69.95" customHeight="1" x14ac:dyDescent="0.25">
      <c r="N4063" s="4"/>
      <c r="O4063" s="4"/>
      <c r="P4063" s="4"/>
    </row>
    <row r="4064" spans="14:16" ht="69.95" customHeight="1" x14ac:dyDescent="0.25">
      <c r="N4064" s="4"/>
      <c r="O4064" s="4"/>
      <c r="P4064" s="4"/>
    </row>
    <row r="4065" spans="14:16" ht="69.95" customHeight="1" x14ac:dyDescent="0.25">
      <c r="N4065" s="4"/>
      <c r="O4065" s="4"/>
      <c r="P4065" s="4"/>
    </row>
    <row r="4066" spans="14:16" ht="69.95" customHeight="1" x14ac:dyDescent="0.25">
      <c r="N4066" s="4"/>
      <c r="O4066" s="4"/>
      <c r="P4066" s="4"/>
    </row>
    <row r="4067" spans="14:16" ht="69.95" customHeight="1" x14ac:dyDescent="0.25">
      <c r="N4067" s="4"/>
      <c r="O4067" s="4"/>
      <c r="P4067" s="4"/>
    </row>
    <row r="4068" spans="14:16" ht="69.95" customHeight="1" x14ac:dyDescent="0.25">
      <c r="N4068" s="4"/>
      <c r="O4068" s="4"/>
      <c r="P4068" s="4"/>
    </row>
    <row r="4069" spans="14:16" ht="69.95" customHeight="1" x14ac:dyDescent="0.25">
      <c r="N4069" s="4"/>
      <c r="O4069" s="4"/>
      <c r="P4069" s="4"/>
    </row>
    <row r="4070" spans="14:16" ht="69.95" customHeight="1" x14ac:dyDescent="0.25">
      <c r="N4070" s="4"/>
      <c r="O4070" s="4"/>
      <c r="P4070" s="4"/>
    </row>
    <row r="4071" spans="14:16" ht="69.95" customHeight="1" x14ac:dyDescent="0.25">
      <c r="N4071" s="4"/>
      <c r="O4071" s="4"/>
      <c r="P4071" s="4"/>
    </row>
    <row r="4072" spans="14:16" ht="69.95" customHeight="1" x14ac:dyDescent="0.25">
      <c r="N4072" s="4"/>
      <c r="O4072" s="4"/>
      <c r="P4072" s="4"/>
    </row>
    <row r="4073" spans="14:16" ht="69.95" customHeight="1" x14ac:dyDescent="0.25">
      <c r="N4073" s="4"/>
      <c r="O4073" s="4"/>
      <c r="P4073" s="4"/>
    </row>
    <row r="4074" spans="14:16" ht="69.95" customHeight="1" x14ac:dyDescent="0.25">
      <c r="N4074" s="4"/>
      <c r="O4074" s="4"/>
      <c r="P4074" s="4"/>
    </row>
    <row r="4075" spans="14:16" ht="69.95" customHeight="1" x14ac:dyDescent="0.25">
      <c r="N4075" s="4"/>
      <c r="O4075" s="4"/>
      <c r="P4075" s="4"/>
    </row>
    <row r="4076" spans="14:16" ht="69.95" customHeight="1" x14ac:dyDescent="0.25">
      <c r="N4076" s="4"/>
      <c r="O4076" s="4"/>
      <c r="P4076" s="4"/>
    </row>
    <row r="4077" spans="14:16" ht="69.95" customHeight="1" x14ac:dyDescent="0.25">
      <c r="N4077" s="4"/>
      <c r="O4077" s="4"/>
      <c r="P4077" s="4"/>
    </row>
    <row r="4078" spans="14:16" ht="69.95" customHeight="1" x14ac:dyDescent="0.25">
      <c r="N4078" s="4"/>
      <c r="O4078" s="4"/>
      <c r="P4078" s="4"/>
    </row>
    <row r="4079" spans="14:16" ht="69.95" customHeight="1" x14ac:dyDescent="0.25">
      <c r="N4079" s="4"/>
      <c r="O4079" s="4"/>
      <c r="P4079" s="4"/>
    </row>
    <row r="4080" spans="14:16" ht="69.95" customHeight="1" x14ac:dyDescent="0.25">
      <c r="N4080" s="4"/>
      <c r="O4080" s="4"/>
      <c r="P4080" s="4"/>
    </row>
    <row r="4081" spans="14:16" ht="69.95" customHeight="1" x14ac:dyDescent="0.25">
      <c r="N4081" s="4"/>
      <c r="O4081" s="4"/>
      <c r="P4081" s="4"/>
    </row>
    <row r="4082" spans="14:16" ht="69.95" customHeight="1" x14ac:dyDescent="0.25">
      <c r="N4082" s="4"/>
      <c r="O4082" s="4"/>
      <c r="P4082" s="4"/>
    </row>
    <row r="4083" spans="14:16" ht="69.95" customHeight="1" x14ac:dyDescent="0.25">
      <c r="N4083" s="4"/>
      <c r="O4083" s="4"/>
      <c r="P4083" s="4"/>
    </row>
    <row r="4084" spans="14:16" ht="69.95" customHeight="1" x14ac:dyDescent="0.25">
      <c r="N4084" s="4"/>
      <c r="O4084" s="4"/>
      <c r="P4084" s="4"/>
    </row>
    <row r="4085" spans="14:16" ht="69.95" customHeight="1" x14ac:dyDescent="0.25">
      <c r="N4085" s="4"/>
      <c r="O4085" s="4"/>
      <c r="P4085" s="4"/>
    </row>
    <row r="4086" spans="14:16" ht="69.95" customHeight="1" x14ac:dyDescent="0.25">
      <c r="N4086" s="4"/>
      <c r="O4086" s="4"/>
      <c r="P4086" s="4"/>
    </row>
    <row r="4087" spans="14:16" ht="69.95" customHeight="1" x14ac:dyDescent="0.25">
      <c r="N4087" s="4"/>
      <c r="O4087" s="4"/>
      <c r="P4087" s="4"/>
    </row>
    <row r="4088" spans="14:16" ht="69.95" customHeight="1" x14ac:dyDescent="0.25">
      <c r="N4088" s="4"/>
      <c r="O4088" s="4"/>
      <c r="P4088" s="4"/>
    </row>
    <row r="4089" spans="14:16" ht="69.95" customHeight="1" x14ac:dyDescent="0.25">
      <c r="N4089" s="4"/>
      <c r="O4089" s="4"/>
      <c r="P4089" s="4"/>
    </row>
    <row r="4090" spans="14:16" ht="69.95" customHeight="1" x14ac:dyDescent="0.25">
      <c r="N4090" s="4"/>
      <c r="O4090" s="4"/>
      <c r="P4090" s="4"/>
    </row>
    <row r="4091" spans="14:16" ht="69.95" customHeight="1" x14ac:dyDescent="0.25">
      <c r="N4091" s="4"/>
      <c r="O4091" s="4"/>
      <c r="P4091" s="4"/>
    </row>
    <row r="4092" spans="14:16" ht="69.95" customHeight="1" x14ac:dyDescent="0.25">
      <c r="N4092" s="4"/>
      <c r="O4092" s="4"/>
      <c r="P4092" s="4"/>
    </row>
    <row r="4093" spans="14:16" ht="69.95" customHeight="1" x14ac:dyDescent="0.25">
      <c r="N4093" s="4"/>
      <c r="O4093" s="4"/>
      <c r="P4093" s="4"/>
    </row>
    <row r="4094" spans="14:16" ht="69.95" customHeight="1" x14ac:dyDescent="0.25">
      <c r="N4094" s="4"/>
      <c r="O4094" s="4"/>
      <c r="P4094" s="4"/>
    </row>
    <row r="4095" spans="14:16" ht="69.95" customHeight="1" x14ac:dyDescent="0.25">
      <c r="N4095" s="4"/>
      <c r="O4095" s="4"/>
      <c r="P4095" s="4"/>
    </row>
    <row r="4096" spans="14:16" ht="69.95" customHeight="1" x14ac:dyDescent="0.25">
      <c r="N4096" s="4"/>
      <c r="O4096" s="4"/>
      <c r="P4096" s="4"/>
    </row>
    <row r="4097" spans="14:16" ht="69.95" customHeight="1" x14ac:dyDescent="0.25">
      <c r="N4097" s="4"/>
      <c r="O4097" s="4"/>
      <c r="P4097" s="4"/>
    </row>
    <row r="4098" spans="14:16" ht="69.95" customHeight="1" x14ac:dyDescent="0.25">
      <c r="N4098" s="4"/>
      <c r="O4098" s="4"/>
      <c r="P4098" s="4"/>
    </row>
    <row r="4099" spans="14:16" ht="69.95" customHeight="1" x14ac:dyDescent="0.25">
      <c r="N4099" s="4"/>
      <c r="O4099" s="4"/>
      <c r="P4099" s="4"/>
    </row>
    <row r="4100" spans="14:16" ht="69.95" customHeight="1" x14ac:dyDescent="0.25">
      <c r="N4100" s="4"/>
      <c r="O4100" s="4"/>
      <c r="P4100" s="4"/>
    </row>
    <row r="4101" spans="14:16" ht="69.95" customHeight="1" x14ac:dyDescent="0.25">
      <c r="N4101" s="4"/>
      <c r="O4101" s="4"/>
      <c r="P4101" s="4"/>
    </row>
    <row r="4102" spans="14:16" ht="69.95" customHeight="1" x14ac:dyDescent="0.25">
      <c r="N4102" s="4"/>
      <c r="O4102" s="4"/>
      <c r="P4102" s="4"/>
    </row>
    <row r="4103" spans="14:16" ht="69.95" customHeight="1" x14ac:dyDescent="0.25">
      <c r="N4103" s="4"/>
      <c r="O4103" s="4"/>
      <c r="P4103" s="4"/>
    </row>
    <row r="4104" spans="14:16" ht="69.95" customHeight="1" x14ac:dyDescent="0.25">
      <c r="N4104" s="4"/>
      <c r="O4104" s="4"/>
      <c r="P4104" s="4"/>
    </row>
    <row r="4105" spans="14:16" ht="69.95" customHeight="1" x14ac:dyDescent="0.25">
      <c r="N4105" s="4"/>
      <c r="O4105" s="4"/>
      <c r="P4105" s="4"/>
    </row>
    <row r="4106" spans="14:16" ht="69.95" customHeight="1" x14ac:dyDescent="0.25">
      <c r="N4106" s="4"/>
      <c r="O4106" s="4"/>
      <c r="P4106" s="4"/>
    </row>
    <row r="4107" spans="14:16" ht="69.95" customHeight="1" x14ac:dyDescent="0.25">
      <c r="N4107" s="4"/>
      <c r="O4107" s="4"/>
      <c r="P4107" s="4"/>
    </row>
    <row r="4108" spans="14:16" ht="69.95" customHeight="1" x14ac:dyDescent="0.25">
      <c r="N4108" s="4"/>
      <c r="O4108" s="4"/>
      <c r="P4108" s="4"/>
    </row>
    <row r="4109" spans="14:16" ht="69.95" customHeight="1" x14ac:dyDescent="0.25">
      <c r="N4109" s="4"/>
      <c r="O4109" s="4"/>
      <c r="P4109" s="4"/>
    </row>
    <row r="4110" spans="14:16" ht="69.95" customHeight="1" x14ac:dyDescent="0.25">
      <c r="N4110" s="4"/>
      <c r="O4110" s="4"/>
      <c r="P4110" s="4"/>
    </row>
    <row r="4111" spans="14:16" ht="69.95" customHeight="1" x14ac:dyDescent="0.25">
      <c r="N4111" s="4"/>
      <c r="O4111" s="4"/>
      <c r="P4111" s="4"/>
    </row>
    <row r="4112" spans="14:16" ht="69.95" customHeight="1" x14ac:dyDescent="0.25">
      <c r="N4112" s="4"/>
      <c r="O4112" s="4"/>
      <c r="P4112" s="4"/>
    </row>
    <row r="4113" spans="14:16" ht="69.95" customHeight="1" x14ac:dyDescent="0.25">
      <c r="N4113" s="4"/>
      <c r="O4113" s="4"/>
      <c r="P4113" s="4"/>
    </row>
    <row r="4114" spans="14:16" ht="69.95" customHeight="1" x14ac:dyDescent="0.25">
      <c r="N4114" s="4"/>
      <c r="O4114" s="4"/>
      <c r="P4114" s="4"/>
    </row>
    <row r="4115" spans="14:16" ht="69.95" customHeight="1" x14ac:dyDescent="0.25">
      <c r="N4115" s="4"/>
      <c r="O4115" s="4"/>
      <c r="P4115" s="4"/>
    </row>
    <row r="4116" spans="14:16" ht="69.95" customHeight="1" x14ac:dyDescent="0.25">
      <c r="N4116" s="4"/>
      <c r="O4116" s="4"/>
      <c r="P4116" s="4"/>
    </row>
    <row r="4117" spans="14:16" ht="69.95" customHeight="1" x14ac:dyDescent="0.25">
      <c r="N4117" s="4"/>
      <c r="O4117" s="4"/>
      <c r="P4117" s="4"/>
    </row>
    <row r="4118" spans="14:16" ht="69.95" customHeight="1" x14ac:dyDescent="0.25">
      <c r="N4118" s="4"/>
      <c r="O4118" s="4"/>
      <c r="P4118" s="4"/>
    </row>
    <row r="4119" spans="14:16" ht="69.95" customHeight="1" x14ac:dyDescent="0.25">
      <c r="N4119" s="4"/>
      <c r="O4119" s="4"/>
      <c r="P4119" s="4"/>
    </row>
    <row r="4120" spans="14:16" ht="69.95" customHeight="1" x14ac:dyDescent="0.25">
      <c r="N4120" s="4"/>
      <c r="O4120" s="4"/>
      <c r="P4120" s="4"/>
    </row>
    <row r="4121" spans="14:16" ht="69.95" customHeight="1" x14ac:dyDescent="0.25">
      <c r="N4121" s="4"/>
      <c r="O4121" s="4"/>
      <c r="P4121" s="4"/>
    </row>
    <row r="4122" spans="14:16" ht="69.95" customHeight="1" x14ac:dyDescent="0.25">
      <c r="N4122" s="4"/>
      <c r="O4122" s="4"/>
      <c r="P4122" s="4"/>
    </row>
    <row r="4123" spans="14:16" ht="69.95" customHeight="1" x14ac:dyDescent="0.25">
      <c r="N4123" s="4"/>
      <c r="O4123" s="4"/>
      <c r="P4123" s="4"/>
    </row>
    <row r="4124" spans="14:16" ht="69.95" customHeight="1" x14ac:dyDescent="0.25">
      <c r="N4124" s="4"/>
      <c r="O4124" s="4"/>
      <c r="P4124" s="4"/>
    </row>
    <row r="4125" spans="14:16" ht="69.95" customHeight="1" x14ac:dyDescent="0.25">
      <c r="N4125" s="4"/>
      <c r="O4125" s="4"/>
      <c r="P4125" s="4"/>
    </row>
    <row r="4126" spans="14:16" ht="69.95" customHeight="1" x14ac:dyDescent="0.25">
      <c r="N4126" s="4"/>
      <c r="O4126" s="4"/>
      <c r="P4126" s="4"/>
    </row>
    <row r="4127" spans="14:16" ht="69.95" customHeight="1" x14ac:dyDescent="0.25">
      <c r="N4127" s="4"/>
      <c r="O4127" s="4"/>
      <c r="P4127" s="4"/>
    </row>
    <row r="4128" spans="14:16" ht="69.95" customHeight="1" x14ac:dyDescent="0.25">
      <c r="N4128" s="4"/>
      <c r="O4128" s="4"/>
      <c r="P4128" s="4"/>
    </row>
    <row r="4129" spans="14:16" ht="69.95" customHeight="1" x14ac:dyDescent="0.25">
      <c r="N4129" s="4"/>
      <c r="O4129" s="4"/>
      <c r="P4129" s="4"/>
    </row>
    <row r="4130" spans="14:16" ht="69.95" customHeight="1" x14ac:dyDescent="0.25">
      <c r="N4130" s="4"/>
      <c r="O4130" s="4"/>
      <c r="P4130" s="4"/>
    </row>
    <row r="4131" spans="14:16" ht="69.95" customHeight="1" x14ac:dyDescent="0.25">
      <c r="N4131" s="4"/>
      <c r="O4131" s="4"/>
      <c r="P4131" s="4"/>
    </row>
    <row r="4132" spans="14:16" ht="69.95" customHeight="1" x14ac:dyDescent="0.25">
      <c r="N4132" s="4"/>
      <c r="O4132" s="4"/>
      <c r="P4132" s="4"/>
    </row>
    <row r="4133" spans="14:16" ht="69.95" customHeight="1" x14ac:dyDescent="0.25">
      <c r="N4133" s="4"/>
      <c r="O4133" s="4"/>
      <c r="P4133" s="4"/>
    </row>
    <row r="4134" spans="14:16" ht="69.95" customHeight="1" x14ac:dyDescent="0.25">
      <c r="N4134" s="4"/>
      <c r="O4134" s="4"/>
      <c r="P4134" s="4"/>
    </row>
    <row r="4135" spans="14:16" ht="69.95" customHeight="1" x14ac:dyDescent="0.25">
      <c r="N4135" s="4"/>
      <c r="O4135" s="4"/>
      <c r="P4135" s="4"/>
    </row>
    <row r="4136" spans="14:16" ht="69.95" customHeight="1" x14ac:dyDescent="0.25">
      <c r="N4136" s="4"/>
      <c r="O4136" s="4"/>
      <c r="P4136" s="4"/>
    </row>
    <row r="4137" spans="14:16" ht="69.95" customHeight="1" x14ac:dyDescent="0.25">
      <c r="N4137" s="4"/>
      <c r="O4137" s="4"/>
      <c r="P4137" s="4"/>
    </row>
    <row r="4138" spans="14:16" ht="69.95" customHeight="1" x14ac:dyDescent="0.25">
      <c r="N4138" s="4"/>
      <c r="O4138" s="4"/>
      <c r="P4138" s="4"/>
    </row>
    <row r="4139" spans="14:16" ht="69.95" customHeight="1" x14ac:dyDescent="0.25">
      <c r="N4139" s="4"/>
      <c r="O4139" s="4"/>
      <c r="P4139" s="4"/>
    </row>
    <row r="4140" spans="14:16" ht="69.95" customHeight="1" x14ac:dyDescent="0.25">
      <c r="N4140" s="4"/>
      <c r="O4140" s="4"/>
      <c r="P4140" s="4"/>
    </row>
    <row r="4141" spans="14:16" ht="69.95" customHeight="1" x14ac:dyDescent="0.25">
      <c r="N4141" s="4"/>
      <c r="O4141" s="4"/>
      <c r="P4141" s="4"/>
    </row>
    <row r="4142" spans="14:16" ht="69.95" customHeight="1" x14ac:dyDescent="0.25">
      <c r="N4142" s="4"/>
      <c r="O4142" s="4"/>
      <c r="P4142" s="4"/>
    </row>
    <row r="4143" spans="14:16" ht="69.95" customHeight="1" x14ac:dyDescent="0.25">
      <c r="N4143" s="4"/>
      <c r="O4143" s="4"/>
      <c r="P4143" s="4"/>
    </row>
    <row r="4144" spans="14:16" ht="69.95" customHeight="1" x14ac:dyDescent="0.25">
      <c r="N4144" s="4"/>
      <c r="O4144" s="4"/>
      <c r="P4144" s="4"/>
    </row>
    <row r="4145" spans="14:16" ht="69.95" customHeight="1" x14ac:dyDescent="0.25">
      <c r="N4145" s="4"/>
      <c r="O4145" s="4"/>
      <c r="P4145" s="4"/>
    </row>
    <row r="4146" spans="14:16" ht="69.95" customHeight="1" x14ac:dyDescent="0.25">
      <c r="N4146" s="4"/>
      <c r="O4146" s="4"/>
      <c r="P4146" s="4"/>
    </row>
    <row r="4147" spans="14:16" ht="69.95" customHeight="1" x14ac:dyDescent="0.25">
      <c r="N4147" s="4"/>
      <c r="O4147" s="4"/>
      <c r="P4147" s="4"/>
    </row>
    <row r="4148" spans="14:16" ht="69.95" customHeight="1" x14ac:dyDescent="0.25">
      <c r="N4148" s="4"/>
      <c r="O4148" s="4"/>
      <c r="P4148" s="4"/>
    </row>
    <row r="4149" spans="14:16" ht="69.95" customHeight="1" x14ac:dyDescent="0.25">
      <c r="N4149" s="4"/>
      <c r="O4149" s="4"/>
      <c r="P4149" s="4"/>
    </row>
    <row r="4150" spans="14:16" ht="69.95" customHeight="1" x14ac:dyDescent="0.25">
      <c r="N4150" s="4"/>
      <c r="O4150" s="4"/>
      <c r="P4150" s="4"/>
    </row>
    <row r="4151" spans="14:16" ht="69.95" customHeight="1" x14ac:dyDescent="0.25">
      <c r="N4151" s="4"/>
      <c r="O4151" s="4"/>
      <c r="P4151" s="4"/>
    </row>
    <row r="4152" spans="14:16" ht="69.95" customHeight="1" x14ac:dyDescent="0.25">
      <c r="N4152" s="4"/>
      <c r="O4152" s="4"/>
      <c r="P4152" s="4"/>
    </row>
    <row r="4153" spans="14:16" ht="69.95" customHeight="1" x14ac:dyDescent="0.25">
      <c r="N4153" s="4"/>
      <c r="O4153" s="4"/>
      <c r="P4153" s="4"/>
    </row>
    <row r="4154" spans="14:16" ht="69.95" customHeight="1" x14ac:dyDescent="0.25">
      <c r="N4154" s="4"/>
      <c r="O4154" s="4"/>
      <c r="P4154" s="4"/>
    </row>
    <row r="4155" spans="14:16" ht="69.95" customHeight="1" x14ac:dyDescent="0.25">
      <c r="N4155" s="4"/>
      <c r="O4155" s="4"/>
      <c r="P4155" s="4"/>
    </row>
    <row r="4156" spans="14:16" ht="69.95" customHeight="1" x14ac:dyDescent="0.25">
      <c r="N4156" s="4"/>
      <c r="O4156" s="4"/>
      <c r="P4156" s="4"/>
    </row>
    <row r="4157" spans="14:16" ht="69.95" customHeight="1" x14ac:dyDescent="0.25">
      <c r="N4157" s="4"/>
      <c r="O4157" s="4"/>
      <c r="P4157" s="4"/>
    </row>
    <row r="4158" spans="14:16" ht="69.95" customHeight="1" x14ac:dyDescent="0.25">
      <c r="N4158" s="4"/>
      <c r="O4158" s="4"/>
      <c r="P4158" s="4"/>
    </row>
    <row r="4159" spans="14:16" ht="69.95" customHeight="1" x14ac:dyDescent="0.25">
      <c r="N4159" s="4"/>
      <c r="O4159" s="4"/>
      <c r="P4159" s="4"/>
    </row>
    <row r="4160" spans="14:16" ht="69.95" customHeight="1" x14ac:dyDescent="0.25">
      <c r="N4160" s="4"/>
      <c r="O4160" s="4"/>
      <c r="P4160" s="4"/>
    </row>
    <row r="4161" spans="14:16" ht="69.95" customHeight="1" x14ac:dyDescent="0.25">
      <c r="N4161" s="4"/>
      <c r="O4161" s="4"/>
      <c r="P4161" s="4"/>
    </row>
    <row r="4162" spans="14:16" ht="69.95" customHeight="1" x14ac:dyDescent="0.25">
      <c r="N4162" s="4"/>
      <c r="O4162" s="4"/>
      <c r="P4162" s="4"/>
    </row>
    <row r="4163" spans="14:16" ht="69.95" customHeight="1" x14ac:dyDescent="0.25">
      <c r="N4163" s="4"/>
      <c r="O4163" s="4"/>
      <c r="P4163" s="4"/>
    </row>
    <row r="4164" spans="14:16" ht="69.95" customHeight="1" x14ac:dyDescent="0.25">
      <c r="N4164" s="4"/>
      <c r="O4164" s="4"/>
      <c r="P4164" s="4"/>
    </row>
    <row r="4165" spans="14:16" ht="69.95" customHeight="1" x14ac:dyDescent="0.25">
      <c r="N4165" s="4"/>
      <c r="O4165" s="4"/>
      <c r="P4165" s="4"/>
    </row>
    <row r="4166" spans="14:16" ht="69.95" customHeight="1" x14ac:dyDescent="0.25">
      <c r="N4166" s="4"/>
      <c r="O4166" s="4"/>
      <c r="P4166" s="4"/>
    </row>
    <row r="4167" spans="14:16" ht="69.95" customHeight="1" x14ac:dyDescent="0.25">
      <c r="N4167" s="4"/>
      <c r="O4167" s="4"/>
      <c r="P4167" s="4"/>
    </row>
    <row r="4168" spans="14:16" ht="69.95" customHeight="1" x14ac:dyDescent="0.25">
      <c r="N4168" s="4"/>
      <c r="O4168" s="4"/>
      <c r="P4168" s="4"/>
    </row>
    <row r="4169" spans="14:16" ht="69.95" customHeight="1" x14ac:dyDescent="0.25">
      <c r="N4169" s="4"/>
      <c r="O4169" s="4"/>
      <c r="P4169" s="4"/>
    </row>
    <row r="4170" spans="14:16" ht="69.95" customHeight="1" x14ac:dyDescent="0.25">
      <c r="N4170" s="4"/>
      <c r="O4170" s="4"/>
      <c r="P4170" s="4"/>
    </row>
    <row r="4171" spans="14:16" ht="69.95" customHeight="1" x14ac:dyDescent="0.25">
      <c r="N4171" s="4"/>
      <c r="O4171" s="4"/>
      <c r="P4171" s="4"/>
    </row>
    <row r="4172" spans="14:16" ht="69.95" customHeight="1" x14ac:dyDescent="0.25">
      <c r="N4172" s="4"/>
      <c r="O4172" s="4"/>
      <c r="P4172" s="4"/>
    </row>
    <row r="4173" spans="14:16" ht="69.95" customHeight="1" x14ac:dyDescent="0.25">
      <c r="N4173" s="4"/>
      <c r="O4173" s="4"/>
      <c r="P4173" s="4"/>
    </row>
    <row r="4174" spans="14:16" ht="69.95" customHeight="1" x14ac:dyDescent="0.25">
      <c r="N4174" s="4"/>
      <c r="O4174" s="4"/>
      <c r="P4174" s="4"/>
    </row>
    <row r="4175" spans="14:16" ht="69.95" customHeight="1" x14ac:dyDescent="0.25">
      <c r="N4175" s="4"/>
      <c r="O4175" s="4"/>
      <c r="P4175" s="4"/>
    </row>
    <row r="4176" spans="14:16" ht="69.95" customHeight="1" x14ac:dyDescent="0.25">
      <c r="N4176" s="4"/>
      <c r="O4176" s="4"/>
      <c r="P4176" s="4"/>
    </row>
    <row r="4177" spans="14:16" ht="69.95" customHeight="1" x14ac:dyDescent="0.25">
      <c r="N4177" s="4"/>
      <c r="O4177" s="4"/>
      <c r="P4177" s="4"/>
    </row>
    <row r="4178" spans="14:16" ht="69.95" customHeight="1" x14ac:dyDescent="0.25">
      <c r="N4178" s="4"/>
      <c r="O4178" s="4"/>
      <c r="P4178" s="4"/>
    </row>
    <row r="4179" spans="14:16" ht="69.95" customHeight="1" x14ac:dyDescent="0.25">
      <c r="N4179" s="4"/>
      <c r="O4179" s="4"/>
      <c r="P4179" s="4"/>
    </row>
    <row r="4180" spans="14:16" ht="69.95" customHeight="1" x14ac:dyDescent="0.25">
      <c r="N4180" s="4"/>
      <c r="O4180" s="4"/>
      <c r="P4180" s="4"/>
    </row>
    <row r="4181" spans="14:16" ht="69.95" customHeight="1" x14ac:dyDescent="0.25">
      <c r="N4181" s="4"/>
      <c r="O4181" s="4"/>
      <c r="P4181" s="4"/>
    </row>
    <row r="4182" spans="14:16" ht="69.95" customHeight="1" x14ac:dyDescent="0.25">
      <c r="N4182" s="4"/>
      <c r="O4182" s="4"/>
      <c r="P4182" s="4"/>
    </row>
    <row r="4183" spans="14:16" ht="69.95" customHeight="1" x14ac:dyDescent="0.25">
      <c r="N4183" s="4"/>
      <c r="O4183" s="4"/>
      <c r="P4183" s="4"/>
    </row>
    <row r="4184" spans="14:16" ht="69.95" customHeight="1" x14ac:dyDescent="0.25">
      <c r="N4184" s="4"/>
      <c r="O4184" s="4"/>
      <c r="P4184" s="4"/>
    </row>
    <row r="4185" spans="14:16" ht="69.95" customHeight="1" x14ac:dyDescent="0.25">
      <c r="N4185" s="4"/>
      <c r="O4185" s="4"/>
      <c r="P4185" s="4"/>
    </row>
    <row r="4186" spans="14:16" ht="69.95" customHeight="1" x14ac:dyDescent="0.25">
      <c r="N4186" s="4"/>
      <c r="O4186" s="4"/>
      <c r="P4186" s="4"/>
    </row>
    <row r="4187" spans="14:16" ht="69.95" customHeight="1" x14ac:dyDescent="0.25">
      <c r="N4187" s="4"/>
      <c r="O4187" s="4"/>
      <c r="P4187" s="4"/>
    </row>
    <row r="4188" spans="14:16" ht="69.95" customHeight="1" x14ac:dyDescent="0.25">
      <c r="N4188" s="4"/>
      <c r="O4188" s="4"/>
      <c r="P4188" s="4"/>
    </row>
    <row r="4189" spans="14:16" ht="69.95" customHeight="1" x14ac:dyDescent="0.25">
      <c r="N4189" s="4"/>
      <c r="O4189" s="4"/>
      <c r="P4189" s="4"/>
    </row>
    <row r="4190" spans="14:16" ht="69.95" customHeight="1" x14ac:dyDescent="0.25">
      <c r="N4190" s="4"/>
      <c r="O4190" s="4"/>
      <c r="P4190" s="4"/>
    </row>
    <row r="4191" spans="14:16" ht="69.95" customHeight="1" x14ac:dyDescent="0.25">
      <c r="N4191" s="4"/>
      <c r="O4191" s="4"/>
      <c r="P4191" s="4"/>
    </row>
    <row r="4192" spans="14:16" ht="69.95" customHeight="1" x14ac:dyDescent="0.25">
      <c r="N4192" s="4"/>
      <c r="O4192" s="4"/>
      <c r="P4192" s="4"/>
    </row>
    <row r="4193" spans="14:16" ht="69.95" customHeight="1" x14ac:dyDescent="0.25">
      <c r="N4193" s="4"/>
      <c r="O4193" s="4"/>
      <c r="P4193" s="4"/>
    </row>
    <row r="4194" spans="14:16" ht="69.95" customHeight="1" x14ac:dyDescent="0.25">
      <c r="N4194" s="4"/>
      <c r="O4194" s="4"/>
      <c r="P4194" s="4"/>
    </row>
    <row r="4195" spans="14:16" ht="69.95" customHeight="1" x14ac:dyDescent="0.25">
      <c r="N4195" s="4"/>
      <c r="O4195" s="4"/>
      <c r="P4195" s="4"/>
    </row>
    <row r="4196" spans="14:16" ht="69.95" customHeight="1" x14ac:dyDescent="0.25">
      <c r="N4196" s="4"/>
      <c r="O4196" s="4"/>
      <c r="P4196" s="4"/>
    </row>
    <row r="4197" spans="14:16" ht="69.95" customHeight="1" x14ac:dyDescent="0.25">
      <c r="N4197" s="4"/>
      <c r="O4197" s="4"/>
      <c r="P4197" s="4"/>
    </row>
    <row r="4198" spans="14:16" ht="69.95" customHeight="1" x14ac:dyDescent="0.25">
      <c r="N4198" s="4"/>
      <c r="O4198" s="4"/>
      <c r="P4198" s="4"/>
    </row>
    <row r="4199" spans="14:16" ht="69.95" customHeight="1" x14ac:dyDescent="0.25">
      <c r="N4199" s="4"/>
      <c r="O4199" s="4"/>
      <c r="P4199" s="4"/>
    </row>
    <row r="4200" spans="14:16" ht="69.95" customHeight="1" x14ac:dyDescent="0.25">
      <c r="N4200" s="4"/>
      <c r="O4200" s="4"/>
      <c r="P4200" s="4"/>
    </row>
    <row r="4201" spans="14:16" ht="69.95" customHeight="1" x14ac:dyDescent="0.25">
      <c r="N4201" s="4"/>
      <c r="O4201" s="4"/>
      <c r="P4201" s="4"/>
    </row>
    <row r="4202" spans="14:16" ht="69.95" customHeight="1" x14ac:dyDescent="0.25">
      <c r="N4202" s="4"/>
      <c r="O4202" s="4"/>
      <c r="P4202" s="4"/>
    </row>
    <row r="4203" spans="14:16" ht="69.95" customHeight="1" x14ac:dyDescent="0.25">
      <c r="N4203" s="4"/>
      <c r="O4203" s="4"/>
      <c r="P4203" s="4"/>
    </row>
    <row r="4204" spans="14:16" ht="69.95" customHeight="1" x14ac:dyDescent="0.25">
      <c r="N4204" s="4"/>
      <c r="O4204" s="4"/>
      <c r="P4204" s="4"/>
    </row>
    <row r="4205" spans="14:16" ht="69.95" customHeight="1" x14ac:dyDescent="0.25">
      <c r="N4205" s="4"/>
      <c r="O4205" s="4"/>
      <c r="P4205" s="4"/>
    </row>
    <row r="4206" spans="14:16" ht="69.95" customHeight="1" x14ac:dyDescent="0.25">
      <c r="N4206" s="4"/>
      <c r="O4206" s="4"/>
      <c r="P4206" s="4"/>
    </row>
    <row r="4207" spans="14:16" ht="69.95" customHeight="1" x14ac:dyDescent="0.25">
      <c r="N4207" s="4"/>
      <c r="O4207" s="4"/>
      <c r="P4207" s="4"/>
    </row>
    <row r="4208" spans="14:16" ht="69.95" customHeight="1" x14ac:dyDescent="0.25">
      <c r="N4208" s="4"/>
      <c r="O4208" s="4"/>
      <c r="P4208" s="4"/>
    </row>
    <row r="4209" spans="14:16" ht="69.95" customHeight="1" x14ac:dyDescent="0.25">
      <c r="N4209" s="4"/>
      <c r="O4209" s="4"/>
      <c r="P4209" s="4"/>
    </row>
    <row r="4210" spans="14:16" ht="69.95" customHeight="1" x14ac:dyDescent="0.25">
      <c r="N4210" s="4"/>
      <c r="O4210" s="4"/>
      <c r="P4210" s="4"/>
    </row>
    <row r="4211" spans="14:16" ht="69.95" customHeight="1" x14ac:dyDescent="0.25">
      <c r="N4211" s="4"/>
      <c r="O4211" s="4"/>
      <c r="P4211" s="4"/>
    </row>
    <row r="4212" spans="14:16" ht="69.95" customHeight="1" x14ac:dyDescent="0.25">
      <c r="N4212" s="4"/>
      <c r="O4212" s="4"/>
      <c r="P4212" s="4"/>
    </row>
    <row r="4213" spans="14:16" ht="69.95" customHeight="1" x14ac:dyDescent="0.25">
      <c r="N4213" s="4"/>
      <c r="O4213" s="4"/>
      <c r="P4213" s="4"/>
    </row>
    <row r="4214" spans="14:16" ht="69.95" customHeight="1" x14ac:dyDescent="0.25">
      <c r="N4214" s="4"/>
      <c r="O4214" s="4"/>
      <c r="P4214" s="4"/>
    </row>
    <row r="4215" spans="14:16" ht="69.95" customHeight="1" x14ac:dyDescent="0.25">
      <c r="N4215" s="4"/>
      <c r="O4215" s="4"/>
      <c r="P4215" s="4"/>
    </row>
    <row r="4216" spans="14:16" ht="69.95" customHeight="1" x14ac:dyDescent="0.25">
      <c r="N4216" s="4"/>
      <c r="O4216" s="4"/>
      <c r="P4216" s="4"/>
    </row>
    <row r="4217" spans="14:16" ht="69.95" customHeight="1" x14ac:dyDescent="0.25">
      <c r="N4217" s="4"/>
      <c r="O4217" s="4"/>
      <c r="P4217" s="4"/>
    </row>
    <row r="4218" spans="14:16" ht="69.95" customHeight="1" x14ac:dyDescent="0.25">
      <c r="N4218" s="4"/>
      <c r="O4218" s="4"/>
      <c r="P4218" s="4"/>
    </row>
    <row r="4219" spans="14:16" ht="69.95" customHeight="1" x14ac:dyDescent="0.25">
      <c r="N4219" s="4"/>
      <c r="O4219" s="4"/>
      <c r="P4219" s="4"/>
    </row>
    <row r="4220" spans="14:16" ht="69.95" customHeight="1" x14ac:dyDescent="0.25">
      <c r="N4220" s="4"/>
      <c r="O4220" s="4"/>
      <c r="P4220" s="4"/>
    </row>
    <row r="4221" spans="14:16" ht="69.95" customHeight="1" x14ac:dyDescent="0.25">
      <c r="N4221" s="4"/>
      <c r="O4221" s="4"/>
      <c r="P4221" s="4"/>
    </row>
    <row r="4222" spans="14:16" ht="69.95" customHeight="1" x14ac:dyDescent="0.25">
      <c r="N4222" s="4"/>
      <c r="O4222" s="4"/>
      <c r="P4222" s="4"/>
    </row>
    <row r="4223" spans="14:16" ht="69.95" customHeight="1" x14ac:dyDescent="0.25">
      <c r="N4223" s="4"/>
      <c r="O4223" s="4"/>
      <c r="P4223" s="4"/>
    </row>
    <row r="4224" spans="14:16" ht="69.95" customHeight="1" x14ac:dyDescent="0.25">
      <c r="N4224" s="4"/>
      <c r="O4224" s="4"/>
      <c r="P4224" s="4"/>
    </row>
    <row r="4225" spans="14:16" ht="69.95" customHeight="1" x14ac:dyDescent="0.25">
      <c r="N4225" s="4"/>
      <c r="O4225" s="4"/>
      <c r="P4225" s="4"/>
    </row>
    <row r="4226" spans="14:16" ht="69.95" customHeight="1" x14ac:dyDescent="0.25">
      <c r="N4226" s="4"/>
      <c r="O4226" s="4"/>
      <c r="P4226" s="4"/>
    </row>
    <row r="4227" spans="14:16" ht="69.95" customHeight="1" x14ac:dyDescent="0.25">
      <c r="N4227" s="4"/>
      <c r="O4227" s="4"/>
      <c r="P4227" s="4"/>
    </row>
    <row r="4228" spans="14:16" ht="69.95" customHeight="1" x14ac:dyDescent="0.25">
      <c r="N4228" s="4"/>
      <c r="O4228" s="4"/>
      <c r="P4228" s="4"/>
    </row>
    <row r="4229" spans="14:16" ht="69.95" customHeight="1" x14ac:dyDescent="0.25">
      <c r="N4229" s="4"/>
      <c r="O4229" s="4"/>
      <c r="P4229" s="4"/>
    </row>
    <row r="4230" spans="14:16" ht="69.95" customHeight="1" x14ac:dyDescent="0.25">
      <c r="N4230" s="4"/>
      <c r="O4230" s="4"/>
      <c r="P4230" s="4"/>
    </row>
    <row r="4231" spans="14:16" ht="69.95" customHeight="1" x14ac:dyDescent="0.25">
      <c r="N4231" s="4"/>
      <c r="O4231" s="4"/>
      <c r="P4231" s="4"/>
    </row>
    <row r="4232" spans="14:16" ht="69.95" customHeight="1" x14ac:dyDescent="0.25">
      <c r="N4232" s="4"/>
      <c r="O4232" s="4"/>
      <c r="P4232" s="4"/>
    </row>
    <row r="4233" spans="14:16" ht="69.95" customHeight="1" x14ac:dyDescent="0.25">
      <c r="N4233" s="4"/>
      <c r="O4233" s="4"/>
      <c r="P4233" s="4"/>
    </row>
    <row r="4234" spans="14:16" ht="69.95" customHeight="1" x14ac:dyDescent="0.25">
      <c r="N4234" s="4"/>
      <c r="O4234" s="4"/>
      <c r="P4234" s="4"/>
    </row>
    <row r="4235" spans="14:16" ht="69.95" customHeight="1" x14ac:dyDescent="0.25">
      <c r="N4235" s="4"/>
      <c r="O4235" s="4"/>
      <c r="P4235" s="4"/>
    </row>
    <row r="4236" spans="14:16" ht="69.95" customHeight="1" x14ac:dyDescent="0.25">
      <c r="N4236" s="4"/>
      <c r="O4236" s="4"/>
      <c r="P4236" s="4"/>
    </row>
    <row r="4237" spans="14:16" ht="69.95" customHeight="1" x14ac:dyDescent="0.25">
      <c r="N4237" s="4"/>
      <c r="O4237" s="4"/>
      <c r="P4237" s="4"/>
    </row>
    <row r="4238" spans="14:16" ht="69.95" customHeight="1" x14ac:dyDescent="0.25">
      <c r="N4238" s="4"/>
      <c r="O4238" s="4"/>
      <c r="P4238" s="4"/>
    </row>
    <row r="4239" spans="14:16" ht="69.95" customHeight="1" x14ac:dyDescent="0.25">
      <c r="N4239" s="4"/>
      <c r="O4239" s="4"/>
      <c r="P4239" s="4"/>
    </row>
    <row r="4240" spans="14:16" ht="69.95" customHeight="1" x14ac:dyDescent="0.25">
      <c r="N4240" s="4"/>
      <c r="O4240" s="4"/>
      <c r="P4240" s="4"/>
    </row>
    <row r="4241" spans="14:16" ht="69.95" customHeight="1" x14ac:dyDescent="0.25">
      <c r="N4241" s="4"/>
      <c r="O4241" s="4"/>
      <c r="P4241" s="4"/>
    </row>
    <row r="4242" spans="14:16" ht="69.95" customHeight="1" x14ac:dyDescent="0.25">
      <c r="N4242" s="4"/>
      <c r="O4242" s="4"/>
      <c r="P4242" s="4"/>
    </row>
    <row r="4243" spans="14:16" ht="69.95" customHeight="1" x14ac:dyDescent="0.25">
      <c r="N4243" s="4"/>
      <c r="O4243" s="4"/>
      <c r="P4243" s="4"/>
    </row>
    <row r="4244" spans="14:16" ht="69.95" customHeight="1" x14ac:dyDescent="0.25">
      <c r="N4244" s="4"/>
      <c r="O4244" s="4"/>
      <c r="P4244" s="4"/>
    </row>
    <row r="4245" spans="14:16" ht="69.95" customHeight="1" x14ac:dyDescent="0.25">
      <c r="N4245" s="4"/>
      <c r="O4245" s="4"/>
      <c r="P4245" s="4"/>
    </row>
    <row r="4246" spans="14:16" ht="69.95" customHeight="1" x14ac:dyDescent="0.25">
      <c r="N4246" s="4"/>
      <c r="O4246" s="4"/>
      <c r="P4246" s="4"/>
    </row>
    <row r="4247" spans="14:16" ht="69.95" customHeight="1" x14ac:dyDescent="0.25">
      <c r="N4247" s="4"/>
      <c r="O4247" s="4"/>
      <c r="P4247" s="4"/>
    </row>
    <row r="4248" spans="14:16" ht="69.95" customHeight="1" x14ac:dyDescent="0.25">
      <c r="N4248" s="4"/>
      <c r="O4248" s="4"/>
      <c r="P4248" s="4"/>
    </row>
    <row r="4249" spans="14:16" ht="69.95" customHeight="1" x14ac:dyDescent="0.25">
      <c r="N4249" s="4"/>
      <c r="O4249" s="4"/>
      <c r="P4249" s="4"/>
    </row>
    <row r="4250" spans="14:16" ht="69.95" customHeight="1" x14ac:dyDescent="0.25">
      <c r="N4250" s="4"/>
      <c r="O4250" s="4"/>
      <c r="P4250" s="4"/>
    </row>
    <row r="4251" spans="14:16" ht="69.95" customHeight="1" x14ac:dyDescent="0.25">
      <c r="N4251" s="4"/>
      <c r="O4251" s="4"/>
      <c r="P4251" s="4"/>
    </row>
    <row r="4252" spans="14:16" ht="69.95" customHeight="1" x14ac:dyDescent="0.25">
      <c r="N4252" s="4"/>
      <c r="O4252" s="4"/>
      <c r="P4252" s="4"/>
    </row>
    <row r="4253" spans="14:16" ht="69.95" customHeight="1" x14ac:dyDescent="0.25">
      <c r="N4253" s="4"/>
      <c r="O4253" s="4"/>
      <c r="P4253" s="4"/>
    </row>
    <row r="4254" spans="14:16" ht="69.95" customHeight="1" x14ac:dyDescent="0.25">
      <c r="N4254" s="4"/>
      <c r="O4254" s="4"/>
      <c r="P4254" s="4"/>
    </row>
    <row r="4255" spans="14:16" ht="69.95" customHeight="1" x14ac:dyDescent="0.25">
      <c r="N4255" s="4"/>
      <c r="O4255" s="4"/>
      <c r="P4255" s="4"/>
    </row>
    <row r="4256" spans="14:16" ht="69.95" customHeight="1" x14ac:dyDescent="0.25">
      <c r="N4256" s="4"/>
      <c r="O4256" s="4"/>
      <c r="P4256" s="4"/>
    </row>
    <row r="4257" spans="14:16" ht="69.95" customHeight="1" x14ac:dyDescent="0.25">
      <c r="N4257" s="4"/>
      <c r="O4257" s="4"/>
      <c r="P4257" s="4"/>
    </row>
    <row r="4258" spans="14:16" ht="69.95" customHeight="1" x14ac:dyDescent="0.25">
      <c r="N4258" s="4"/>
      <c r="O4258" s="4"/>
      <c r="P4258" s="4"/>
    </row>
    <row r="4259" spans="14:16" ht="69.95" customHeight="1" x14ac:dyDescent="0.25">
      <c r="N4259" s="4"/>
      <c r="O4259" s="4"/>
      <c r="P4259" s="4"/>
    </row>
    <row r="4260" spans="14:16" ht="69.95" customHeight="1" x14ac:dyDescent="0.25">
      <c r="N4260" s="4"/>
      <c r="O4260" s="4"/>
      <c r="P4260" s="4"/>
    </row>
    <row r="4261" spans="14:16" ht="69.95" customHeight="1" x14ac:dyDescent="0.25">
      <c r="N4261" s="4"/>
      <c r="O4261" s="4"/>
      <c r="P4261" s="4"/>
    </row>
    <row r="4262" spans="14:16" ht="69.95" customHeight="1" x14ac:dyDescent="0.25">
      <c r="N4262" s="4"/>
      <c r="O4262" s="4"/>
      <c r="P4262" s="4"/>
    </row>
    <row r="4263" spans="14:16" ht="69.95" customHeight="1" x14ac:dyDescent="0.25">
      <c r="N4263" s="4"/>
      <c r="O4263" s="4"/>
      <c r="P4263" s="4"/>
    </row>
    <row r="4264" spans="14:16" ht="69.95" customHeight="1" x14ac:dyDescent="0.25">
      <c r="N4264" s="4"/>
      <c r="O4264" s="4"/>
      <c r="P4264" s="4"/>
    </row>
    <row r="4265" spans="14:16" ht="69.95" customHeight="1" x14ac:dyDescent="0.25">
      <c r="N4265" s="4"/>
      <c r="O4265" s="4"/>
      <c r="P4265" s="4"/>
    </row>
    <row r="4266" spans="14:16" ht="69.95" customHeight="1" x14ac:dyDescent="0.25">
      <c r="N4266" s="4"/>
      <c r="O4266" s="4"/>
      <c r="P4266" s="4"/>
    </row>
    <row r="4267" spans="14:16" ht="69.95" customHeight="1" x14ac:dyDescent="0.25">
      <c r="N4267" s="4"/>
      <c r="O4267" s="4"/>
      <c r="P4267" s="4"/>
    </row>
    <row r="4268" spans="14:16" ht="69.95" customHeight="1" x14ac:dyDescent="0.25">
      <c r="N4268" s="4"/>
      <c r="O4268" s="4"/>
      <c r="P4268" s="4"/>
    </row>
    <row r="4269" spans="14:16" ht="69.95" customHeight="1" x14ac:dyDescent="0.25">
      <c r="N4269" s="4"/>
      <c r="O4269" s="4"/>
      <c r="P4269" s="4"/>
    </row>
    <row r="4270" spans="14:16" ht="69.95" customHeight="1" x14ac:dyDescent="0.25">
      <c r="N4270" s="4"/>
      <c r="O4270" s="4"/>
      <c r="P4270" s="4"/>
    </row>
    <row r="4271" spans="14:16" ht="69.95" customHeight="1" x14ac:dyDescent="0.25">
      <c r="N4271" s="4"/>
      <c r="O4271" s="4"/>
      <c r="P4271" s="4"/>
    </row>
    <row r="4272" spans="14:16" ht="69.95" customHeight="1" x14ac:dyDescent="0.25">
      <c r="N4272" s="4"/>
      <c r="O4272" s="4"/>
      <c r="P4272" s="4"/>
    </row>
    <row r="4273" spans="14:16" ht="69.95" customHeight="1" x14ac:dyDescent="0.25">
      <c r="N4273" s="4"/>
      <c r="O4273" s="4"/>
      <c r="P4273" s="4"/>
    </row>
    <row r="4274" spans="14:16" ht="69.95" customHeight="1" x14ac:dyDescent="0.25">
      <c r="N4274" s="4"/>
      <c r="O4274" s="4"/>
      <c r="P4274" s="4"/>
    </row>
    <row r="4275" spans="14:16" ht="69.95" customHeight="1" x14ac:dyDescent="0.25">
      <c r="N4275" s="4"/>
      <c r="O4275" s="4"/>
      <c r="P4275" s="4"/>
    </row>
    <row r="4276" spans="14:16" ht="69.95" customHeight="1" x14ac:dyDescent="0.25">
      <c r="N4276" s="4"/>
      <c r="O4276" s="4"/>
      <c r="P4276" s="4"/>
    </row>
    <row r="4277" spans="14:16" ht="69.95" customHeight="1" x14ac:dyDescent="0.25">
      <c r="N4277" s="4"/>
      <c r="O4277" s="4"/>
      <c r="P4277" s="4"/>
    </row>
    <row r="4278" spans="14:16" ht="69.95" customHeight="1" x14ac:dyDescent="0.25">
      <c r="N4278" s="4"/>
      <c r="O4278" s="4"/>
      <c r="P4278" s="4"/>
    </row>
    <row r="4279" spans="14:16" ht="69.95" customHeight="1" x14ac:dyDescent="0.25">
      <c r="N4279" s="4"/>
      <c r="O4279" s="4"/>
      <c r="P4279" s="4"/>
    </row>
    <row r="4280" spans="14:16" ht="69.95" customHeight="1" x14ac:dyDescent="0.25">
      <c r="N4280" s="4"/>
      <c r="O4280" s="4"/>
      <c r="P4280" s="4"/>
    </row>
    <row r="4281" spans="14:16" ht="69.95" customHeight="1" x14ac:dyDescent="0.25">
      <c r="N4281" s="4"/>
      <c r="O4281" s="4"/>
      <c r="P4281" s="4"/>
    </row>
    <row r="4282" spans="14:16" ht="69.95" customHeight="1" x14ac:dyDescent="0.25">
      <c r="N4282" s="4"/>
      <c r="O4282" s="4"/>
      <c r="P4282" s="4"/>
    </row>
    <row r="4283" spans="14:16" ht="69.95" customHeight="1" x14ac:dyDescent="0.25">
      <c r="N4283" s="4"/>
      <c r="O4283" s="4"/>
      <c r="P4283" s="4"/>
    </row>
    <row r="4284" spans="14:16" ht="69.95" customHeight="1" x14ac:dyDescent="0.25">
      <c r="N4284" s="4"/>
      <c r="O4284" s="4"/>
      <c r="P4284" s="4"/>
    </row>
    <row r="4285" spans="14:16" ht="69.95" customHeight="1" x14ac:dyDescent="0.25">
      <c r="N4285" s="4"/>
      <c r="O4285" s="4"/>
      <c r="P4285" s="4"/>
    </row>
    <row r="4286" spans="14:16" ht="69.95" customHeight="1" x14ac:dyDescent="0.25">
      <c r="N4286" s="4"/>
      <c r="O4286" s="4"/>
      <c r="P4286" s="4"/>
    </row>
    <row r="4287" spans="14:16" ht="69.95" customHeight="1" x14ac:dyDescent="0.25">
      <c r="N4287" s="4"/>
      <c r="O4287" s="4"/>
      <c r="P4287" s="4"/>
    </row>
    <row r="4288" spans="14:16" ht="69.95" customHeight="1" x14ac:dyDescent="0.25">
      <c r="N4288" s="4"/>
      <c r="O4288" s="4"/>
      <c r="P4288" s="4"/>
    </row>
    <row r="4289" spans="14:16" ht="69.95" customHeight="1" x14ac:dyDescent="0.25">
      <c r="N4289" s="4"/>
      <c r="O4289" s="4"/>
      <c r="P4289" s="4"/>
    </row>
    <row r="4290" spans="14:16" ht="69.95" customHeight="1" x14ac:dyDescent="0.25">
      <c r="N4290" s="4"/>
      <c r="O4290" s="4"/>
      <c r="P4290" s="4"/>
    </row>
    <row r="4291" spans="14:16" ht="69.95" customHeight="1" x14ac:dyDescent="0.25">
      <c r="N4291" s="4"/>
      <c r="O4291" s="4"/>
      <c r="P4291" s="4"/>
    </row>
    <row r="4292" spans="14:16" ht="69.95" customHeight="1" x14ac:dyDescent="0.25">
      <c r="N4292" s="4"/>
      <c r="O4292" s="4"/>
      <c r="P4292" s="4"/>
    </row>
    <row r="4293" spans="14:16" ht="69.95" customHeight="1" x14ac:dyDescent="0.25">
      <c r="N4293" s="4"/>
      <c r="O4293" s="4"/>
      <c r="P4293" s="4"/>
    </row>
    <row r="4294" spans="14:16" ht="69.95" customHeight="1" x14ac:dyDescent="0.25">
      <c r="N4294" s="4"/>
      <c r="O4294" s="4"/>
      <c r="P4294" s="4"/>
    </row>
    <row r="4295" spans="14:16" ht="69.95" customHeight="1" x14ac:dyDescent="0.25">
      <c r="N4295" s="4"/>
      <c r="O4295" s="4"/>
      <c r="P4295" s="4"/>
    </row>
    <row r="4296" spans="14:16" ht="69.95" customHeight="1" x14ac:dyDescent="0.25">
      <c r="N4296" s="4"/>
      <c r="O4296" s="4"/>
      <c r="P4296" s="4"/>
    </row>
    <row r="4297" spans="14:16" ht="69.95" customHeight="1" x14ac:dyDescent="0.25">
      <c r="N4297" s="4"/>
      <c r="O4297" s="4"/>
      <c r="P4297" s="4"/>
    </row>
    <row r="4298" spans="14:16" ht="69.95" customHeight="1" x14ac:dyDescent="0.25">
      <c r="N4298" s="4"/>
      <c r="O4298" s="4"/>
      <c r="P4298" s="4"/>
    </row>
    <row r="4299" spans="14:16" ht="69.95" customHeight="1" x14ac:dyDescent="0.25">
      <c r="N4299" s="4"/>
      <c r="O4299" s="4"/>
      <c r="P4299" s="4"/>
    </row>
    <row r="4300" spans="14:16" ht="69.95" customHeight="1" x14ac:dyDescent="0.25">
      <c r="N4300" s="4"/>
      <c r="O4300" s="4"/>
      <c r="P4300" s="4"/>
    </row>
    <row r="4301" spans="14:16" ht="69.95" customHeight="1" x14ac:dyDescent="0.25">
      <c r="N4301" s="4"/>
      <c r="O4301" s="4"/>
      <c r="P4301" s="4"/>
    </row>
    <row r="4302" spans="14:16" ht="69.95" customHeight="1" x14ac:dyDescent="0.25">
      <c r="N4302" s="4"/>
      <c r="O4302" s="4"/>
      <c r="P4302" s="4"/>
    </row>
    <row r="4303" spans="14:16" ht="69.95" customHeight="1" x14ac:dyDescent="0.25">
      <c r="N4303" s="4"/>
      <c r="O4303" s="4"/>
      <c r="P4303" s="4"/>
    </row>
    <row r="4304" spans="14:16" ht="69.95" customHeight="1" x14ac:dyDescent="0.25">
      <c r="N4304" s="4"/>
      <c r="O4304" s="4"/>
      <c r="P4304" s="4"/>
    </row>
    <row r="4305" spans="14:16" ht="69.95" customHeight="1" x14ac:dyDescent="0.25">
      <c r="N4305" s="4"/>
      <c r="O4305" s="4"/>
      <c r="P4305" s="4"/>
    </row>
    <row r="4306" spans="14:16" ht="69.95" customHeight="1" x14ac:dyDescent="0.25">
      <c r="N4306" s="4"/>
      <c r="O4306" s="4"/>
      <c r="P4306" s="4"/>
    </row>
    <row r="4307" spans="14:16" ht="69.95" customHeight="1" x14ac:dyDescent="0.25">
      <c r="N4307" s="4"/>
      <c r="O4307" s="4"/>
      <c r="P4307" s="4"/>
    </row>
    <row r="4308" spans="14:16" ht="69.95" customHeight="1" x14ac:dyDescent="0.25">
      <c r="N4308" s="4"/>
      <c r="O4308" s="4"/>
      <c r="P4308" s="4"/>
    </row>
    <row r="4309" spans="14:16" ht="69.95" customHeight="1" x14ac:dyDescent="0.25">
      <c r="N4309" s="4"/>
      <c r="O4309" s="4"/>
      <c r="P4309" s="4"/>
    </row>
    <row r="4310" spans="14:16" ht="69.95" customHeight="1" x14ac:dyDescent="0.25">
      <c r="N4310" s="4"/>
      <c r="O4310" s="4"/>
      <c r="P4310" s="4"/>
    </row>
    <row r="4311" spans="14:16" ht="69.95" customHeight="1" x14ac:dyDescent="0.25">
      <c r="N4311" s="4"/>
      <c r="O4311" s="4"/>
      <c r="P4311" s="4"/>
    </row>
    <row r="4312" spans="14:16" ht="69.95" customHeight="1" x14ac:dyDescent="0.25">
      <c r="N4312" s="4"/>
      <c r="O4312" s="4"/>
      <c r="P4312" s="4"/>
    </row>
    <row r="4313" spans="14:16" ht="69.95" customHeight="1" x14ac:dyDescent="0.25">
      <c r="N4313" s="4"/>
      <c r="O4313" s="4"/>
      <c r="P4313" s="4"/>
    </row>
    <row r="4314" spans="14:16" ht="69.95" customHeight="1" x14ac:dyDescent="0.25">
      <c r="N4314" s="4"/>
      <c r="O4314" s="4"/>
      <c r="P4314" s="4"/>
    </row>
    <row r="4315" spans="14:16" ht="69.95" customHeight="1" x14ac:dyDescent="0.25">
      <c r="N4315" s="4"/>
      <c r="O4315" s="4"/>
      <c r="P4315" s="4"/>
    </row>
    <row r="4316" spans="14:16" ht="69.95" customHeight="1" x14ac:dyDescent="0.25">
      <c r="N4316" s="4"/>
      <c r="O4316" s="4"/>
      <c r="P4316" s="4"/>
    </row>
    <row r="4317" spans="14:16" ht="69.95" customHeight="1" x14ac:dyDescent="0.25">
      <c r="N4317" s="4"/>
      <c r="O4317" s="4"/>
      <c r="P4317" s="4"/>
    </row>
    <row r="4318" spans="14:16" ht="69.95" customHeight="1" x14ac:dyDescent="0.25">
      <c r="N4318" s="4"/>
      <c r="O4318" s="4"/>
      <c r="P4318" s="4"/>
    </row>
    <row r="4319" spans="14:16" ht="69.95" customHeight="1" x14ac:dyDescent="0.25">
      <c r="N4319" s="4"/>
      <c r="O4319" s="4"/>
      <c r="P4319" s="4"/>
    </row>
    <row r="4320" spans="14:16" ht="69.95" customHeight="1" x14ac:dyDescent="0.25">
      <c r="N4320" s="4"/>
      <c r="O4320" s="4"/>
      <c r="P4320" s="4"/>
    </row>
    <row r="4321" spans="14:16" ht="69.95" customHeight="1" x14ac:dyDescent="0.25">
      <c r="N4321" s="4"/>
      <c r="O4321" s="4"/>
      <c r="P4321" s="4"/>
    </row>
    <row r="4322" spans="14:16" ht="69.95" customHeight="1" x14ac:dyDescent="0.25">
      <c r="N4322" s="4"/>
      <c r="O4322" s="4"/>
      <c r="P4322" s="4"/>
    </row>
    <row r="4323" spans="14:16" ht="69.95" customHeight="1" x14ac:dyDescent="0.25">
      <c r="N4323" s="4"/>
      <c r="O4323" s="4"/>
      <c r="P4323" s="4"/>
    </row>
    <row r="4324" spans="14:16" ht="69.95" customHeight="1" x14ac:dyDescent="0.25">
      <c r="N4324" s="4"/>
      <c r="O4324" s="4"/>
      <c r="P4324" s="4"/>
    </row>
    <row r="4325" spans="14:16" ht="69.95" customHeight="1" x14ac:dyDescent="0.25">
      <c r="N4325" s="4"/>
      <c r="O4325" s="4"/>
      <c r="P4325" s="4"/>
    </row>
    <row r="4326" spans="14:16" ht="69.95" customHeight="1" x14ac:dyDescent="0.25">
      <c r="N4326" s="4"/>
      <c r="O4326" s="4"/>
      <c r="P4326" s="4"/>
    </row>
    <row r="4327" spans="14:16" ht="69.95" customHeight="1" x14ac:dyDescent="0.25">
      <c r="N4327" s="4"/>
      <c r="O4327" s="4"/>
      <c r="P4327" s="4"/>
    </row>
    <row r="4328" spans="14:16" ht="69.95" customHeight="1" x14ac:dyDescent="0.25">
      <c r="N4328" s="4"/>
      <c r="O4328" s="4"/>
      <c r="P4328" s="4"/>
    </row>
    <row r="4329" spans="14:16" ht="69.95" customHeight="1" x14ac:dyDescent="0.25">
      <c r="N4329" s="4"/>
      <c r="O4329" s="4"/>
      <c r="P4329" s="4"/>
    </row>
    <row r="4330" spans="14:16" ht="69.95" customHeight="1" x14ac:dyDescent="0.25">
      <c r="N4330" s="4"/>
      <c r="O4330" s="4"/>
      <c r="P4330" s="4"/>
    </row>
    <row r="4331" spans="14:16" ht="69.95" customHeight="1" x14ac:dyDescent="0.25">
      <c r="N4331" s="4"/>
      <c r="O4331" s="4"/>
      <c r="P4331" s="4"/>
    </row>
    <row r="4332" spans="14:16" ht="69.95" customHeight="1" x14ac:dyDescent="0.25">
      <c r="N4332" s="4"/>
      <c r="O4332" s="4"/>
      <c r="P4332" s="4"/>
    </row>
    <row r="4333" spans="14:16" ht="69.95" customHeight="1" x14ac:dyDescent="0.25">
      <c r="N4333" s="4"/>
      <c r="O4333" s="4"/>
      <c r="P4333" s="4"/>
    </row>
    <row r="4334" spans="14:16" ht="69.95" customHeight="1" x14ac:dyDescent="0.25">
      <c r="N4334" s="4"/>
      <c r="O4334" s="4"/>
      <c r="P4334" s="4"/>
    </row>
    <row r="4335" spans="14:16" ht="69.95" customHeight="1" x14ac:dyDescent="0.25">
      <c r="N4335" s="4"/>
      <c r="O4335" s="4"/>
      <c r="P4335" s="4"/>
    </row>
    <row r="4336" spans="14:16" ht="69.95" customHeight="1" x14ac:dyDescent="0.25">
      <c r="N4336" s="4"/>
      <c r="O4336" s="4"/>
      <c r="P4336" s="4"/>
    </row>
    <row r="4337" spans="14:16" ht="69.95" customHeight="1" x14ac:dyDescent="0.25">
      <c r="N4337" s="4"/>
      <c r="O4337" s="4"/>
      <c r="P4337" s="4"/>
    </row>
    <row r="4338" spans="14:16" ht="69.95" customHeight="1" x14ac:dyDescent="0.25">
      <c r="N4338" s="4"/>
      <c r="O4338" s="4"/>
      <c r="P4338" s="4"/>
    </row>
    <row r="4339" spans="14:16" ht="69.95" customHeight="1" x14ac:dyDescent="0.25">
      <c r="N4339" s="4"/>
      <c r="O4339" s="4"/>
      <c r="P4339" s="4"/>
    </row>
    <row r="4340" spans="14:16" ht="69.95" customHeight="1" x14ac:dyDescent="0.25">
      <c r="N4340" s="4"/>
      <c r="O4340" s="4"/>
      <c r="P4340" s="4"/>
    </row>
    <row r="4341" spans="14:16" ht="69.95" customHeight="1" x14ac:dyDescent="0.25">
      <c r="N4341" s="4"/>
      <c r="O4341" s="4"/>
      <c r="P4341" s="4"/>
    </row>
    <row r="4342" spans="14:16" ht="69.95" customHeight="1" x14ac:dyDescent="0.25">
      <c r="N4342" s="4"/>
      <c r="O4342" s="4"/>
      <c r="P4342" s="4"/>
    </row>
    <row r="4343" spans="14:16" ht="69.95" customHeight="1" x14ac:dyDescent="0.25">
      <c r="N4343" s="4"/>
      <c r="O4343" s="4"/>
      <c r="P4343" s="4"/>
    </row>
    <row r="4344" spans="14:16" ht="69.95" customHeight="1" x14ac:dyDescent="0.25">
      <c r="N4344" s="4"/>
      <c r="O4344" s="4"/>
      <c r="P4344" s="4"/>
    </row>
    <row r="4345" spans="14:16" ht="69.95" customHeight="1" x14ac:dyDescent="0.25">
      <c r="N4345" s="4"/>
      <c r="O4345" s="4"/>
      <c r="P4345" s="4"/>
    </row>
    <row r="4346" spans="14:16" ht="69.95" customHeight="1" x14ac:dyDescent="0.25">
      <c r="N4346" s="4"/>
      <c r="O4346" s="4"/>
      <c r="P4346" s="4"/>
    </row>
    <row r="4347" spans="14:16" ht="69.95" customHeight="1" x14ac:dyDescent="0.25">
      <c r="N4347" s="4"/>
      <c r="O4347" s="4"/>
      <c r="P4347" s="4"/>
    </row>
    <row r="4348" spans="14:16" ht="69.95" customHeight="1" x14ac:dyDescent="0.25">
      <c r="N4348" s="4"/>
      <c r="O4348" s="4"/>
      <c r="P4348" s="4"/>
    </row>
    <row r="4349" spans="14:16" ht="69.95" customHeight="1" x14ac:dyDescent="0.25">
      <c r="N4349" s="4"/>
      <c r="O4349" s="4"/>
      <c r="P4349" s="4"/>
    </row>
    <row r="4350" spans="14:16" ht="69.95" customHeight="1" x14ac:dyDescent="0.25">
      <c r="N4350" s="4"/>
      <c r="O4350" s="4"/>
      <c r="P4350" s="4"/>
    </row>
    <row r="4351" spans="14:16" ht="69.95" customHeight="1" x14ac:dyDescent="0.25">
      <c r="N4351" s="4"/>
      <c r="O4351" s="4"/>
      <c r="P4351" s="4"/>
    </row>
    <row r="4352" spans="14:16" ht="69.95" customHeight="1" x14ac:dyDescent="0.25">
      <c r="N4352" s="4"/>
      <c r="O4352" s="4"/>
      <c r="P4352" s="4"/>
    </row>
    <row r="4353" spans="14:16" ht="69.95" customHeight="1" x14ac:dyDescent="0.25">
      <c r="N4353" s="4"/>
      <c r="O4353" s="4"/>
      <c r="P4353" s="4"/>
    </row>
    <row r="4354" spans="14:16" ht="69.95" customHeight="1" x14ac:dyDescent="0.25">
      <c r="N4354" s="4"/>
      <c r="O4354" s="4"/>
      <c r="P4354" s="4"/>
    </row>
    <row r="4355" spans="14:16" ht="69.95" customHeight="1" x14ac:dyDescent="0.25">
      <c r="N4355" s="4"/>
      <c r="O4355" s="4"/>
      <c r="P4355" s="4"/>
    </row>
    <row r="4356" spans="14:16" ht="69.95" customHeight="1" x14ac:dyDescent="0.25">
      <c r="N4356" s="4"/>
      <c r="O4356" s="4"/>
      <c r="P4356" s="4"/>
    </row>
    <row r="4357" spans="14:16" ht="69.95" customHeight="1" x14ac:dyDescent="0.25">
      <c r="N4357" s="4"/>
      <c r="O4357" s="4"/>
      <c r="P4357" s="4"/>
    </row>
    <row r="4358" spans="14:16" ht="69.95" customHeight="1" x14ac:dyDescent="0.25">
      <c r="N4358" s="4"/>
      <c r="O4358" s="4"/>
      <c r="P4358" s="4"/>
    </row>
    <row r="4359" spans="14:16" ht="69.95" customHeight="1" x14ac:dyDescent="0.25">
      <c r="N4359" s="4"/>
      <c r="O4359" s="4"/>
      <c r="P4359" s="4"/>
    </row>
    <row r="4360" spans="14:16" ht="69.95" customHeight="1" x14ac:dyDescent="0.25">
      <c r="N4360" s="4"/>
      <c r="O4360" s="4"/>
      <c r="P4360" s="4"/>
    </row>
    <row r="4361" spans="14:16" ht="69.95" customHeight="1" x14ac:dyDescent="0.25">
      <c r="N4361" s="4"/>
      <c r="O4361" s="4"/>
      <c r="P4361" s="4"/>
    </row>
    <row r="4362" spans="14:16" ht="69.95" customHeight="1" x14ac:dyDescent="0.25">
      <c r="N4362" s="4"/>
      <c r="O4362" s="4"/>
      <c r="P4362" s="4"/>
    </row>
    <row r="4363" spans="14:16" ht="69.95" customHeight="1" x14ac:dyDescent="0.25">
      <c r="N4363" s="4"/>
      <c r="O4363" s="4"/>
      <c r="P4363" s="4"/>
    </row>
    <row r="4364" spans="14:16" ht="69.95" customHeight="1" x14ac:dyDescent="0.25">
      <c r="N4364" s="4"/>
      <c r="O4364" s="4"/>
      <c r="P4364" s="4"/>
    </row>
    <row r="4365" spans="14:16" ht="69.95" customHeight="1" x14ac:dyDescent="0.25">
      <c r="N4365" s="4"/>
      <c r="O4365" s="4"/>
      <c r="P4365" s="4"/>
    </row>
    <row r="4366" spans="14:16" ht="69.95" customHeight="1" x14ac:dyDescent="0.25">
      <c r="N4366" s="4"/>
      <c r="O4366" s="4"/>
      <c r="P4366" s="4"/>
    </row>
    <row r="4367" spans="14:16" ht="69.95" customHeight="1" x14ac:dyDescent="0.25">
      <c r="N4367" s="4"/>
      <c r="O4367" s="4"/>
      <c r="P4367" s="4"/>
    </row>
    <row r="4368" spans="14:16" ht="69.95" customHeight="1" x14ac:dyDescent="0.25">
      <c r="N4368" s="4"/>
      <c r="O4368" s="4"/>
      <c r="P4368" s="4"/>
    </row>
    <row r="4369" spans="14:16" ht="69.95" customHeight="1" x14ac:dyDescent="0.25">
      <c r="N4369" s="4"/>
      <c r="O4369" s="4"/>
      <c r="P4369" s="4"/>
    </row>
    <row r="4370" spans="14:16" ht="69.95" customHeight="1" x14ac:dyDescent="0.25">
      <c r="N4370" s="4"/>
      <c r="O4370" s="4"/>
      <c r="P4370" s="4"/>
    </row>
    <row r="4371" spans="14:16" ht="69.95" customHeight="1" x14ac:dyDescent="0.25">
      <c r="N4371" s="4"/>
      <c r="O4371" s="4"/>
      <c r="P4371" s="4"/>
    </row>
    <row r="4372" spans="14:16" ht="69.95" customHeight="1" x14ac:dyDescent="0.25">
      <c r="N4372" s="4"/>
      <c r="O4372" s="4"/>
      <c r="P4372" s="4"/>
    </row>
    <row r="4373" spans="14:16" ht="69.95" customHeight="1" x14ac:dyDescent="0.25">
      <c r="N4373" s="4"/>
      <c r="O4373" s="4"/>
      <c r="P4373" s="4"/>
    </row>
    <row r="4374" spans="14:16" ht="69.95" customHeight="1" x14ac:dyDescent="0.25">
      <c r="N4374" s="4"/>
      <c r="O4374" s="4"/>
      <c r="P4374" s="4"/>
    </row>
    <row r="4375" spans="14:16" ht="69.95" customHeight="1" x14ac:dyDescent="0.25">
      <c r="N4375" s="4"/>
      <c r="O4375" s="4"/>
      <c r="P4375" s="4"/>
    </row>
    <row r="4376" spans="14:16" ht="69.95" customHeight="1" x14ac:dyDescent="0.25">
      <c r="N4376" s="4"/>
      <c r="O4376" s="4"/>
      <c r="P4376" s="4"/>
    </row>
    <row r="4377" spans="14:16" ht="69.95" customHeight="1" x14ac:dyDescent="0.25">
      <c r="N4377" s="4"/>
      <c r="O4377" s="4"/>
      <c r="P4377" s="4"/>
    </row>
    <row r="4378" spans="14:16" ht="69.95" customHeight="1" x14ac:dyDescent="0.25">
      <c r="N4378" s="4"/>
      <c r="O4378" s="4"/>
      <c r="P4378" s="4"/>
    </row>
    <row r="4379" spans="14:16" ht="69.95" customHeight="1" x14ac:dyDescent="0.25">
      <c r="N4379" s="4"/>
      <c r="O4379" s="4"/>
      <c r="P4379" s="4"/>
    </row>
    <row r="4380" spans="14:16" ht="69.95" customHeight="1" x14ac:dyDescent="0.25">
      <c r="N4380" s="4"/>
      <c r="O4380" s="4"/>
      <c r="P4380" s="4"/>
    </row>
    <row r="4381" spans="14:16" ht="69.95" customHeight="1" x14ac:dyDescent="0.25">
      <c r="N4381" s="4"/>
      <c r="O4381" s="4"/>
      <c r="P4381" s="4"/>
    </row>
    <row r="4382" spans="14:16" ht="69.95" customHeight="1" x14ac:dyDescent="0.25">
      <c r="N4382" s="4"/>
      <c r="O4382" s="4"/>
      <c r="P4382" s="4"/>
    </row>
    <row r="4383" spans="14:16" ht="69.95" customHeight="1" x14ac:dyDescent="0.25">
      <c r="N4383" s="4"/>
      <c r="O4383" s="4"/>
      <c r="P4383" s="4"/>
    </row>
    <row r="4384" spans="14:16" ht="69.95" customHeight="1" x14ac:dyDescent="0.25">
      <c r="N4384" s="4"/>
      <c r="O4384" s="4"/>
      <c r="P4384" s="4"/>
    </row>
    <row r="4385" spans="14:16" ht="69.95" customHeight="1" x14ac:dyDescent="0.25">
      <c r="N4385" s="4"/>
      <c r="O4385" s="4"/>
      <c r="P4385" s="4"/>
    </row>
    <row r="4386" spans="14:16" ht="69.95" customHeight="1" x14ac:dyDescent="0.25">
      <c r="N4386" s="4"/>
      <c r="O4386" s="4"/>
      <c r="P4386" s="4"/>
    </row>
    <row r="4387" spans="14:16" ht="69.95" customHeight="1" x14ac:dyDescent="0.25">
      <c r="N4387" s="4"/>
      <c r="O4387" s="4"/>
      <c r="P4387" s="4"/>
    </row>
    <row r="4388" spans="14:16" ht="69.95" customHeight="1" x14ac:dyDescent="0.25">
      <c r="N4388" s="4"/>
      <c r="O4388" s="4"/>
      <c r="P4388" s="4"/>
    </row>
    <row r="4389" spans="14:16" ht="69.95" customHeight="1" x14ac:dyDescent="0.25">
      <c r="N4389" s="4"/>
      <c r="O4389" s="4"/>
      <c r="P4389" s="4"/>
    </row>
    <row r="4390" spans="14:16" ht="69.95" customHeight="1" x14ac:dyDescent="0.25">
      <c r="N4390" s="4"/>
      <c r="O4390" s="4"/>
      <c r="P4390" s="4"/>
    </row>
    <row r="4391" spans="14:16" ht="69.95" customHeight="1" x14ac:dyDescent="0.25">
      <c r="N4391" s="4"/>
      <c r="O4391" s="4"/>
      <c r="P4391" s="4"/>
    </row>
    <row r="4392" spans="14:16" ht="69.95" customHeight="1" x14ac:dyDescent="0.25">
      <c r="N4392" s="4"/>
      <c r="O4392" s="4"/>
      <c r="P4392" s="4"/>
    </row>
    <row r="4393" spans="14:16" ht="69.95" customHeight="1" x14ac:dyDescent="0.25">
      <c r="N4393" s="4"/>
      <c r="O4393" s="4"/>
      <c r="P4393" s="4"/>
    </row>
    <row r="4394" spans="14:16" ht="69.95" customHeight="1" x14ac:dyDescent="0.25">
      <c r="N4394" s="4"/>
      <c r="O4394" s="4"/>
      <c r="P4394" s="4"/>
    </row>
    <row r="4395" spans="14:16" ht="69.95" customHeight="1" x14ac:dyDescent="0.25">
      <c r="N4395" s="4"/>
      <c r="O4395" s="4"/>
      <c r="P4395" s="4"/>
    </row>
    <row r="4396" spans="14:16" ht="69.95" customHeight="1" x14ac:dyDescent="0.25">
      <c r="N4396" s="4"/>
      <c r="O4396" s="4"/>
      <c r="P4396" s="4"/>
    </row>
    <row r="4397" spans="14:16" ht="69.95" customHeight="1" x14ac:dyDescent="0.25">
      <c r="N4397" s="4"/>
      <c r="O4397" s="4"/>
      <c r="P4397" s="4"/>
    </row>
    <row r="4398" spans="14:16" ht="69.95" customHeight="1" x14ac:dyDescent="0.25">
      <c r="N4398" s="4"/>
      <c r="O4398" s="4"/>
      <c r="P4398" s="4"/>
    </row>
    <row r="4399" spans="14:16" ht="69.95" customHeight="1" x14ac:dyDescent="0.25">
      <c r="N4399" s="4"/>
      <c r="O4399" s="4"/>
      <c r="P4399" s="4"/>
    </row>
    <row r="4400" spans="14:16" ht="69.95" customHeight="1" x14ac:dyDescent="0.25">
      <c r="N4400" s="4"/>
      <c r="O4400" s="4"/>
      <c r="P4400" s="4"/>
    </row>
    <row r="4401" spans="14:16" ht="69.95" customHeight="1" x14ac:dyDescent="0.25">
      <c r="N4401" s="4"/>
      <c r="O4401" s="4"/>
      <c r="P4401" s="4"/>
    </row>
    <row r="4402" spans="14:16" ht="69.95" customHeight="1" x14ac:dyDescent="0.25">
      <c r="N4402" s="4"/>
      <c r="O4402" s="4"/>
      <c r="P4402" s="4"/>
    </row>
    <row r="4403" spans="14:16" ht="69.95" customHeight="1" x14ac:dyDescent="0.25">
      <c r="N4403" s="4"/>
      <c r="O4403" s="4"/>
      <c r="P4403" s="4"/>
    </row>
    <row r="4404" spans="14:16" ht="69.95" customHeight="1" x14ac:dyDescent="0.25">
      <c r="N4404" s="4"/>
      <c r="O4404" s="4"/>
      <c r="P4404" s="4"/>
    </row>
    <row r="4405" spans="14:16" ht="69.95" customHeight="1" x14ac:dyDescent="0.25">
      <c r="N4405" s="4"/>
      <c r="O4405" s="4"/>
      <c r="P4405" s="4"/>
    </row>
    <row r="4406" spans="14:16" ht="69.95" customHeight="1" x14ac:dyDescent="0.25">
      <c r="N4406" s="4"/>
      <c r="O4406" s="4"/>
      <c r="P4406" s="4"/>
    </row>
    <row r="4407" spans="14:16" ht="69.95" customHeight="1" x14ac:dyDescent="0.25">
      <c r="N4407" s="4"/>
      <c r="O4407" s="4"/>
      <c r="P4407" s="4"/>
    </row>
    <row r="4408" spans="14:16" ht="69.95" customHeight="1" x14ac:dyDescent="0.25">
      <c r="N4408" s="4"/>
      <c r="O4408" s="4"/>
      <c r="P4408" s="4"/>
    </row>
    <row r="4409" spans="14:16" ht="69.95" customHeight="1" x14ac:dyDescent="0.25">
      <c r="N4409" s="4"/>
      <c r="O4409" s="4"/>
      <c r="P4409" s="4"/>
    </row>
    <row r="4410" spans="14:16" ht="69.95" customHeight="1" x14ac:dyDescent="0.25">
      <c r="N4410" s="4"/>
      <c r="O4410" s="4"/>
      <c r="P4410" s="4"/>
    </row>
    <row r="4411" spans="14:16" ht="69.95" customHeight="1" x14ac:dyDescent="0.25">
      <c r="N4411" s="4"/>
      <c r="O4411" s="4"/>
      <c r="P4411" s="4"/>
    </row>
    <row r="4412" spans="14:16" ht="69.95" customHeight="1" x14ac:dyDescent="0.25">
      <c r="N4412" s="4"/>
      <c r="O4412" s="4"/>
      <c r="P4412" s="4"/>
    </row>
    <row r="4413" spans="14:16" ht="69.95" customHeight="1" x14ac:dyDescent="0.25">
      <c r="N4413" s="4"/>
      <c r="O4413" s="4"/>
      <c r="P4413" s="4"/>
    </row>
    <row r="4414" spans="14:16" ht="69.95" customHeight="1" x14ac:dyDescent="0.25">
      <c r="N4414" s="4"/>
      <c r="O4414" s="4"/>
      <c r="P4414" s="4"/>
    </row>
    <row r="4415" spans="14:16" ht="69.95" customHeight="1" x14ac:dyDescent="0.25">
      <c r="N4415" s="4"/>
      <c r="O4415" s="4"/>
      <c r="P4415" s="4"/>
    </row>
    <row r="4416" spans="14:16" ht="69.95" customHeight="1" x14ac:dyDescent="0.25">
      <c r="N4416" s="4"/>
      <c r="O4416" s="4"/>
      <c r="P4416" s="4"/>
    </row>
    <row r="4417" spans="14:16" ht="69.95" customHeight="1" x14ac:dyDescent="0.25">
      <c r="N4417" s="4"/>
      <c r="O4417" s="4"/>
      <c r="P4417" s="4"/>
    </row>
    <row r="4418" spans="14:16" ht="69.95" customHeight="1" x14ac:dyDescent="0.25">
      <c r="N4418" s="4"/>
      <c r="O4418" s="4"/>
      <c r="P4418" s="4"/>
    </row>
    <row r="4419" spans="14:16" ht="69.95" customHeight="1" x14ac:dyDescent="0.25">
      <c r="N4419" s="4"/>
      <c r="O4419" s="4"/>
      <c r="P4419" s="4"/>
    </row>
    <row r="4420" spans="14:16" ht="69.95" customHeight="1" x14ac:dyDescent="0.25">
      <c r="N4420" s="4"/>
      <c r="O4420" s="4"/>
      <c r="P4420" s="4"/>
    </row>
    <row r="4421" spans="14:16" ht="69.95" customHeight="1" x14ac:dyDescent="0.25">
      <c r="N4421" s="4"/>
      <c r="O4421" s="4"/>
      <c r="P4421" s="4"/>
    </row>
    <row r="4422" spans="14:16" ht="69.95" customHeight="1" x14ac:dyDescent="0.25">
      <c r="N4422" s="4"/>
      <c r="O4422" s="4"/>
      <c r="P4422" s="4"/>
    </row>
    <row r="4423" spans="14:16" ht="69.95" customHeight="1" x14ac:dyDescent="0.25">
      <c r="N4423" s="4"/>
      <c r="O4423" s="4"/>
      <c r="P4423" s="4"/>
    </row>
    <row r="4424" spans="14:16" ht="69.95" customHeight="1" x14ac:dyDescent="0.25">
      <c r="N4424" s="4"/>
      <c r="O4424" s="4"/>
      <c r="P4424" s="4"/>
    </row>
    <row r="4425" spans="14:16" ht="69.95" customHeight="1" x14ac:dyDescent="0.25">
      <c r="N4425" s="4"/>
      <c r="O4425" s="4"/>
      <c r="P4425" s="4"/>
    </row>
    <row r="4426" spans="14:16" ht="69.95" customHeight="1" x14ac:dyDescent="0.25">
      <c r="N4426" s="4"/>
      <c r="O4426" s="4"/>
      <c r="P4426" s="4"/>
    </row>
    <row r="4427" spans="14:16" ht="69.95" customHeight="1" x14ac:dyDescent="0.25">
      <c r="N4427" s="4"/>
      <c r="O4427" s="4"/>
      <c r="P4427" s="4"/>
    </row>
    <row r="4428" spans="14:16" ht="69.95" customHeight="1" x14ac:dyDescent="0.25">
      <c r="N4428" s="4"/>
      <c r="O4428" s="4"/>
      <c r="P4428" s="4"/>
    </row>
    <row r="4429" spans="14:16" ht="69.95" customHeight="1" x14ac:dyDescent="0.25">
      <c r="N4429" s="4"/>
      <c r="O4429" s="4"/>
      <c r="P4429" s="4"/>
    </row>
    <row r="4430" spans="14:16" ht="69.95" customHeight="1" x14ac:dyDescent="0.25">
      <c r="N4430" s="4"/>
      <c r="O4430" s="4"/>
      <c r="P4430" s="4"/>
    </row>
    <row r="4431" spans="14:16" ht="69.95" customHeight="1" x14ac:dyDescent="0.25">
      <c r="N4431" s="4"/>
      <c r="O4431" s="4"/>
      <c r="P4431" s="4"/>
    </row>
    <row r="4432" spans="14:16" ht="69.95" customHeight="1" x14ac:dyDescent="0.25">
      <c r="N4432" s="4"/>
      <c r="O4432" s="4"/>
      <c r="P4432" s="4"/>
    </row>
    <row r="4433" spans="14:16" ht="69.95" customHeight="1" x14ac:dyDescent="0.25">
      <c r="N4433" s="4"/>
      <c r="O4433" s="4"/>
      <c r="P4433" s="4"/>
    </row>
    <row r="4434" spans="14:16" ht="69.95" customHeight="1" x14ac:dyDescent="0.25">
      <c r="N4434" s="4"/>
      <c r="O4434" s="4"/>
      <c r="P4434" s="4"/>
    </row>
    <row r="4435" spans="14:16" ht="69.95" customHeight="1" x14ac:dyDescent="0.25">
      <c r="N4435" s="4"/>
      <c r="O4435" s="4"/>
      <c r="P4435" s="4"/>
    </row>
    <row r="4436" spans="14:16" ht="69.95" customHeight="1" x14ac:dyDescent="0.25">
      <c r="N4436" s="4"/>
      <c r="O4436" s="4"/>
      <c r="P4436" s="4"/>
    </row>
    <row r="4437" spans="14:16" ht="69.95" customHeight="1" x14ac:dyDescent="0.25">
      <c r="N4437" s="4"/>
      <c r="O4437" s="4"/>
      <c r="P4437" s="4"/>
    </row>
    <row r="4438" spans="14:16" ht="69.95" customHeight="1" x14ac:dyDescent="0.25">
      <c r="N4438" s="4"/>
      <c r="O4438" s="4"/>
      <c r="P4438" s="4"/>
    </row>
    <row r="4439" spans="14:16" ht="69.95" customHeight="1" x14ac:dyDescent="0.25">
      <c r="N4439" s="4"/>
      <c r="O4439" s="4"/>
      <c r="P4439" s="4"/>
    </row>
    <row r="4440" spans="14:16" ht="69.95" customHeight="1" x14ac:dyDescent="0.25">
      <c r="N4440" s="4"/>
      <c r="O4440" s="4"/>
      <c r="P4440" s="4"/>
    </row>
    <row r="4441" spans="14:16" ht="69.95" customHeight="1" x14ac:dyDescent="0.25">
      <c r="N4441" s="4"/>
      <c r="O4441" s="4"/>
      <c r="P4441" s="4"/>
    </row>
    <row r="4442" spans="14:16" ht="69.95" customHeight="1" x14ac:dyDescent="0.25">
      <c r="N4442" s="4"/>
      <c r="O4442" s="4"/>
      <c r="P4442" s="4"/>
    </row>
    <row r="4443" spans="14:16" ht="69.95" customHeight="1" x14ac:dyDescent="0.25">
      <c r="N4443" s="4"/>
      <c r="O4443" s="4"/>
      <c r="P4443" s="4"/>
    </row>
    <row r="4444" spans="14:16" ht="69.95" customHeight="1" x14ac:dyDescent="0.25">
      <c r="N4444" s="4"/>
      <c r="O4444" s="4"/>
      <c r="P4444" s="4"/>
    </row>
    <row r="4445" spans="14:16" ht="69.95" customHeight="1" x14ac:dyDescent="0.25">
      <c r="N4445" s="4"/>
      <c r="O4445" s="4"/>
      <c r="P4445" s="4"/>
    </row>
    <row r="4446" spans="14:16" ht="69.95" customHeight="1" x14ac:dyDescent="0.25">
      <c r="N4446" s="4"/>
      <c r="O4446" s="4"/>
      <c r="P4446" s="4"/>
    </row>
    <row r="4447" spans="14:16" ht="69.95" customHeight="1" x14ac:dyDescent="0.25">
      <c r="N4447" s="4"/>
      <c r="O4447" s="4"/>
      <c r="P4447" s="4"/>
    </row>
    <row r="4448" spans="14:16" ht="69.95" customHeight="1" x14ac:dyDescent="0.25">
      <c r="N4448" s="4"/>
      <c r="O4448" s="4"/>
      <c r="P4448" s="4"/>
    </row>
    <row r="4449" spans="14:16" ht="69.95" customHeight="1" x14ac:dyDescent="0.25">
      <c r="N4449" s="4"/>
      <c r="O4449" s="4"/>
      <c r="P4449" s="4"/>
    </row>
    <row r="4450" spans="14:16" ht="69.95" customHeight="1" x14ac:dyDescent="0.25">
      <c r="N4450" s="4"/>
      <c r="O4450" s="4"/>
      <c r="P4450" s="4"/>
    </row>
    <row r="4451" spans="14:16" ht="69.95" customHeight="1" x14ac:dyDescent="0.25">
      <c r="N4451" s="4"/>
      <c r="O4451" s="4"/>
      <c r="P4451" s="4"/>
    </row>
    <row r="4452" spans="14:16" ht="69.95" customHeight="1" x14ac:dyDescent="0.25">
      <c r="N4452" s="4"/>
      <c r="O4452" s="4"/>
      <c r="P4452" s="4"/>
    </row>
    <row r="4453" spans="14:16" ht="69.95" customHeight="1" x14ac:dyDescent="0.25">
      <c r="N4453" s="4"/>
      <c r="O4453" s="4"/>
      <c r="P4453" s="4"/>
    </row>
    <row r="4454" spans="14:16" ht="69.95" customHeight="1" x14ac:dyDescent="0.25">
      <c r="N4454" s="4"/>
      <c r="O4454" s="4"/>
      <c r="P4454" s="4"/>
    </row>
    <row r="4455" spans="14:16" ht="69.95" customHeight="1" x14ac:dyDescent="0.25">
      <c r="N4455" s="4"/>
      <c r="O4455" s="4"/>
      <c r="P4455" s="4"/>
    </row>
    <row r="4456" spans="14:16" ht="69.95" customHeight="1" x14ac:dyDescent="0.25">
      <c r="N4456" s="4"/>
      <c r="O4456" s="4"/>
      <c r="P4456" s="4"/>
    </row>
    <row r="4457" spans="14:16" ht="69.95" customHeight="1" x14ac:dyDescent="0.25">
      <c r="N4457" s="4"/>
      <c r="O4457" s="4"/>
      <c r="P4457" s="4"/>
    </row>
    <row r="4458" spans="14:16" ht="69.95" customHeight="1" x14ac:dyDescent="0.25">
      <c r="N4458" s="4"/>
      <c r="O4458" s="4"/>
      <c r="P4458" s="4"/>
    </row>
    <row r="4459" spans="14:16" ht="69.95" customHeight="1" x14ac:dyDescent="0.25">
      <c r="N4459" s="4"/>
      <c r="O4459" s="4"/>
      <c r="P4459" s="4"/>
    </row>
    <row r="4460" spans="14:16" ht="69.95" customHeight="1" x14ac:dyDescent="0.25">
      <c r="N4460" s="4"/>
      <c r="O4460" s="4"/>
      <c r="P4460" s="4"/>
    </row>
    <row r="4461" spans="14:16" ht="69.95" customHeight="1" x14ac:dyDescent="0.25">
      <c r="N4461" s="4"/>
      <c r="O4461" s="4"/>
      <c r="P4461" s="4"/>
    </row>
    <row r="4462" spans="14:16" ht="69.95" customHeight="1" x14ac:dyDescent="0.25">
      <c r="N4462" s="4"/>
      <c r="O4462" s="4"/>
      <c r="P4462" s="4"/>
    </row>
    <row r="4463" spans="14:16" ht="69.95" customHeight="1" x14ac:dyDescent="0.25">
      <c r="N4463" s="4"/>
      <c r="O4463" s="4"/>
      <c r="P4463" s="4"/>
    </row>
    <row r="4464" spans="14:16" ht="69.95" customHeight="1" x14ac:dyDescent="0.25">
      <c r="N4464" s="4"/>
      <c r="O4464" s="4"/>
      <c r="P4464" s="4"/>
    </row>
    <row r="4465" spans="14:16" ht="69.95" customHeight="1" x14ac:dyDescent="0.25">
      <c r="N4465" s="4"/>
      <c r="O4465" s="4"/>
      <c r="P4465" s="4"/>
    </row>
    <row r="4466" spans="14:16" ht="69.95" customHeight="1" x14ac:dyDescent="0.25">
      <c r="N4466" s="4"/>
      <c r="O4466" s="4"/>
      <c r="P4466" s="4"/>
    </row>
    <row r="4467" spans="14:16" ht="69.95" customHeight="1" x14ac:dyDescent="0.25">
      <c r="N4467" s="4"/>
      <c r="O4467" s="4"/>
      <c r="P4467" s="4"/>
    </row>
    <row r="4468" spans="14:16" ht="69.95" customHeight="1" x14ac:dyDescent="0.25">
      <c r="N4468" s="4"/>
      <c r="O4468" s="4"/>
      <c r="P4468" s="4"/>
    </row>
    <row r="4469" spans="14:16" ht="69.95" customHeight="1" x14ac:dyDescent="0.25">
      <c r="N4469" s="4"/>
      <c r="O4469" s="4"/>
      <c r="P4469" s="4"/>
    </row>
    <row r="4470" spans="14:16" ht="69.95" customHeight="1" x14ac:dyDescent="0.25">
      <c r="N4470" s="4"/>
      <c r="O4470" s="4"/>
      <c r="P4470" s="4"/>
    </row>
    <row r="4471" spans="14:16" ht="69.95" customHeight="1" x14ac:dyDescent="0.25">
      <c r="N4471" s="4"/>
      <c r="O4471" s="4"/>
      <c r="P4471" s="4"/>
    </row>
    <row r="4472" spans="14:16" ht="69.95" customHeight="1" x14ac:dyDescent="0.25">
      <c r="N4472" s="4"/>
      <c r="O4472" s="4"/>
      <c r="P4472" s="4"/>
    </row>
    <row r="4473" spans="14:16" ht="69.95" customHeight="1" x14ac:dyDescent="0.25">
      <c r="N4473" s="4"/>
      <c r="O4473" s="4"/>
      <c r="P4473" s="4"/>
    </row>
    <row r="4474" spans="14:16" ht="69.95" customHeight="1" x14ac:dyDescent="0.25">
      <c r="N4474" s="4"/>
      <c r="O4474" s="4"/>
      <c r="P4474" s="4"/>
    </row>
    <row r="4475" spans="14:16" ht="69.95" customHeight="1" x14ac:dyDescent="0.25">
      <c r="N4475" s="4"/>
      <c r="O4475" s="4"/>
      <c r="P4475" s="4"/>
    </row>
    <row r="4476" spans="14:16" ht="69.95" customHeight="1" x14ac:dyDescent="0.25">
      <c r="N4476" s="4"/>
      <c r="O4476" s="4"/>
      <c r="P4476" s="4"/>
    </row>
    <row r="4477" spans="14:16" ht="69.95" customHeight="1" x14ac:dyDescent="0.25">
      <c r="N4477" s="4"/>
      <c r="O4477" s="4"/>
      <c r="P4477" s="4"/>
    </row>
    <row r="4478" spans="14:16" ht="69.95" customHeight="1" x14ac:dyDescent="0.25">
      <c r="N4478" s="4"/>
      <c r="O4478" s="4"/>
      <c r="P4478" s="4"/>
    </row>
    <row r="4479" spans="14:16" ht="69.95" customHeight="1" x14ac:dyDescent="0.25">
      <c r="N4479" s="4"/>
      <c r="O4479" s="4"/>
      <c r="P4479" s="4"/>
    </row>
    <row r="4480" spans="14:16" ht="69.95" customHeight="1" x14ac:dyDescent="0.25">
      <c r="N4480" s="4"/>
      <c r="O4480" s="4"/>
      <c r="P4480" s="4"/>
    </row>
    <row r="4481" spans="14:16" ht="69.95" customHeight="1" x14ac:dyDescent="0.25">
      <c r="N4481" s="4"/>
      <c r="O4481" s="4"/>
      <c r="P4481" s="4"/>
    </row>
    <row r="4482" spans="14:16" ht="69.95" customHeight="1" x14ac:dyDescent="0.25">
      <c r="N4482" s="4"/>
      <c r="O4482" s="4"/>
      <c r="P4482" s="4"/>
    </row>
    <row r="4483" spans="14:16" ht="69.95" customHeight="1" x14ac:dyDescent="0.25">
      <c r="N4483" s="4"/>
      <c r="O4483" s="4"/>
      <c r="P4483" s="4"/>
    </row>
    <row r="4484" spans="14:16" ht="69.95" customHeight="1" x14ac:dyDescent="0.25">
      <c r="N4484" s="4"/>
      <c r="O4484" s="4"/>
      <c r="P4484" s="4"/>
    </row>
    <row r="4485" spans="14:16" ht="69.95" customHeight="1" x14ac:dyDescent="0.25">
      <c r="N4485" s="4"/>
      <c r="O4485" s="4"/>
      <c r="P4485" s="4"/>
    </row>
    <row r="4486" spans="14:16" ht="69.95" customHeight="1" x14ac:dyDescent="0.25">
      <c r="N4486" s="4"/>
      <c r="O4486" s="4"/>
      <c r="P4486" s="4"/>
    </row>
    <row r="4487" spans="14:16" ht="69.95" customHeight="1" x14ac:dyDescent="0.25">
      <c r="N4487" s="4"/>
      <c r="O4487" s="4"/>
      <c r="P4487" s="4"/>
    </row>
    <row r="4488" spans="14:16" ht="69.95" customHeight="1" x14ac:dyDescent="0.25">
      <c r="N4488" s="4"/>
      <c r="O4488" s="4"/>
      <c r="P4488" s="4"/>
    </row>
    <row r="4489" spans="14:16" ht="69.95" customHeight="1" x14ac:dyDescent="0.25">
      <c r="N4489" s="4"/>
      <c r="O4489" s="4"/>
      <c r="P4489" s="4"/>
    </row>
    <row r="4490" spans="14:16" ht="69.95" customHeight="1" x14ac:dyDescent="0.25">
      <c r="N4490" s="4"/>
      <c r="O4490" s="4"/>
      <c r="P4490" s="4"/>
    </row>
    <row r="4491" spans="14:16" ht="69.95" customHeight="1" x14ac:dyDescent="0.25">
      <c r="N4491" s="4"/>
      <c r="O4491" s="4"/>
      <c r="P4491" s="4"/>
    </row>
    <row r="4492" spans="14:16" ht="69.95" customHeight="1" x14ac:dyDescent="0.25">
      <c r="N4492" s="4"/>
      <c r="O4492" s="4"/>
      <c r="P4492" s="4"/>
    </row>
    <row r="4493" spans="14:16" ht="69.95" customHeight="1" x14ac:dyDescent="0.25">
      <c r="N4493" s="4"/>
      <c r="O4493" s="4"/>
      <c r="P4493" s="4"/>
    </row>
    <row r="4494" spans="14:16" ht="69.95" customHeight="1" x14ac:dyDescent="0.25">
      <c r="N4494" s="4"/>
      <c r="O4494" s="4"/>
      <c r="P4494" s="4"/>
    </row>
    <row r="4495" spans="14:16" ht="69.95" customHeight="1" x14ac:dyDescent="0.25">
      <c r="N4495" s="4"/>
      <c r="O4495" s="4"/>
      <c r="P4495" s="4"/>
    </row>
    <row r="4496" spans="14:16" ht="69.95" customHeight="1" x14ac:dyDescent="0.25">
      <c r="N4496" s="4"/>
      <c r="O4496" s="4"/>
      <c r="P4496" s="4"/>
    </row>
    <row r="4497" spans="14:16" ht="69.95" customHeight="1" x14ac:dyDescent="0.25">
      <c r="N4497" s="4"/>
      <c r="O4497" s="4"/>
      <c r="P4497" s="4"/>
    </row>
    <row r="4498" spans="14:16" ht="69.95" customHeight="1" x14ac:dyDescent="0.25">
      <c r="N4498" s="4"/>
      <c r="O4498" s="4"/>
      <c r="P4498" s="4"/>
    </row>
    <row r="4499" spans="14:16" ht="69.95" customHeight="1" x14ac:dyDescent="0.25">
      <c r="N4499" s="4"/>
      <c r="O4499" s="4"/>
      <c r="P4499" s="4"/>
    </row>
    <row r="4500" spans="14:16" ht="69.95" customHeight="1" x14ac:dyDescent="0.25">
      <c r="N4500" s="4"/>
      <c r="O4500" s="4"/>
      <c r="P4500" s="4"/>
    </row>
    <row r="4501" spans="14:16" ht="69.95" customHeight="1" x14ac:dyDescent="0.25">
      <c r="N4501" s="4"/>
      <c r="O4501" s="4"/>
      <c r="P4501" s="4"/>
    </row>
    <row r="4502" spans="14:16" ht="69.95" customHeight="1" x14ac:dyDescent="0.25">
      <c r="N4502" s="4"/>
      <c r="O4502" s="4"/>
      <c r="P4502" s="4"/>
    </row>
    <row r="4503" spans="14:16" ht="69.95" customHeight="1" x14ac:dyDescent="0.25">
      <c r="N4503" s="4"/>
      <c r="O4503" s="4"/>
      <c r="P4503" s="4"/>
    </row>
    <row r="4504" spans="14:16" ht="69.95" customHeight="1" x14ac:dyDescent="0.25">
      <c r="N4504" s="4"/>
      <c r="O4504" s="4"/>
      <c r="P4504" s="4"/>
    </row>
    <row r="4505" spans="14:16" ht="69.95" customHeight="1" x14ac:dyDescent="0.25">
      <c r="N4505" s="4"/>
      <c r="O4505" s="4"/>
      <c r="P4505" s="4"/>
    </row>
    <row r="4506" spans="14:16" ht="69.95" customHeight="1" x14ac:dyDescent="0.25">
      <c r="N4506" s="4"/>
      <c r="O4506" s="4"/>
      <c r="P4506" s="4"/>
    </row>
    <row r="4507" spans="14:16" ht="69.95" customHeight="1" x14ac:dyDescent="0.25">
      <c r="N4507" s="4"/>
      <c r="O4507" s="4"/>
      <c r="P4507" s="4"/>
    </row>
    <row r="4508" spans="14:16" ht="69.95" customHeight="1" x14ac:dyDescent="0.25">
      <c r="N4508" s="4"/>
      <c r="O4508" s="4"/>
      <c r="P4508" s="4"/>
    </row>
    <row r="4509" spans="14:16" ht="69.95" customHeight="1" x14ac:dyDescent="0.25">
      <c r="N4509" s="4"/>
      <c r="O4509" s="4"/>
      <c r="P4509" s="4"/>
    </row>
    <row r="4510" spans="14:16" ht="69.95" customHeight="1" x14ac:dyDescent="0.25">
      <c r="N4510" s="4"/>
      <c r="O4510" s="4"/>
      <c r="P4510" s="4"/>
    </row>
    <row r="4511" spans="14:16" ht="69.95" customHeight="1" x14ac:dyDescent="0.25">
      <c r="N4511" s="4"/>
      <c r="O4511" s="4"/>
      <c r="P4511" s="4"/>
    </row>
    <row r="4512" spans="14:16" ht="69.95" customHeight="1" x14ac:dyDescent="0.25">
      <c r="N4512" s="4"/>
      <c r="O4512" s="4"/>
      <c r="P4512" s="4"/>
    </row>
    <row r="4513" spans="14:16" ht="69.95" customHeight="1" x14ac:dyDescent="0.25">
      <c r="N4513" s="4"/>
      <c r="O4513" s="4"/>
      <c r="P4513" s="4"/>
    </row>
    <row r="4514" spans="14:16" ht="69.95" customHeight="1" x14ac:dyDescent="0.25">
      <c r="N4514" s="4"/>
      <c r="O4514" s="4"/>
      <c r="P4514" s="4"/>
    </row>
    <row r="4515" spans="14:16" ht="69.95" customHeight="1" x14ac:dyDescent="0.25">
      <c r="N4515" s="4"/>
      <c r="O4515" s="4"/>
      <c r="P4515" s="4"/>
    </row>
    <row r="4516" spans="14:16" ht="69.95" customHeight="1" x14ac:dyDescent="0.25">
      <c r="N4516" s="4"/>
      <c r="O4516" s="4"/>
      <c r="P4516" s="4"/>
    </row>
    <row r="4517" spans="14:16" ht="69.95" customHeight="1" x14ac:dyDescent="0.25">
      <c r="N4517" s="4"/>
      <c r="O4517" s="4"/>
      <c r="P4517" s="4"/>
    </row>
    <row r="4518" spans="14:16" ht="69.95" customHeight="1" x14ac:dyDescent="0.25">
      <c r="N4518" s="4"/>
      <c r="O4518" s="4"/>
      <c r="P4518" s="4"/>
    </row>
    <row r="4519" spans="14:16" ht="69.95" customHeight="1" x14ac:dyDescent="0.25">
      <c r="N4519" s="4"/>
      <c r="O4519" s="4"/>
      <c r="P4519" s="4"/>
    </row>
    <row r="4520" spans="14:16" ht="69.95" customHeight="1" x14ac:dyDescent="0.25">
      <c r="N4520" s="4"/>
      <c r="O4520" s="4"/>
      <c r="P4520" s="4"/>
    </row>
    <row r="4521" spans="14:16" ht="69.95" customHeight="1" x14ac:dyDescent="0.25">
      <c r="N4521" s="4"/>
      <c r="O4521" s="4"/>
      <c r="P4521" s="4"/>
    </row>
    <row r="4522" spans="14:16" ht="69.95" customHeight="1" x14ac:dyDescent="0.25">
      <c r="N4522" s="4"/>
      <c r="O4522" s="4"/>
      <c r="P4522" s="4"/>
    </row>
    <row r="4523" spans="14:16" ht="69.95" customHeight="1" x14ac:dyDescent="0.25">
      <c r="N4523" s="4"/>
      <c r="O4523" s="4"/>
      <c r="P4523" s="4"/>
    </row>
    <row r="4524" spans="14:16" ht="69.95" customHeight="1" x14ac:dyDescent="0.25">
      <c r="N4524" s="4"/>
      <c r="O4524" s="4"/>
      <c r="P4524" s="4"/>
    </row>
    <row r="4525" spans="14:16" ht="69.95" customHeight="1" x14ac:dyDescent="0.25">
      <c r="N4525" s="4"/>
      <c r="O4525" s="4"/>
      <c r="P4525" s="4"/>
    </row>
    <row r="4526" spans="14:16" ht="69.95" customHeight="1" x14ac:dyDescent="0.25">
      <c r="N4526" s="4"/>
      <c r="O4526" s="4"/>
      <c r="P4526" s="4"/>
    </row>
    <row r="4527" spans="14:16" ht="69.95" customHeight="1" x14ac:dyDescent="0.25">
      <c r="N4527" s="4"/>
      <c r="O4527" s="4"/>
      <c r="P4527" s="4"/>
    </row>
    <row r="4528" spans="14:16" ht="69.95" customHeight="1" x14ac:dyDescent="0.25">
      <c r="N4528" s="4"/>
      <c r="O4528" s="4"/>
      <c r="P4528" s="4"/>
    </row>
    <row r="4529" spans="14:16" ht="69.95" customHeight="1" x14ac:dyDescent="0.25">
      <c r="N4529" s="4"/>
      <c r="O4529" s="4"/>
      <c r="P4529" s="4"/>
    </row>
    <row r="4530" spans="14:16" ht="69.95" customHeight="1" x14ac:dyDescent="0.25">
      <c r="N4530" s="4"/>
      <c r="O4530" s="4"/>
      <c r="P4530" s="4"/>
    </row>
    <row r="4531" spans="14:16" ht="69.95" customHeight="1" x14ac:dyDescent="0.25">
      <c r="N4531" s="4"/>
      <c r="O4531" s="4"/>
      <c r="P4531" s="4"/>
    </row>
    <row r="4532" spans="14:16" ht="69.95" customHeight="1" x14ac:dyDescent="0.25">
      <c r="N4532" s="4"/>
      <c r="O4532" s="4"/>
      <c r="P4532" s="4"/>
    </row>
    <row r="4533" spans="14:16" ht="69.95" customHeight="1" x14ac:dyDescent="0.25">
      <c r="N4533" s="4"/>
      <c r="O4533" s="4"/>
      <c r="P4533" s="4"/>
    </row>
    <row r="4534" spans="14:16" ht="69.95" customHeight="1" x14ac:dyDescent="0.25">
      <c r="N4534" s="4"/>
      <c r="O4534" s="4"/>
      <c r="P4534" s="4"/>
    </row>
    <row r="4535" spans="14:16" ht="69.95" customHeight="1" x14ac:dyDescent="0.25">
      <c r="N4535" s="4"/>
      <c r="O4535" s="4"/>
      <c r="P4535" s="4"/>
    </row>
    <row r="4536" spans="14:16" ht="69.95" customHeight="1" x14ac:dyDescent="0.25">
      <c r="N4536" s="4"/>
      <c r="O4536" s="4"/>
      <c r="P4536" s="4"/>
    </row>
    <row r="4537" spans="14:16" ht="69.95" customHeight="1" x14ac:dyDescent="0.25">
      <c r="N4537" s="4"/>
      <c r="O4537" s="4"/>
      <c r="P4537" s="4"/>
    </row>
    <row r="4538" spans="14:16" ht="69.95" customHeight="1" x14ac:dyDescent="0.25">
      <c r="N4538" s="4"/>
      <c r="O4538" s="4"/>
      <c r="P4538" s="4"/>
    </row>
    <row r="4539" spans="14:16" ht="69.95" customHeight="1" x14ac:dyDescent="0.25">
      <c r="N4539" s="4"/>
      <c r="O4539" s="4"/>
      <c r="P4539" s="4"/>
    </row>
    <row r="4540" spans="14:16" ht="69.95" customHeight="1" x14ac:dyDescent="0.25">
      <c r="N4540" s="4"/>
      <c r="O4540" s="4"/>
      <c r="P4540" s="4"/>
    </row>
    <row r="4541" spans="14:16" ht="69.95" customHeight="1" x14ac:dyDescent="0.25">
      <c r="N4541" s="4"/>
      <c r="O4541" s="4"/>
      <c r="P4541" s="4"/>
    </row>
    <row r="4542" spans="14:16" ht="69.95" customHeight="1" x14ac:dyDescent="0.25">
      <c r="N4542" s="4"/>
      <c r="O4542" s="4"/>
      <c r="P4542" s="4"/>
    </row>
    <row r="4543" spans="14:16" ht="69.95" customHeight="1" x14ac:dyDescent="0.25">
      <c r="N4543" s="4"/>
      <c r="O4543" s="4"/>
      <c r="P4543" s="4"/>
    </row>
    <row r="4544" spans="14:16" ht="69.95" customHeight="1" x14ac:dyDescent="0.25">
      <c r="N4544" s="4"/>
      <c r="O4544" s="4"/>
      <c r="P4544" s="4"/>
    </row>
    <row r="4545" spans="14:16" ht="69.95" customHeight="1" x14ac:dyDescent="0.25">
      <c r="N4545" s="4"/>
      <c r="O4545" s="4"/>
      <c r="P4545" s="4"/>
    </row>
    <row r="4546" spans="14:16" ht="69.95" customHeight="1" x14ac:dyDescent="0.25">
      <c r="N4546" s="4"/>
      <c r="O4546" s="4"/>
      <c r="P4546" s="4"/>
    </row>
    <row r="4547" spans="14:16" ht="69.95" customHeight="1" x14ac:dyDescent="0.25">
      <c r="N4547" s="4"/>
      <c r="O4547" s="4"/>
      <c r="P4547" s="4"/>
    </row>
    <row r="4548" spans="14:16" ht="69.95" customHeight="1" x14ac:dyDescent="0.25">
      <c r="N4548" s="4"/>
      <c r="O4548" s="4"/>
      <c r="P4548" s="4"/>
    </row>
    <row r="4549" spans="14:16" ht="69.95" customHeight="1" x14ac:dyDescent="0.25">
      <c r="N4549" s="4"/>
      <c r="O4549" s="4"/>
      <c r="P4549" s="4"/>
    </row>
    <row r="4550" spans="14:16" ht="69.95" customHeight="1" x14ac:dyDescent="0.25">
      <c r="N4550" s="4"/>
      <c r="O4550" s="4"/>
      <c r="P4550" s="4"/>
    </row>
    <row r="4551" spans="14:16" ht="69.95" customHeight="1" x14ac:dyDescent="0.25">
      <c r="N4551" s="4"/>
      <c r="O4551" s="4"/>
      <c r="P4551" s="4"/>
    </row>
    <row r="4552" spans="14:16" ht="69.95" customHeight="1" x14ac:dyDescent="0.25">
      <c r="N4552" s="4"/>
      <c r="O4552" s="4"/>
      <c r="P4552" s="4"/>
    </row>
    <row r="4553" spans="14:16" ht="69.95" customHeight="1" x14ac:dyDescent="0.25">
      <c r="N4553" s="4"/>
      <c r="O4553" s="4"/>
      <c r="P4553" s="4"/>
    </row>
    <row r="4554" spans="14:16" ht="69.95" customHeight="1" x14ac:dyDescent="0.25">
      <c r="N4554" s="4"/>
      <c r="O4554" s="4"/>
      <c r="P4554" s="4"/>
    </row>
    <row r="4555" spans="14:16" ht="69.95" customHeight="1" x14ac:dyDescent="0.25">
      <c r="N4555" s="4"/>
      <c r="O4555" s="4"/>
      <c r="P4555" s="4"/>
    </row>
    <row r="4556" spans="14:16" ht="69.95" customHeight="1" x14ac:dyDescent="0.25">
      <c r="N4556" s="4"/>
      <c r="O4556" s="4"/>
      <c r="P4556" s="4"/>
    </row>
    <row r="4557" spans="14:16" ht="69.95" customHeight="1" x14ac:dyDescent="0.25">
      <c r="N4557" s="4"/>
      <c r="O4557" s="4"/>
      <c r="P4557" s="4"/>
    </row>
    <row r="4558" spans="14:16" ht="69.95" customHeight="1" x14ac:dyDescent="0.25">
      <c r="N4558" s="4"/>
      <c r="O4558" s="4"/>
      <c r="P4558" s="4"/>
    </row>
    <row r="4559" spans="14:16" ht="69.95" customHeight="1" x14ac:dyDescent="0.25">
      <c r="N4559" s="4"/>
      <c r="O4559" s="4"/>
      <c r="P4559" s="4"/>
    </row>
    <row r="4560" spans="14:16" ht="69.95" customHeight="1" x14ac:dyDescent="0.25">
      <c r="N4560" s="4"/>
      <c r="O4560" s="4"/>
      <c r="P4560" s="4"/>
    </row>
    <row r="4561" spans="14:16" ht="69.95" customHeight="1" x14ac:dyDescent="0.25">
      <c r="N4561" s="4"/>
      <c r="O4561" s="4"/>
      <c r="P4561" s="4"/>
    </row>
    <row r="4562" spans="14:16" ht="69.95" customHeight="1" x14ac:dyDescent="0.25">
      <c r="N4562" s="4"/>
      <c r="O4562" s="4"/>
      <c r="P4562" s="4"/>
    </row>
    <row r="4563" spans="14:16" ht="69.95" customHeight="1" x14ac:dyDescent="0.25">
      <c r="N4563" s="4"/>
      <c r="O4563" s="4"/>
      <c r="P4563" s="4"/>
    </row>
    <row r="4564" spans="14:16" ht="69.95" customHeight="1" x14ac:dyDescent="0.25">
      <c r="N4564" s="4"/>
      <c r="O4564" s="4"/>
      <c r="P4564" s="4"/>
    </row>
    <row r="4565" spans="14:16" ht="69.95" customHeight="1" x14ac:dyDescent="0.25">
      <c r="N4565" s="4"/>
      <c r="O4565" s="4"/>
      <c r="P4565" s="4"/>
    </row>
    <row r="4566" spans="14:16" ht="69.95" customHeight="1" x14ac:dyDescent="0.25">
      <c r="N4566" s="4"/>
      <c r="O4566" s="4"/>
      <c r="P4566" s="4"/>
    </row>
    <row r="4567" spans="14:16" ht="69.95" customHeight="1" x14ac:dyDescent="0.25">
      <c r="N4567" s="4"/>
      <c r="O4567" s="4"/>
      <c r="P4567" s="4"/>
    </row>
    <row r="4568" spans="14:16" ht="69.95" customHeight="1" x14ac:dyDescent="0.25">
      <c r="N4568" s="4"/>
      <c r="O4568" s="4"/>
      <c r="P4568" s="4"/>
    </row>
    <row r="4569" spans="14:16" ht="69.95" customHeight="1" x14ac:dyDescent="0.25">
      <c r="N4569" s="4"/>
      <c r="O4569" s="4"/>
      <c r="P4569" s="4"/>
    </row>
    <row r="4570" spans="14:16" ht="69.95" customHeight="1" x14ac:dyDescent="0.25">
      <c r="N4570" s="4"/>
      <c r="O4570" s="4"/>
      <c r="P4570" s="4"/>
    </row>
    <row r="4571" spans="14:16" ht="69.95" customHeight="1" x14ac:dyDescent="0.25">
      <c r="N4571" s="4"/>
      <c r="O4571" s="4"/>
      <c r="P4571" s="4"/>
    </row>
    <row r="4572" spans="14:16" ht="69.95" customHeight="1" x14ac:dyDescent="0.25">
      <c r="N4572" s="4"/>
      <c r="O4572" s="4"/>
      <c r="P4572" s="4"/>
    </row>
    <row r="4573" spans="14:16" ht="69.95" customHeight="1" x14ac:dyDescent="0.25">
      <c r="N4573" s="4"/>
      <c r="O4573" s="4"/>
      <c r="P4573" s="4"/>
    </row>
    <row r="4574" spans="14:16" ht="69.95" customHeight="1" x14ac:dyDescent="0.25">
      <c r="N4574" s="4"/>
      <c r="O4574" s="4"/>
      <c r="P4574" s="4"/>
    </row>
    <row r="4575" spans="14:16" ht="69.95" customHeight="1" x14ac:dyDescent="0.25">
      <c r="N4575" s="4"/>
      <c r="O4575" s="4"/>
      <c r="P4575" s="4"/>
    </row>
    <row r="4576" spans="14:16" ht="69.95" customHeight="1" x14ac:dyDescent="0.25">
      <c r="N4576" s="4"/>
      <c r="O4576" s="4"/>
      <c r="P4576" s="4"/>
    </row>
    <row r="4577" spans="14:16" ht="69.95" customHeight="1" x14ac:dyDescent="0.25">
      <c r="N4577" s="4"/>
      <c r="O4577" s="4"/>
      <c r="P4577" s="4"/>
    </row>
    <row r="4578" spans="14:16" ht="69.95" customHeight="1" x14ac:dyDescent="0.25">
      <c r="N4578" s="4"/>
      <c r="O4578" s="4"/>
      <c r="P4578" s="4"/>
    </row>
    <row r="4579" spans="14:16" ht="69.95" customHeight="1" x14ac:dyDescent="0.25">
      <c r="N4579" s="4"/>
      <c r="O4579" s="4"/>
      <c r="P4579" s="4"/>
    </row>
    <row r="4580" spans="14:16" ht="69.95" customHeight="1" x14ac:dyDescent="0.25">
      <c r="N4580" s="4"/>
      <c r="O4580" s="4"/>
      <c r="P4580" s="4"/>
    </row>
    <row r="4581" spans="14:16" ht="69.95" customHeight="1" x14ac:dyDescent="0.25">
      <c r="N4581" s="4"/>
      <c r="O4581" s="4"/>
      <c r="P4581" s="4"/>
    </row>
    <row r="4582" spans="14:16" ht="69.95" customHeight="1" x14ac:dyDescent="0.25">
      <c r="N4582" s="4"/>
      <c r="O4582" s="4"/>
      <c r="P4582" s="4"/>
    </row>
    <row r="4583" spans="14:16" ht="69.95" customHeight="1" x14ac:dyDescent="0.25">
      <c r="N4583" s="4"/>
      <c r="O4583" s="4"/>
      <c r="P4583" s="4"/>
    </row>
    <row r="4584" spans="14:16" ht="69.95" customHeight="1" x14ac:dyDescent="0.25">
      <c r="N4584" s="4"/>
      <c r="O4584" s="4"/>
      <c r="P4584" s="4"/>
    </row>
    <row r="4585" spans="14:16" ht="69.95" customHeight="1" x14ac:dyDescent="0.25">
      <c r="N4585" s="4"/>
      <c r="O4585" s="4"/>
      <c r="P4585" s="4"/>
    </row>
    <row r="4586" spans="14:16" ht="69.95" customHeight="1" x14ac:dyDescent="0.25">
      <c r="N4586" s="4"/>
      <c r="O4586" s="4"/>
      <c r="P4586" s="4"/>
    </row>
    <row r="4587" spans="14:16" ht="69.95" customHeight="1" x14ac:dyDescent="0.25">
      <c r="N4587" s="4"/>
      <c r="O4587" s="4"/>
      <c r="P4587" s="4"/>
    </row>
    <row r="4588" spans="14:16" ht="69.95" customHeight="1" x14ac:dyDescent="0.25">
      <c r="N4588" s="4"/>
      <c r="O4588" s="4"/>
      <c r="P4588" s="4"/>
    </row>
    <row r="4589" spans="14:16" ht="69.95" customHeight="1" x14ac:dyDescent="0.25">
      <c r="N4589" s="4"/>
      <c r="O4589" s="4"/>
      <c r="P4589" s="4"/>
    </row>
    <row r="4590" spans="14:16" ht="69.95" customHeight="1" x14ac:dyDescent="0.25">
      <c r="N4590" s="4"/>
      <c r="O4590" s="4"/>
      <c r="P4590" s="4"/>
    </row>
    <row r="4591" spans="14:16" ht="69.95" customHeight="1" x14ac:dyDescent="0.25">
      <c r="N4591" s="4"/>
      <c r="O4591" s="4"/>
      <c r="P4591" s="4"/>
    </row>
    <row r="4592" spans="14:16" ht="69.95" customHeight="1" x14ac:dyDescent="0.25">
      <c r="N4592" s="4"/>
      <c r="O4592" s="4"/>
      <c r="P4592" s="4"/>
    </row>
    <row r="4593" spans="14:16" ht="69.95" customHeight="1" x14ac:dyDescent="0.25">
      <c r="N4593" s="4"/>
      <c r="O4593" s="4"/>
      <c r="P4593" s="4"/>
    </row>
    <row r="4594" spans="14:16" ht="69.95" customHeight="1" x14ac:dyDescent="0.25">
      <c r="N4594" s="4"/>
      <c r="O4594" s="4"/>
      <c r="P4594" s="4"/>
    </row>
    <row r="4595" spans="14:16" ht="69.95" customHeight="1" x14ac:dyDescent="0.25">
      <c r="N4595" s="4"/>
      <c r="O4595" s="4"/>
      <c r="P4595" s="4"/>
    </row>
    <row r="4596" spans="14:16" ht="69.95" customHeight="1" x14ac:dyDescent="0.25">
      <c r="N4596" s="4"/>
      <c r="O4596" s="4"/>
      <c r="P4596" s="4"/>
    </row>
    <row r="4597" spans="14:16" ht="69.95" customHeight="1" x14ac:dyDescent="0.25">
      <c r="N4597" s="4"/>
      <c r="O4597" s="4"/>
      <c r="P4597" s="4"/>
    </row>
    <row r="4598" spans="14:16" ht="69.95" customHeight="1" x14ac:dyDescent="0.25">
      <c r="N4598" s="4"/>
      <c r="O4598" s="4"/>
      <c r="P4598" s="4"/>
    </row>
    <row r="4599" spans="14:16" ht="69.95" customHeight="1" x14ac:dyDescent="0.25">
      <c r="N4599" s="4"/>
      <c r="O4599" s="4"/>
      <c r="P4599" s="4"/>
    </row>
    <row r="4600" spans="14:16" ht="69.95" customHeight="1" x14ac:dyDescent="0.25">
      <c r="N4600" s="4"/>
      <c r="O4600" s="4"/>
      <c r="P4600" s="4"/>
    </row>
    <row r="4601" spans="14:16" ht="69.95" customHeight="1" x14ac:dyDescent="0.25">
      <c r="N4601" s="4"/>
      <c r="O4601" s="4"/>
      <c r="P4601" s="4"/>
    </row>
    <row r="4602" spans="14:16" ht="69.95" customHeight="1" x14ac:dyDescent="0.25">
      <c r="N4602" s="4"/>
      <c r="O4602" s="4"/>
      <c r="P4602" s="4"/>
    </row>
    <row r="4603" spans="14:16" ht="69.95" customHeight="1" x14ac:dyDescent="0.25">
      <c r="N4603" s="4"/>
      <c r="O4603" s="4"/>
      <c r="P4603" s="4"/>
    </row>
    <row r="4604" spans="14:16" ht="69.95" customHeight="1" x14ac:dyDescent="0.25">
      <c r="N4604" s="4"/>
      <c r="O4604" s="4"/>
      <c r="P4604" s="4"/>
    </row>
    <row r="4605" spans="14:16" ht="69.95" customHeight="1" x14ac:dyDescent="0.25">
      <c r="N4605" s="4"/>
      <c r="O4605" s="4"/>
      <c r="P4605" s="4"/>
    </row>
    <row r="4606" spans="14:16" ht="69.95" customHeight="1" x14ac:dyDescent="0.25">
      <c r="N4606" s="4"/>
      <c r="O4606" s="4"/>
      <c r="P4606" s="4"/>
    </row>
    <row r="4607" spans="14:16" ht="69.95" customHeight="1" x14ac:dyDescent="0.25">
      <c r="N4607" s="4"/>
      <c r="O4607" s="4"/>
      <c r="P4607" s="4"/>
    </row>
    <row r="4608" spans="14:16" ht="69.95" customHeight="1" x14ac:dyDescent="0.25">
      <c r="N4608" s="4"/>
      <c r="O4608" s="4"/>
      <c r="P4608" s="4"/>
    </row>
  </sheetData>
  <sheetProtection sort="0" autoFilter="0"/>
  <autoFilter ref="A10:A1085"/>
  <mergeCells count="5">
    <mergeCell ref="A1:M1"/>
    <mergeCell ref="A2:M2"/>
    <mergeCell ref="A3:M3"/>
    <mergeCell ref="B4:M4"/>
    <mergeCell ref="B10:M10"/>
  </mergeCells>
  <conditionalFormatting sqref="M227:M239 M241:M247 M249:M264 M266:M276 M278:M283 M285:M293 M295:M307 M309:M317 M319:M327 M329:M339 M341:M349 M351:M359 M361:M369 M371:M376 M378:M383 M385:M393 M395:M403 M405:M413 M415:M419 M421:M429 M431:M436 M438:M448 M450:M454 M456:M460 M462:M466 M468:M474 M599:M608 M610:M619 M621:M628 M631:M642 M644:M646 M654:M664 M666:M669 M671:M677 M679:M694 M648:M652 M696:M704 M706:M713 M481:M486 M491:M498 M501:M504 M506:M510 M516 M529:M533 M542 M544 M546:M549 M553:M559 M565:M571 M579:M592 M594:M597 M478:M479 M488:M489 M512:M514 M518:M527 M535:M539 M551 M561:M563 M573:M576 M715:M722 M724:M734 M736:M745 M747:M758 M760:M771 M773:M783 M785:M786 M788:M796 M798:M803 M805:M812 M814:M845 M847:M1005">
    <cfRule type="expression" dxfId="4147" priority="4137">
      <formula>M227&lt;=$M$6</formula>
    </cfRule>
    <cfRule type="expression" dxfId="4146" priority="4138">
      <formula>AND(M227&gt;$M$6,M227&lt;=$M$7)</formula>
    </cfRule>
    <cfRule type="expression" dxfId="4145" priority="4139">
      <formula>AND(M227&gt;$M$7,M227&lt;=$M$5)</formula>
    </cfRule>
    <cfRule type="expression" dxfId="4144" priority="4140">
      <formula>M227&gt;$M$5</formula>
    </cfRule>
  </conditionalFormatting>
  <conditionalFormatting sqref="K227:L239 K241:L247 K249:L264 K266:L276 K278:L283 K285:L293 K295:L307 K309:L317 K319:L327 K329:L339 K341:L349 K351:L359 K361:L369 K371:L376 K378:L383 K385:L393 K395:L403 K405:L413 K415:L419 K421:L429 K431:L436 K438:L448 K450:L454 K456:L460 K462:L466 K468:L474 K599:L608 K610:L619 K621:L628 K631:L642 K644:L646 K654:L664 K666:L669 K671:L677 K679:L694 K648:L652 K647 K696:L704 K706:L713 F476:H476 J476 K481:L486 K491:L498 K501:L504 K506:L510 K516:L516 K529:L533 K542:L542 K544:L544 K546:L549 K553:L559 K565:L571 K579:L592 K594:L597 K478:L479 K488:L489 K512:L514 K518:L527 K535:L539 K551:L551 K561:L563 K573:L576 K715:L722 K724:L734 K736:L745 K747:L758 K760:L771 K773:L783 K785:L786 K788:L796 K798:L803 K805:L812 K814:L845 K847:L1005">
    <cfRule type="expression" dxfId="4143" priority="4145">
      <formula>F227&lt;=$K$6</formula>
    </cfRule>
    <cfRule type="expression" dxfId="4142" priority="4146">
      <formula>AND(F227&gt;$K$6,F227&lt;=$K$7)</formula>
    </cfRule>
    <cfRule type="expression" dxfId="4141" priority="4147">
      <formula>AND(F227&gt;$K$7,F227&lt;=$K$5)</formula>
    </cfRule>
    <cfRule type="expression" dxfId="4140" priority="4148">
      <formula>F227&gt;$K$5</formula>
    </cfRule>
  </conditionalFormatting>
  <conditionalFormatting sqref="B227:D233 B235:D239 I227:J239 B241:D245 B247:D247 I241:J247 B249:D261 B263:D264 B266:D273 B275:D276 B278:D280 B282:D283 B285:D292 B296:D307 B309:D315 B317:D317 B320:D327 B329:D337 B339:D339 B341:D348 B351:D358 B361:D367 B369:D369 B371:D375 B378:D382 B385:D392 B396:D402 B395 D395 B405:D412 B416:D419 B421:D428 B431:D435 B438:D447 B451:D454 B457:D460 B463:D466 B469:D474 B610:D616 B599:D608 B618:D619 B621:D628 B631:D641 B644:D646 B648:D652 B655:D664 B667:D669 B671:D675 B677:D677 B679:D694 B696:D704 B716:D722 B706:D712 F706:J713 F696:J704 F679:J694 F666:J669 F671:J677 F654:J664 F644:J652 F621:J628 F631:J642 F599:J608 F610:J619 F468:J474 F462:J466 F456:J460 F450:J454 F438:J448 F431:J436 F421:J429 F415:J419 F405:J413 F395:J403 F385:J393 F378:J383 F371:J376 F361:J369 F351:J359 F341:J349 F329:J339 F319:J327 F309:J317 F295:J307 F285:J293 F278:J283 F266:J276 F249:J264 F241:G247 F227:G239 F240:M240 F248:M248 F265:M265 F277:M277 F284:M284 F294:M294 F308:M308 F318:M318 F328:M328 F340:M340 F350:M350 F360:M360 F370:M370 F377:M377 F384:M384 F394:M394 F404:M404 F414:M414 F420:M420 F430:M430 F437:M437 F449:M449 F455:M455 F461:M461 F467:M467 F475:M475 F477:M477 F487:M487 F499:M499 F511:M511 F517:M517 F534:M534 F540:M540 F550:M550 F560:M560 F572:M572 F585:M585 F598:M598 F609:M609 F620:M620 F629:M630 F643:M643 F653:M653 F665:M665 F670:M670 F678:M678 F695:M695 F705:M705 F715:J722 F724:J734 B724:D731 B733:D734 B736:D743 F736:J745 B745:D745 B747:D754 F747:J758 B756:D758 B760:D767 F760:J771 B769:D771 B773:D780 F773:J783 B782:D783 B786:D786 F785:J786 F788:J796 B788:D795 B798:D801 F798:J803 B803:D803 B805:D811 F805:J812 B814:D820 F814:J845 B822:D845 B846 B848:D1005 F847:J1005">
    <cfRule type="expression" dxfId="4139" priority="4141">
      <formula>B227&lt;=$B$6</formula>
    </cfRule>
    <cfRule type="expression" dxfId="4138" priority="4142">
      <formula>AND(B227&gt;$B$6,B227&lt;=$B$7)</formula>
    </cfRule>
    <cfRule type="expression" dxfId="4137" priority="4143">
      <formula>AND(B227&gt;$B$7,B227&lt;=$B$5)</formula>
    </cfRule>
    <cfRule type="expression" dxfId="4136" priority="4144">
      <formula>B227&gt;$B$5</formula>
    </cfRule>
  </conditionalFormatting>
  <conditionalFormatting sqref="H227:H233">
    <cfRule type="expression" dxfId="4135" priority="4133">
      <formula>H227&lt;=$B$6</formula>
    </cfRule>
    <cfRule type="expression" dxfId="4134" priority="4134">
      <formula>AND(H227&gt;$B$6,H227&lt;=$B$7)</formula>
    </cfRule>
    <cfRule type="expression" dxfId="4133" priority="4135">
      <formula>AND(H227&gt;$B$7,H227&lt;=$B$5)</formula>
    </cfRule>
    <cfRule type="expression" dxfId="4132" priority="4136">
      <formula>H227&gt;$B$5</formula>
    </cfRule>
  </conditionalFormatting>
  <conditionalFormatting sqref="H227:H233">
    <cfRule type="expression" dxfId="4131" priority="4129">
      <formula>H227&lt;=$B$6</formula>
    </cfRule>
    <cfRule type="expression" dxfId="4130" priority="4130">
      <formula>AND(H227&gt;$B$6,H227&lt;=$B$7)</formula>
    </cfRule>
    <cfRule type="expression" dxfId="4129" priority="4131">
      <formula>AND(H227&gt;$B$7,H227&lt;=$B$5)</formula>
    </cfRule>
    <cfRule type="expression" dxfId="4128" priority="4132">
      <formula>H227&gt;$B$5</formula>
    </cfRule>
  </conditionalFormatting>
  <conditionalFormatting sqref="H234:H239 B234:D234">
    <cfRule type="expression" dxfId="4127" priority="4125">
      <formula>B234&lt;=$B$6</formula>
    </cfRule>
    <cfRule type="expression" dxfId="4126" priority="4126">
      <formula>AND(B234&gt;$B$6,B234&lt;=$B$7)</formula>
    </cfRule>
    <cfRule type="expression" dxfId="4125" priority="4127">
      <formula>AND(B234&gt;$B$7,B234&lt;=$B$5)</formula>
    </cfRule>
    <cfRule type="expression" dxfId="4124" priority="4128">
      <formula>B234&gt;$B$5</formula>
    </cfRule>
  </conditionalFormatting>
  <conditionalFormatting sqref="H234:H239 B234:D234">
    <cfRule type="expression" dxfId="4123" priority="4121">
      <formula>B234&lt;=$B$6</formula>
    </cfRule>
    <cfRule type="expression" dxfId="4122" priority="4122">
      <formula>AND(B234&gt;$B$6,B234&lt;=$B$7)</formula>
    </cfRule>
    <cfRule type="expression" dxfId="4121" priority="4123">
      <formula>AND(B234&gt;$B$7,B234&lt;=$B$5)</formula>
    </cfRule>
    <cfRule type="expression" dxfId="4120" priority="4124">
      <formula>B234&gt;$B$5</formula>
    </cfRule>
  </conditionalFormatting>
  <conditionalFormatting sqref="B240:D240 H241:H247">
    <cfRule type="expression" dxfId="4119" priority="4117">
      <formula>B240&lt;=$B$6</formula>
    </cfRule>
    <cfRule type="expression" dxfId="4118" priority="4118">
      <formula>AND(B240&gt;$B$6,B240&lt;=$B$7)</formula>
    </cfRule>
    <cfRule type="expression" dxfId="4117" priority="4119">
      <formula>AND(B240&gt;$B$7,B240&lt;=$B$5)</formula>
    </cfRule>
    <cfRule type="expression" dxfId="4116" priority="4120">
      <formula>B240&gt;$B$5</formula>
    </cfRule>
  </conditionalFormatting>
  <conditionalFormatting sqref="B240:D240 H241:H247">
    <cfRule type="expression" dxfId="4115" priority="4113">
      <formula>B240&lt;=$B$6</formula>
    </cfRule>
    <cfRule type="expression" dxfId="4114" priority="4114">
      <formula>AND(B240&gt;$B$6,B240&lt;=$B$7)</formula>
    </cfRule>
    <cfRule type="expression" dxfId="4113" priority="4115">
      <formula>AND(B240&gt;$B$7,B240&lt;=$B$5)</formula>
    </cfRule>
    <cfRule type="expression" dxfId="4112" priority="4116">
      <formula>B240&gt;$B$5</formula>
    </cfRule>
  </conditionalFormatting>
  <conditionalFormatting sqref="B246:D246">
    <cfRule type="expression" dxfId="4111" priority="4109">
      <formula>B246&lt;=$B$6</formula>
    </cfRule>
    <cfRule type="expression" dxfId="4110" priority="4110">
      <formula>AND(B246&gt;$B$6,B246&lt;=$B$7)</formula>
    </cfRule>
    <cfRule type="expression" dxfId="4109" priority="4111">
      <formula>AND(B246&gt;$B$7,B246&lt;=$B$5)</formula>
    </cfRule>
    <cfRule type="expression" dxfId="4108" priority="4112">
      <formula>B246&gt;$B$5</formula>
    </cfRule>
  </conditionalFormatting>
  <conditionalFormatting sqref="B246:D246">
    <cfRule type="expression" dxfId="4107" priority="4105">
      <formula>B246&lt;=$B$6</formula>
    </cfRule>
    <cfRule type="expression" dxfId="4106" priority="4106">
      <formula>AND(B246&gt;$B$6,B246&lt;=$B$7)</formula>
    </cfRule>
    <cfRule type="expression" dxfId="4105" priority="4107">
      <formula>AND(B246&gt;$B$7,B246&lt;=$B$5)</formula>
    </cfRule>
    <cfRule type="expression" dxfId="4104" priority="4108">
      <formula>B246&gt;$B$5</formula>
    </cfRule>
  </conditionalFormatting>
  <conditionalFormatting sqref="B248:D248">
    <cfRule type="expression" dxfId="4103" priority="4101">
      <formula>B248&lt;=$B$6</formula>
    </cfRule>
    <cfRule type="expression" dxfId="4102" priority="4102">
      <formula>AND(B248&gt;$B$6,B248&lt;=$B$7)</formula>
    </cfRule>
    <cfRule type="expression" dxfId="4101" priority="4103">
      <formula>AND(B248&gt;$B$7,B248&lt;=$B$5)</formula>
    </cfRule>
    <cfRule type="expression" dxfId="4100" priority="4104">
      <formula>B248&gt;$B$5</formula>
    </cfRule>
  </conditionalFormatting>
  <conditionalFormatting sqref="B248:D248">
    <cfRule type="expression" dxfId="4099" priority="4097">
      <formula>B248&lt;=$B$6</formula>
    </cfRule>
    <cfRule type="expression" dxfId="4098" priority="4098">
      <formula>AND(B248&gt;$B$6,B248&lt;=$B$7)</formula>
    </cfRule>
    <cfRule type="expression" dxfId="4097" priority="4099">
      <formula>AND(B248&gt;$B$7,B248&lt;=$B$5)</formula>
    </cfRule>
    <cfRule type="expression" dxfId="4096" priority="4100">
      <formula>B248&gt;$B$5</formula>
    </cfRule>
  </conditionalFormatting>
  <conditionalFormatting sqref="B262:D262">
    <cfRule type="expression" dxfId="4095" priority="4093">
      <formula>B262&lt;=$B$6</formula>
    </cfRule>
    <cfRule type="expression" dxfId="4094" priority="4094">
      <formula>AND(B262&gt;$B$6,B262&lt;=$B$7)</formula>
    </cfRule>
    <cfRule type="expression" dxfId="4093" priority="4095">
      <formula>AND(B262&gt;$B$7,B262&lt;=$B$5)</formula>
    </cfRule>
    <cfRule type="expression" dxfId="4092" priority="4096">
      <formula>B262&gt;$B$5</formula>
    </cfRule>
  </conditionalFormatting>
  <conditionalFormatting sqref="B262:D262">
    <cfRule type="expression" dxfId="4091" priority="4089">
      <formula>B262&lt;=$B$6</formula>
    </cfRule>
    <cfRule type="expression" dxfId="4090" priority="4090">
      <formula>AND(B262&gt;$B$6,B262&lt;=$B$7)</formula>
    </cfRule>
    <cfRule type="expression" dxfId="4089" priority="4091">
      <formula>AND(B262&gt;$B$7,B262&lt;=$B$5)</formula>
    </cfRule>
    <cfRule type="expression" dxfId="4088" priority="4092">
      <formula>B262&gt;$B$5</formula>
    </cfRule>
  </conditionalFormatting>
  <conditionalFormatting sqref="B265:D265">
    <cfRule type="expression" dxfId="4087" priority="4085">
      <formula>B265&lt;=$B$6</formula>
    </cfRule>
    <cfRule type="expression" dxfId="4086" priority="4086">
      <formula>AND(B265&gt;$B$6,B265&lt;=$B$7)</formula>
    </cfRule>
    <cfRule type="expression" dxfId="4085" priority="4087">
      <formula>AND(B265&gt;$B$7,B265&lt;=$B$5)</formula>
    </cfRule>
    <cfRule type="expression" dxfId="4084" priority="4088">
      <formula>B265&gt;$B$5</formula>
    </cfRule>
  </conditionalFormatting>
  <conditionalFormatting sqref="B265:D265">
    <cfRule type="expression" dxfId="4083" priority="4081">
      <formula>B265&lt;=$B$6</formula>
    </cfRule>
    <cfRule type="expression" dxfId="4082" priority="4082">
      <formula>AND(B265&gt;$B$6,B265&lt;=$B$7)</formula>
    </cfRule>
    <cfRule type="expression" dxfId="4081" priority="4083">
      <formula>AND(B265&gt;$B$7,B265&lt;=$B$5)</formula>
    </cfRule>
    <cfRule type="expression" dxfId="4080" priority="4084">
      <formula>B265&gt;$B$5</formula>
    </cfRule>
  </conditionalFormatting>
  <conditionalFormatting sqref="B274:D274">
    <cfRule type="expression" dxfId="4079" priority="4077">
      <formula>B274&lt;=$B$6</formula>
    </cfRule>
    <cfRule type="expression" dxfId="4078" priority="4078">
      <formula>AND(B274&gt;$B$6,B274&lt;=$B$7)</formula>
    </cfRule>
    <cfRule type="expression" dxfId="4077" priority="4079">
      <formula>AND(B274&gt;$B$7,B274&lt;=$B$5)</formula>
    </cfRule>
    <cfRule type="expression" dxfId="4076" priority="4080">
      <formula>B274&gt;$B$5</formula>
    </cfRule>
  </conditionalFormatting>
  <conditionalFormatting sqref="B274:D274">
    <cfRule type="expression" dxfId="4075" priority="4073">
      <formula>B274&lt;=$B$6</formula>
    </cfRule>
    <cfRule type="expression" dxfId="4074" priority="4074">
      <formula>AND(B274&gt;$B$6,B274&lt;=$B$7)</formula>
    </cfRule>
    <cfRule type="expression" dxfId="4073" priority="4075">
      <formula>AND(B274&gt;$B$7,B274&lt;=$B$5)</formula>
    </cfRule>
    <cfRule type="expression" dxfId="4072" priority="4076">
      <formula>B274&gt;$B$5</formula>
    </cfRule>
  </conditionalFormatting>
  <conditionalFormatting sqref="B277:D277">
    <cfRule type="expression" dxfId="4071" priority="4069">
      <formula>B277&lt;=$B$6</formula>
    </cfRule>
    <cfRule type="expression" dxfId="4070" priority="4070">
      <formula>AND(B277&gt;$B$6,B277&lt;=$B$7)</formula>
    </cfRule>
    <cfRule type="expression" dxfId="4069" priority="4071">
      <formula>AND(B277&gt;$B$7,B277&lt;=$B$5)</formula>
    </cfRule>
    <cfRule type="expression" dxfId="4068" priority="4072">
      <formula>B277&gt;$B$5</formula>
    </cfRule>
  </conditionalFormatting>
  <conditionalFormatting sqref="B277:D277">
    <cfRule type="expression" dxfId="4067" priority="4065">
      <formula>B277&lt;=$B$6</formula>
    </cfRule>
    <cfRule type="expression" dxfId="4066" priority="4066">
      <formula>AND(B277&gt;$B$6,B277&lt;=$B$7)</formula>
    </cfRule>
    <cfRule type="expression" dxfId="4065" priority="4067">
      <formula>AND(B277&gt;$B$7,B277&lt;=$B$5)</formula>
    </cfRule>
    <cfRule type="expression" dxfId="4064" priority="4068">
      <formula>B277&gt;$B$5</formula>
    </cfRule>
  </conditionalFormatting>
  <conditionalFormatting sqref="B281:D281">
    <cfRule type="expression" dxfId="4063" priority="4061">
      <formula>B281&lt;=$B$6</formula>
    </cfRule>
    <cfRule type="expression" dxfId="4062" priority="4062">
      <formula>AND(B281&gt;$B$6,B281&lt;=$B$7)</formula>
    </cfRule>
    <cfRule type="expression" dxfId="4061" priority="4063">
      <formula>AND(B281&gt;$B$7,B281&lt;=$B$5)</formula>
    </cfRule>
    <cfRule type="expression" dxfId="4060" priority="4064">
      <formula>B281&gt;$B$5</formula>
    </cfRule>
  </conditionalFormatting>
  <conditionalFormatting sqref="B281:D281">
    <cfRule type="expression" dxfId="4059" priority="4057">
      <formula>B281&lt;=$B$6</formula>
    </cfRule>
    <cfRule type="expression" dxfId="4058" priority="4058">
      <formula>AND(B281&gt;$B$6,B281&lt;=$B$7)</formula>
    </cfRule>
    <cfRule type="expression" dxfId="4057" priority="4059">
      <formula>AND(B281&gt;$B$7,B281&lt;=$B$5)</formula>
    </cfRule>
    <cfRule type="expression" dxfId="4056" priority="4060">
      <formula>B281&gt;$B$5</formula>
    </cfRule>
  </conditionalFormatting>
  <conditionalFormatting sqref="B284:D284">
    <cfRule type="expression" dxfId="4055" priority="4053">
      <formula>B284&lt;=$B$6</formula>
    </cfRule>
    <cfRule type="expression" dxfId="4054" priority="4054">
      <formula>AND(B284&gt;$B$6,B284&lt;=$B$7)</formula>
    </cfRule>
    <cfRule type="expression" dxfId="4053" priority="4055">
      <formula>AND(B284&gt;$B$7,B284&lt;=$B$5)</formula>
    </cfRule>
    <cfRule type="expression" dxfId="4052" priority="4056">
      <formula>B284&gt;$B$5</formula>
    </cfRule>
  </conditionalFormatting>
  <conditionalFormatting sqref="B284:D284">
    <cfRule type="expression" dxfId="4051" priority="4049">
      <formula>B284&lt;=$B$6</formula>
    </cfRule>
    <cfRule type="expression" dxfId="4050" priority="4050">
      <formula>AND(B284&gt;$B$6,B284&lt;=$B$7)</formula>
    </cfRule>
    <cfRule type="expression" dxfId="4049" priority="4051">
      <formula>AND(B284&gt;$B$7,B284&lt;=$B$5)</formula>
    </cfRule>
    <cfRule type="expression" dxfId="4048" priority="4052">
      <formula>B284&gt;$B$5</formula>
    </cfRule>
  </conditionalFormatting>
  <conditionalFormatting sqref="B293:D293">
    <cfRule type="expression" dxfId="4047" priority="4045">
      <formula>B293&lt;=$B$6</formula>
    </cfRule>
    <cfRule type="expression" dxfId="4046" priority="4046">
      <formula>AND(B293&gt;$B$6,B293&lt;=$B$7)</formula>
    </cfRule>
    <cfRule type="expression" dxfId="4045" priority="4047">
      <formula>AND(B293&gt;$B$7,B293&lt;=$B$5)</formula>
    </cfRule>
    <cfRule type="expression" dxfId="4044" priority="4048">
      <formula>B293&gt;$B$5</formula>
    </cfRule>
  </conditionalFormatting>
  <conditionalFormatting sqref="B293:D293">
    <cfRule type="expression" dxfId="4043" priority="4041">
      <formula>B293&lt;=$B$6</formula>
    </cfRule>
    <cfRule type="expression" dxfId="4042" priority="4042">
      <formula>AND(B293&gt;$B$6,B293&lt;=$B$7)</formula>
    </cfRule>
    <cfRule type="expression" dxfId="4041" priority="4043">
      <formula>AND(B293&gt;$B$7,B293&lt;=$B$5)</formula>
    </cfRule>
    <cfRule type="expression" dxfId="4040" priority="4044">
      <formula>B293&gt;$B$5</formula>
    </cfRule>
  </conditionalFormatting>
  <conditionalFormatting sqref="B294:D295">
    <cfRule type="expression" dxfId="4039" priority="4037">
      <formula>B294&lt;=$B$6</formula>
    </cfRule>
    <cfRule type="expression" dxfId="4038" priority="4038">
      <formula>AND(B294&gt;$B$6,B294&lt;=$B$7)</formula>
    </cfRule>
    <cfRule type="expression" dxfId="4037" priority="4039">
      <formula>AND(B294&gt;$B$7,B294&lt;=$B$5)</formula>
    </cfRule>
    <cfRule type="expression" dxfId="4036" priority="4040">
      <formula>B294&gt;$B$5</formula>
    </cfRule>
  </conditionalFormatting>
  <conditionalFormatting sqref="B294:D295">
    <cfRule type="expression" dxfId="4035" priority="4033">
      <formula>B294&lt;=$B$6</formula>
    </cfRule>
    <cfRule type="expression" dxfId="4034" priority="4034">
      <formula>AND(B294&gt;$B$6,B294&lt;=$B$7)</formula>
    </cfRule>
    <cfRule type="expression" dxfId="4033" priority="4035">
      <formula>AND(B294&gt;$B$7,B294&lt;=$B$5)</formula>
    </cfRule>
    <cfRule type="expression" dxfId="4032" priority="4036">
      <formula>B294&gt;$B$5</formula>
    </cfRule>
  </conditionalFormatting>
  <conditionalFormatting sqref="B308:D308">
    <cfRule type="expression" dxfId="4031" priority="4029">
      <formula>B308&lt;=$B$6</formula>
    </cfRule>
    <cfRule type="expression" dxfId="4030" priority="4030">
      <formula>AND(B308&gt;$B$6,B308&lt;=$B$7)</formula>
    </cfRule>
    <cfRule type="expression" dxfId="4029" priority="4031">
      <formula>AND(B308&gt;$B$7,B308&lt;=$B$5)</formula>
    </cfRule>
    <cfRule type="expression" dxfId="4028" priority="4032">
      <formula>B308&gt;$B$5</formula>
    </cfRule>
  </conditionalFormatting>
  <conditionalFormatting sqref="B308:D308">
    <cfRule type="expression" dxfId="4027" priority="4025">
      <formula>B308&lt;=$B$6</formula>
    </cfRule>
    <cfRule type="expression" dxfId="4026" priority="4026">
      <formula>AND(B308&gt;$B$6,B308&lt;=$B$7)</formula>
    </cfRule>
    <cfRule type="expression" dxfId="4025" priority="4027">
      <formula>AND(B308&gt;$B$7,B308&lt;=$B$5)</formula>
    </cfRule>
    <cfRule type="expression" dxfId="4024" priority="4028">
      <formula>B308&gt;$B$5</formula>
    </cfRule>
  </conditionalFormatting>
  <conditionalFormatting sqref="B316:D316">
    <cfRule type="expression" dxfId="4023" priority="4021">
      <formula>B316&lt;=$B$6</formula>
    </cfRule>
    <cfRule type="expression" dxfId="4022" priority="4022">
      <formula>AND(B316&gt;$B$6,B316&lt;=$B$7)</formula>
    </cfRule>
    <cfRule type="expression" dxfId="4021" priority="4023">
      <formula>AND(B316&gt;$B$7,B316&lt;=$B$5)</formula>
    </cfRule>
    <cfRule type="expression" dxfId="4020" priority="4024">
      <formula>B316&gt;$B$5</formula>
    </cfRule>
  </conditionalFormatting>
  <conditionalFormatting sqref="B316:D316">
    <cfRule type="expression" dxfId="4019" priority="4017">
      <formula>B316&lt;=$B$6</formula>
    </cfRule>
    <cfRule type="expression" dxfId="4018" priority="4018">
      <formula>AND(B316&gt;$B$6,B316&lt;=$B$7)</formula>
    </cfRule>
    <cfRule type="expression" dxfId="4017" priority="4019">
      <formula>AND(B316&gt;$B$7,B316&lt;=$B$5)</formula>
    </cfRule>
    <cfRule type="expression" dxfId="4016" priority="4020">
      <formula>B316&gt;$B$5</formula>
    </cfRule>
  </conditionalFormatting>
  <conditionalFormatting sqref="B318:D319">
    <cfRule type="expression" dxfId="4015" priority="4013">
      <formula>B318&lt;=$B$6</formula>
    </cfRule>
    <cfRule type="expression" dxfId="4014" priority="4014">
      <formula>AND(B318&gt;$B$6,B318&lt;=$B$7)</formula>
    </cfRule>
    <cfRule type="expression" dxfId="4013" priority="4015">
      <formula>AND(B318&gt;$B$7,B318&lt;=$B$5)</formula>
    </cfRule>
    <cfRule type="expression" dxfId="4012" priority="4016">
      <formula>B318&gt;$B$5</formula>
    </cfRule>
  </conditionalFormatting>
  <conditionalFormatting sqref="B318:D319">
    <cfRule type="expression" dxfId="4011" priority="4009">
      <formula>B318&lt;=$B$6</formula>
    </cfRule>
    <cfRule type="expression" dxfId="4010" priority="4010">
      <formula>AND(B318&gt;$B$6,B318&lt;=$B$7)</formula>
    </cfRule>
    <cfRule type="expression" dxfId="4009" priority="4011">
      <formula>AND(B318&gt;$B$7,B318&lt;=$B$5)</formula>
    </cfRule>
    <cfRule type="expression" dxfId="4008" priority="4012">
      <formula>B318&gt;$B$5</formula>
    </cfRule>
  </conditionalFormatting>
  <conditionalFormatting sqref="B328:D328">
    <cfRule type="expression" dxfId="4007" priority="4005">
      <formula>B328&lt;=$B$6</formula>
    </cfRule>
    <cfRule type="expression" dxfId="4006" priority="4006">
      <formula>AND(B328&gt;$B$6,B328&lt;=$B$7)</formula>
    </cfRule>
    <cfRule type="expression" dxfId="4005" priority="4007">
      <formula>AND(B328&gt;$B$7,B328&lt;=$B$5)</formula>
    </cfRule>
    <cfRule type="expression" dxfId="4004" priority="4008">
      <formula>B328&gt;$B$5</formula>
    </cfRule>
  </conditionalFormatting>
  <conditionalFormatting sqref="B328:D328">
    <cfRule type="expression" dxfId="4003" priority="4001">
      <formula>B328&lt;=$B$6</formula>
    </cfRule>
    <cfRule type="expression" dxfId="4002" priority="4002">
      <formula>AND(B328&gt;$B$6,B328&lt;=$B$7)</formula>
    </cfRule>
    <cfRule type="expression" dxfId="4001" priority="4003">
      <formula>AND(B328&gt;$B$7,B328&lt;=$B$5)</formula>
    </cfRule>
    <cfRule type="expression" dxfId="4000" priority="4004">
      <formula>B328&gt;$B$5</formula>
    </cfRule>
  </conditionalFormatting>
  <conditionalFormatting sqref="B338:D338">
    <cfRule type="expression" dxfId="3999" priority="3997">
      <formula>B338&lt;=$B$6</formula>
    </cfRule>
    <cfRule type="expression" dxfId="3998" priority="3998">
      <formula>AND(B338&gt;$B$6,B338&lt;=$B$7)</formula>
    </cfRule>
    <cfRule type="expression" dxfId="3997" priority="3999">
      <formula>AND(B338&gt;$B$7,B338&lt;=$B$5)</formula>
    </cfRule>
    <cfRule type="expression" dxfId="3996" priority="4000">
      <formula>B338&gt;$B$5</formula>
    </cfRule>
  </conditionalFormatting>
  <conditionalFormatting sqref="B338:D338">
    <cfRule type="expression" dxfId="3995" priority="3993">
      <formula>B338&lt;=$B$6</formula>
    </cfRule>
    <cfRule type="expression" dxfId="3994" priority="3994">
      <formula>AND(B338&gt;$B$6,B338&lt;=$B$7)</formula>
    </cfRule>
    <cfRule type="expression" dxfId="3993" priority="3995">
      <formula>AND(B338&gt;$B$7,B338&lt;=$B$5)</formula>
    </cfRule>
    <cfRule type="expression" dxfId="3992" priority="3996">
      <formula>B338&gt;$B$5</formula>
    </cfRule>
  </conditionalFormatting>
  <conditionalFormatting sqref="B340:D340">
    <cfRule type="expression" dxfId="3991" priority="3989">
      <formula>B340&lt;=$B$6</formula>
    </cfRule>
    <cfRule type="expression" dxfId="3990" priority="3990">
      <formula>AND(B340&gt;$B$6,B340&lt;=$B$7)</formula>
    </cfRule>
    <cfRule type="expression" dxfId="3989" priority="3991">
      <formula>AND(B340&gt;$B$7,B340&lt;=$B$5)</formula>
    </cfRule>
    <cfRule type="expression" dxfId="3988" priority="3992">
      <formula>B340&gt;$B$5</formula>
    </cfRule>
  </conditionalFormatting>
  <conditionalFormatting sqref="B340:D340">
    <cfRule type="expression" dxfId="3987" priority="3985">
      <formula>B340&lt;=$B$6</formula>
    </cfRule>
    <cfRule type="expression" dxfId="3986" priority="3986">
      <formula>AND(B340&gt;$B$6,B340&lt;=$B$7)</formula>
    </cfRule>
    <cfRule type="expression" dxfId="3985" priority="3987">
      <formula>AND(B340&gt;$B$7,B340&lt;=$B$5)</formula>
    </cfRule>
    <cfRule type="expression" dxfId="3984" priority="3988">
      <formula>B340&gt;$B$5</formula>
    </cfRule>
  </conditionalFormatting>
  <conditionalFormatting sqref="B349:D349">
    <cfRule type="expression" dxfId="3983" priority="3981">
      <formula>B349&lt;=$B$6</formula>
    </cfRule>
    <cfRule type="expression" dxfId="3982" priority="3982">
      <formula>AND(B349&gt;$B$6,B349&lt;=$B$7)</formula>
    </cfRule>
    <cfRule type="expression" dxfId="3981" priority="3983">
      <formula>AND(B349&gt;$B$7,B349&lt;=$B$5)</formula>
    </cfRule>
    <cfRule type="expression" dxfId="3980" priority="3984">
      <formula>B349&gt;$B$5</formula>
    </cfRule>
  </conditionalFormatting>
  <conditionalFormatting sqref="B349:D349">
    <cfRule type="expression" dxfId="3979" priority="3977">
      <formula>B349&lt;=$B$6</formula>
    </cfRule>
    <cfRule type="expression" dxfId="3978" priority="3978">
      <formula>AND(B349&gt;$B$6,B349&lt;=$B$7)</formula>
    </cfRule>
    <cfRule type="expression" dxfId="3977" priority="3979">
      <formula>AND(B349&gt;$B$7,B349&lt;=$B$5)</formula>
    </cfRule>
    <cfRule type="expression" dxfId="3976" priority="3980">
      <formula>B349&gt;$B$5</formula>
    </cfRule>
  </conditionalFormatting>
  <conditionalFormatting sqref="B350:D350">
    <cfRule type="expression" dxfId="3975" priority="3973">
      <formula>B350&lt;=$B$6</formula>
    </cfRule>
    <cfRule type="expression" dxfId="3974" priority="3974">
      <formula>AND(B350&gt;$B$6,B350&lt;=$B$7)</formula>
    </cfRule>
    <cfRule type="expression" dxfId="3973" priority="3975">
      <formula>AND(B350&gt;$B$7,B350&lt;=$B$5)</formula>
    </cfRule>
    <cfRule type="expression" dxfId="3972" priority="3976">
      <formula>B350&gt;$B$5</formula>
    </cfRule>
  </conditionalFormatting>
  <conditionalFormatting sqref="B350:D350">
    <cfRule type="expression" dxfId="3971" priority="3969">
      <formula>B350&lt;=$B$6</formula>
    </cfRule>
    <cfRule type="expression" dxfId="3970" priority="3970">
      <formula>AND(B350&gt;$B$6,B350&lt;=$B$7)</formula>
    </cfRule>
    <cfRule type="expression" dxfId="3969" priority="3971">
      <formula>AND(B350&gt;$B$7,B350&lt;=$B$5)</formula>
    </cfRule>
    <cfRule type="expression" dxfId="3968" priority="3972">
      <formula>B350&gt;$B$5</formula>
    </cfRule>
  </conditionalFormatting>
  <conditionalFormatting sqref="B359:D359">
    <cfRule type="expression" dxfId="3967" priority="3965">
      <formula>B359&lt;=$B$6</formula>
    </cfRule>
    <cfRule type="expression" dxfId="3966" priority="3966">
      <formula>AND(B359&gt;$B$6,B359&lt;=$B$7)</formula>
    </cfRule>
    <cfRule type="expression" dxfId="3965" priority="3967">
      <formula>AND(B359&gt;$B$7,B359&lt;=$B$5)</formula>
    </cfRule>
    <cfRule type="expression" dxfId="3964" priority="3968">
      <formula>B359&gt;$B$5</formula>
    </cfRule>
  </conditionalFormatting>
  <conditionalFormatting sqref="B359:D359">
    <cfRule type="expression" dxfId="3963" priority="3961">
      <formula>B359&lt;=$B$6</formula>
    </cfRule>
    <cfRule type="expression" dxfId="3962" priority="3962">
      <formula>AND(B359&gt;$B$6,B359&lt;=$B$7)</formula>
    </cfRule>
    <cfRule type="expression" dxfId="3961" priority="3963">
      <formula>AND(B359&gt;$B$7,B359&lt;=$B$5)</formula>
    </cfRule>
    <cfRule type="expression" dxfId="3960" priority="3964">
      <formula>B359&gt;$B$5</formula>
    </cfRule>
  </conditionalFormatting>
  <conditionalFormatting sqref="B360:D360">
    <cfRule type="expression" dxfId="3959" priority="3957">
      <formula>B360&lt;=$B$6</formula>
    </cfRule>
    <cfRule type="expression" dxfId="3958" priority="3958">
      <formula>AND(B360&gt;$B$6,B360&lt;=$B$7)</formula>
    </cfRule>
    <cfRule type="expression" dxfId="3957" priority="3959">
      <formula>AND(B360&gt;$B$7,B360&lt;=$B$5)</formula>
    </cfRule>
    <cfRule type="expression" dxfId="3956" priority="3960">
      <formula>B360&gt;$B$5</formula>
    </cfRule>
  </conditionalFormatting>
  <conditionalFormatting sqref="B360:D360">
    <cfRule type="expression" dxfId="3955" priority="3953">
      <formula>B360&lt;=$B$6</formula>
    </cfRule>
    <cfRule type="expression" dxfId="3954" priority="3954">
      <formula>AND(B360&gt;$B$6,B360&lt;=$B$7)</formula>
    </cfRule>
    <cfRule type="expression" dxfId="3953" priority="3955">
      <formula>AND(B360&gt;$B$7,B360&lt;=$B$5)</formula>
    </cfRule>
    <cfRule type="expression" dxfId="3952" priority="3956">
      <formula>B360&gt;$B$5</formula>
    </cfRule>
  </conditionalFormatting>
  <conditionalFormatting sqref="B368:D368">
    <cfRule type="expression" dxfId="3951" priority="3949">
      <formula>B368&lt;=$B$6</formula>
    </cfRule>
    <cfRule type="expression" dxfId="3950" priority="3950">
      <formula>AND(B368&gt;$B$6,B368&lt;=$B$7)</formula>
    </cfRule>
    <cfRule type="expression" dxfId="3949" priority="3951">
      <formula>AND(B368&gt;$B$7,B368&lt;=$B$5)</formula>
    </cfRule>
    <cfRule type="expression" dxfId="3948" priority="3952">
      <formula>B368&gt;$B$5</formula>
    </cfRule>
  </conditionalFormatting>
  <conditionalFormatting sqref="B368:D368">
    <cfRule type="expression" dxfId="3947" priority="3945">
      <formula>B368&lt;=$B$6</formula>
    </cfRule>
    <cfRule type="expression" dxfId="3946" priority="3946">
      <formula>AND(B368&gt;$B$6,B368&lt;=$B$7)</formula>
    </cfRule>
    <cfRule type="expression" dxfId="3945" priority="3947">
      <formula>AND(B368&gt;$B$7,B368&lt;=$B$5)</formula>
    </cfRule>
    <cfRule type="expression" dxfId="3944" priority="3948">
      <formula>B368&gt;$B$5</formula>
    </cfRule>
  </conditionalFormatting>
  <conditionalFormatting sqref="B370:D370">
    <cfRule type="expression" dxfId="3943" priority="3941">
      <formula>B370&lt;=$B$6</formula>
    </cfRule>
    <cfRule type="expression" dxfId="3942" priority="3942">
      <formula>AND(B370&gt;$B$6,B370&lt;=$B$7)</formula>
    </cfRule>
    <cfRule type="expression" dxfId="3941" priority="3943">
      <formula>AND(B370&gt;$B$7,B370&lt;=$B$5)</formula>
    </cfRule>
    <cfRule type="expression" dxfId="3940" priority="3944">
      <formula>B370&gt;$B$5</formula>
    </cfRule>
  </conditionalFormatting>
  <conditionalFormatting sqref="B370:D370">
    <cfRule type="expression" dxfId="3939" priority="3937">
      <formula>B370&lt;=$B$6</formula>
    </cfRule>
    <cfRule type="expression" dxfId="3938" priority="3938">
      <formula>AND(B370&gt;$B$6,B370&lt;=$B$7)</formula>
    </cfRule>
    <cfRule type="expression" dxfId="3937" priority="3939">
      <formula>AND(B370&gt;$B$7,B370&lt;=$B$5)</formula>
    </cfRule>
    <cfRule type="expression" dxfId="3936" priority="3940">
      <formula>B370&gt;$B$5</formula>
    </cfRule>
  </conditionalFormatting>
  <conditionalFormatting sqref="B376:D376">
    <cfRule type="expression" dxfId="3935" priority="3933">
      <formula>B376&lt;=$B$6</formula>
    </cfRule>
    <cfRule type="expression" dxfId="3934" priority="3934">
      <formula>AND(B376&gt;$B$6,B376&lt;=$B$7)</formula>
    </cfRule>
    <cfRule type="expression" dxfId="3933" priority="3935">
      <formula>AND(B376&gt;$B$7,B376&lt;=$B$5)</formula>
    </cfRule>
    <cfRule type="expression" dxfId="3932" priority="3936">
      <formula>B376&gt;$B$5</formula>
    </cfRule>
  </conditionalFormatting>
  <conditionalFormatting sqref="B376:D376">
    <cfRule type="expression" dxfId="3931" priority="3929">
      <formula>B376&lt;=$B$6</formula>
    </cfRule>
    <cfRule type="expression" dxfId="3930" priority="3930">
      <formula>AND(B376&gt;$B$6,B376&lt;=$B$7)</formula>
    </cfRule>
    <cfRule type="expression" dxfId="3929" priority="3931">
      <formula>AND(B376&gt;$B$7,B376&lt;=$B$5)</formula>
    </cfRule>
    <cfRule type="expression" dxfId="3928" priority="3932">
      <formula>B376&gt;$B$5</formula>
    </cfRule>
  </conditionalFormatting>
  <conditionalFormatting sqref="B377:D377">
    <cfRule type="expression" dxfId="3927" priority="3925">
      <formula>B377&lt;=$B$6</formula>
    </cfRule>
    <cfRule type="expression" dxfId="3926" priority="3926">
      <formula>AND(B377&gt;$B$6,B377&lt;=$B$7)</formula>
    </cfRule>
    <cfRule type="expression" dxfId="3925" priority="3927">
      <formula>AND(B377&gt;$B$7,B377&lt;=$B$5)</formula>
    </cfRule>
    <cfRule type="expression" dxfId="3924" priority="3928">
      <formula>B377&gt;$B$5</formula>
    </cfRule>
  </conditionalFormatting>
  <conditionalFormatting sqref="B377:D377">
    <cfRule type="expression" dxfId="3923" priority="3921">
      <formula>B377&lt;=$B$6</formula>
    </cfRule>
    <cfRule type="expression" dxfId="3922" priority="3922">
      <formula>AND(B377&gt;$B$6,B377&lt;=$B$7)</formula>
    </cfRule>
    <cfRule type="expression" dxfId="3921" priority="3923">
      <formula>AND(B377&gt;$B$7,B377&lt;=$B$5)</formula>
    </cfRule>
    <cfRule type="expression" dxfId="3920" priority="3924">
      <formula>B377&gt;$B$5</formula>
    </cfRule>
  </conditionalFormatting>
  <conditionalFormatting sqref="B383:D383">
    <cfRule type="expression" dxfId="3919" priority="3917">
      <formula>B383&lt;=$B$6</formula>
    </cfRule>
    <cfRule type="expression" dxfId="3918" priority="3918">
      <formula>AND(B383&gt;$B$6,B383&lt;=$B$7)</formula>
    </cfRule>
    <cfRule type="expression" dxfId="3917" priority="3919">
      <formula>AND(B383&gt;$B$7,B383&lt;=$B$5)</formula>
    </cfRule>
    <cfRule type="expression" dxfId="3916" priority="3920">
      <formula>B383&gt;$B$5</formula>
    </cfRule>
  </conditionalFormatting>
  <conditionalFormatting sqref="B383:D383">
    <cfRule type="expression" dxfId="3915" priority="3913">
      <formula>B383&lt;=$B$6</formula>
    </cfRule>
    <cfRule type="expression" dxfId="3914" priority="3914">
      <formula>AND(B383&gt;$B$6,B383&lt;=$B$7)</formula>
    </cfRule>
    <cfRule type="expression" dxfId="3913" priority="3915">
      <formula>AND(B383&gt;$B$7,B383&lt;=$B$5)</formula>
    </cfRule>
    <cfRule type="expression" dxfId="3912" priority="3916">
      <formula>B383&gt;$B$5</formula>
    </cfRule>
  </conditionalFormatting>
  <conditionalFormatting sqref="B384:D384">
    <cfRule type="expression" dxfId="3911" priority="3909">
      <formula>B384&lt;=$B$6</formula>
    </cfRule>
    <cfRule type="expression" dxfId="3910" priority="3910">
      <formula>AND(B384&gt;$B$6,B384&lt;=$B$7)</formula>
    </cfRule>
    <cfRule type="expression" dxfId="3909" priority="3911">
      <formula>AND(B384&gt;$B$7,B384&lt;=$B$5)</formula>
    </cfRule>
    <cfRule type="expression" dxfId="3908" priority="3912">
      <formula>B384&gt;$B$5</formula>
    </cfRule>
  </conditionalFormatting>
  <conditionalFormatting sqref="B384:D384">
    <cfRule type="expression" dxfId="3907" priority="3905">
      <formula>B384&lt;=$B$6</formula>
    </cfRule>
    <cfRule type="expression" dxfId="3906" priority="3906">
      <formula>AND(B384&gt;$B$6,B384&lt;=$B$7)</formula>
    </cfRule>
    <cfRule type="expression" dxfId="3905" priority="3907">
      <formula>AND(B384&gt;$B$7,B384&lt;=$B$5)</formula>
    </cfRule>
    <cfRule type="expression" dxfId="3904" priority="3908">
      <formula>B384&gt;$B$5</formula>
    </cfRule>
  </conditionalFormatting>
  <conditionalFormatting sqref="B393:D393 C395">
    <cfRule type="expression" dxfId="3903" priority="3901">
      <formula>B393&lt;=$B$6</formula>
    </cfRule>
    <cfRule type="expression" dxfId="3902" priority="3902">
      <formula>AND(B393&gt;$B$6,B393&lt;=$B$7)</formula>
    </cfRule>
    <cfRule type="expression" dxfId="3901" priority="3903">
      <formula>AND(B393&gt;$B$7,B393&lt;=$B$5)</formula>
    </cfRule>
    <cfRule type="expression" dxfId="3900" priority="3904">
      <formula>B393&gt;$B$5</formula>
    </cfRule>
  </conditionalFormatting>
  <conditionalFormatting sqref="B393:D393 C395">
    <cfRule type="expression" dxfId="3899" priority="3897">
      <formula>B393&lt;=$B$6</formula>
    </cfRule>
    <cfRule type="expression" dxfId="3898" priority="3898">
      <formula>AND(B393&gt;$B$6,B393&lt;=$B$7)</formula>
    </cfRule>
    <cfRule type="expression" dxfId="3897" priority="3899">
      <formula>AND(B393&gt;$B$7,B393&lt;=$B$5)</formula>
    </cfRule>
    <cfRule type="expression" dxfId="3896" priority="3900">
      <formula>B393&gt;$B$5</formula>
    </cfRule>
  </conditionalFormatting>
  <conditionalFormatting sqref="B394:D394">
    <cfRule type="expression" dxfId="3895" priority="3893">
      <formula>B394&lt;=$B$6</formula>
    </cfRule>
    <cfRule type="expression" dxfId="3894" priority="3894">
      <formula>AND(B394&gt;$B$6,B394&lt;=$B$7)</formula>
    </cfRule>
    <cfRule type="expression" dxfId="3893" priority="3895">
      <formula>AND(B394&gt;$B$7,B394&lt;=$B$5)</formula>
    </cfRule>
    <cfRule type="expression" dxfId="3892" priority="3896">
      <formula>B394&gt;$B$5</formula>
    </cfRule>
  </conditionalFormatting>
  <conditionalFormatting sqref="B394:D394">
    <cfRule type="expression" dxfId="3891" priority="3889">
      <formula>B394&lt;=$B$6</formula>
    </cfRule>
    <cfRule type="expression" dxfId="3890" priority="3890">
      <formula>AND(B394&gt;$B$6,B394&lt;=$B$7)</formula>
    </cfRule>
    <cfRule type="expression" dxfId="3889" priority="3891">
      <formula>AND(B394&gt;$B$7,B394&lt;=$B$5)</formula>
    </cfRule>
    <cfRule type="expression" dxfId="3888" priority="3892">
      <formula>B394&gt;$B$5</formula>
    </cfRule>
  </conditionalFormatting>
  <conditionalFormatting sqref="B403:D403">
    <cfRule type="expression" dxfId="3887" priority="3885">
      <formula>B403&lt;=$B$6</formula>
    </cfRule>
    <cfRule type="expression" dxfId="3886" priority="3886">
      <formula>AND(B403&gt;$B$6,B403&lt;=$B$7)</formula>
    </cfRule>
    <cfRule type="expression" dxfId="3885" priority="3887">
      <formula>AND(B403&gt;$B$7,B403&lt;=$B$5)</formula>
    </cfRule>
    <cfRule type="expression" dxfId="3884" priority="3888">
      <formula>B403&gt;$B$5</formula>
    </cfRule>
  </conditionalFormatting>
  <conditionalFormatting sqref="B403:D403">
    <cfRule type="expression" dxfId="3883" priority="3881">
      <formula>B403&lt;=$B$6</formula>
    </cfRule>
    <cfRule type="expression" dxfId="3882" priority="3882">
      <formula>AND(B403&gt;$B$6,B403&lt;=$B$7)</formula>
    </cfRule>
    <cfRule type="expression" dxfId="3881" priority="3883">
      <formula>AND(B403&gt;$B$7,B403&lt;=$B$5)</formula>
    </cfRule>
    <cfRule type="expression" dxfId="3880" priority="3884">
      <formula>B403&gt;$B$5</formula>
    </cfRule>
  </conditionalFormatting>
  <conditionalFormatting sqref="B404:D404">
    <cfRule type="expression" dxfId="3879" priority="3877">
      <formula>B404&lt;=$B$6</formula>
    </cfRule>
    <cfRule type="expression" dxfId="3878" priority="3878">
      <formula>AND(B404&gt;$B$6,B404&lt;=$B$7)</formula>
    </cfRule>
    <cfRule type="expression" dxfId="3877" priority="3879">
      <formula>AND(B404&gt;$B$7,B404&lt;=$B$5)</formula>
    </cfRule>
    <cfRule type="expression" dxfId="3876" priority="3880">
      <formula>B404&gt;$B$5</formula>
    </cfRule>
  </conditionalFormatting>
  <conditionalFormatting sqref="B404:D404">
    <cfRule type="expression" dxfId="3875" priority="3873">
      <formula>B404&lt;=$B$6</formula>
    </cfRule>
    <cfRule type="expression" dxfId="3874" priority="3874">
      <formula>AND(B404&gt;$B$6,B404&lt;=$B$7)</formula>
    </cfRule>
    <cfRule type="expression" dxfId="3873" priority="3875">
      <formula>AND(B404&gt;$B$7,B404&lt;=$B$5)</formula>
    </cfRule>
    <cfRule type="expression" dxfId="3872" priority="3876">
      <formula>B404&gt;$B$5</formula>
    </cfRule>
  </conditionalFormatting>
  <conditionalFormatting sqref="B413:D413">
    <cfRule type="expression" dxfId="3871" priority="3869">
      <formula>B413&lt;=$B$6</formula>
    </cfRule>
    <cfRule type="expression" dxfId="3870" priority="3870">
      <formula>AND(B413&gt;$B$6,B413&lt;=$B$7)</formula>
    </cfRule>
    <cfRule type="expression" dxfId="3869" priority="3871">
      <formula>AND(B413&gt;$B$7,B413&lt;=$B$5)</formula>
    </cfRule>
    <cfRule type="expression" dxfId="3868" priority="3872">
      <formula>B413&gt;$B$5</formula>
    </cfRule>
  </conditionalFormatting>
  <conditionalFormatting sqref="B413:D413">
    <cfRule type="expression" dxfId="3867" priority="3865">
      <formula>B413&lt;=$B$6</formula>
    </cfRule>
    <cfRule type="expression" dxfId="3866" priority="3866">
      <formula>AND(B413&gt;$B$6,B413&lt;=$B$7)</formula>
    </cfRule>
    <cfRule type="expression" dxfId="3865" priority="3867">
      <formula>AND(B413&gt;$B$7,B413&lt;=$B$5)</formula>
    </cfRule>
    <cfRule type="expression" dxfId="3864" priority="3868">
      <formula>B413&gt;$B$5</formula>
    </cfRule>
  </conditionalFormatting>
  <conditionalFormatting sqref="B414:D414">
    <cfRule type="expression" dxfId="3863" priority="3861">
      <formula>B414&lt;=$B$6</formula>
    </cfRule>
    <cfRule type="expression" dxfId="3862" priority="3862">
      <formula>AND(B414&gt;$B$6,B414&lt;=$B$7)</formula>
    </cfRule>
    <cfRule type="expression" dxfId="3861" priority="3863">
      <formula>AND(B414&gt;$B$7,B414&lt;=$B$5)</formula>
    </cfRule>
    <cfRule type="expression" dxfId="3860" priority="3864">
      <formula>B414&gt;$B$5</formula>
    </cfRule>
  </conditionalFormatting>
  <conditionalFormatting sqref="B414:D414">
    <cfRule type="expression" dxfId="3859" priority="3857">
      <formula>B414&lt;=$B$6</formula>
    </cfRule>
    <cfRule type="expression" dxfId="3858" priority="3858">
      <formula>AND(B414&gt;$B$6,B414&lt;=$B$7)</formula>
    </cfRule>
    <cfRule type="expression" dxfId="3857" priority="3859">
      <formula>AND(B414&gt;$B$7,B414&lt;=$B$5)</formula>
    </cfRule>
    <cfRule type="expression" dxfId="3856" priority="3860">
      <formula>B414&gt;$B$5</formula>
    </cfRule>
  </conditionalFormatting>
  <conditionalFormatting sqref="B415:D415">
    <cfRule type="expression" dxfId="3855" priority="3853">
      <formula>B415&lt;=$B$6</formula>
    </cfRule>
    <cfRule type="expression" dxfId="3854" priority="3854">
      <formula>AND(B415&gt;$B$6,B415&lt;=$B$7)</formula>
    </cfRule>
    <cfRule type="expression" dxfId="3853" priority="3855">
      <formula>AND(B415&gt;$B$7,B415&lt;=$B$5)</formula>
    </cfRule>
    <cfRule type="expression" dxfId="3852" priority="3856">
      <formula>B415&gt;$B$5</formula>
    </cfRule>
  </conditionalFormatting>
  <conditionalFormatting sqref="B415:D415">
    <cfRule type="expression" dxfId="3851" priority="3849">
      <formula>B415&lt;=$B$6</formula>
    </cfRule>
    <cfRule type="expression" dxfId="3850" priority="3850">
      <formula>AND(B415&gt;$B$6,B415&lt;=$B$7)</formula>
    </cfRule>
    <cfRule type="expression" dxfId="3849" priority="3851">
      <formula>AND(B415&gt;$B$7,B415&lt;=$B$5)</formula>
    </cfRule>
    <cfRule type="expression" dxfId="3848" priority="3852">
      <formula>B415&gt;$B$5</formula>
    </cfRule>
  </conditionalFormatting>
  <conditionalFormatting sqref="B420:D420">
    <cfRule type="expression" dxfId="3847" priority="3845">
      <formula>B420&lt;=$B$6</formula>
    </cfRule>
    <cfRule type="expression" dxfId="3846" priority="3846">
      <formula>AND(B420&gt;$B$6,B420&lt;=$B$7)</formula>
    </cfRule>
    <cfRule type="expression" dxfId="3845" priority="3847">
      <formula>AND(B420&gt;$B$7,B420&lt;=$B$5)</formula>
    </cfRule>
    <cfRule type="expression" dxfId="3844" priority="3848">
      <formula>B420&gt;$B$5</formula>
    </cfRule>
  </conditionalFormatting>
  <conditionalFormatting sqref="B420:D420">
    <cfRule type="expression" dxfId="3843" priority="3841">
      <formula>B420&lt;=$B$6</formula>
    </cfRule>
    <cfRule type="expression" dxfId="3842" priority="3842">
      <formula>AND(B420&gt;$B$6,B420&lt;=$B$7)</formula>
    </cfRule>
    <cfRule type="expression" dxfId="3841" priority="3843">
      <formula>AND(B420&gt;$B$7,B420&lt;=$B$5)</formula>
    </cfRule>
    <cfRule type="expression" dxfId="3840" priority="3844">
      <formula>B420&gt;$B$5</formula>
    </cfRule>
  </conditionalFormatting>
  <conditionalFormatting sqref="B429:D429">
    <cfRule type="expression" dxfId="3839" priority="3837">
      <formula>B429&lt;=$B$6</formula>
    </cfRule>
    <cfRule type="expression" dxfId="3838" priority="3838">
      <formula>AND(B429&gt;$B$6,B429&lt;=$B$7)</formula>
    </cfRule>
    <cfRule type="expression" dxfId="3837" priority="3839">
      <formula>AND(B429&gt;$B$7,B429&lt;=$B$5)</formula>
    </cfRule>
    <cfRule type="expression" dxfId="3836" priority="3840">
      <formula>B429&gt;$B$5</formula>
    </cfRule>
  </conditionalFormatting>
  <conditionalFormatting sqref="B429:D429">
    <cfRule type="expression" dxfId="3835" priority="3833">
      <formula>B429&lt;=$B$6</formula>
    </cfRule>
    <cfRule type="expression" dxfId="3834" priority="3834">
      <formula>AND(B429&gt;$B$6,B429&lt;=$B$7)</formula>
    </cfRule>
    <cfRule type="expression" dxfId="3833" priority="3835">
      <formula>AND(B429&gt;$B$7,B429&lt;=$B$5)</formula>
    </cfRule>
    <cfRule type="expression" dxfId="3832" priority="3836">
      <formula>B429&gt;$B$5</formula>
    </cfRule>
  </conditionalFormatting>
  <conditionalFormatting sqref="B430:D430">
    <cfRule type="expression" dxfId="3831" priority="3829">
      <formula>B430&lt;=$B$6</formula>
    </cfRule>
    <cfRule type="expression" dxfId="3830" priority="3830">
      <formula>AND(B430&gt;$B$6,B430&lt;=$B$7)</formula>
    </cfRule>
    <cfRule type="expression" dxfId="3829" priority="3831">
      <formula>AND(B430&gt;$B$7,B430&lt;=$B$5)</formula>
    </cfRule>
    <cfRule type="expression" dxfId="3828" priority="3832">
      <formula>B430&gt;$B$5</formula>
    </cfRule>
  </conditionalFormatting>
  <conditionalFormatting sqref="B430:D430">
    <cfRule type="expression" dxfId="3827" priority="3825">
      <formula>B430&lt;=$B$6</formula>
    </cfRule>
    <cfRule type="expression" dxfId="3826" priority="3826">
      <formula>AND(B430&gt;$B$6,B430&lt;=$B$7)</formula>
    </cfRule>
    <cfRule type="expression" dxfId="3825" priority="3827">
      <formula>AND(B430&gt;$B$7,B430&lt;=$B$5)</formula>
    </cfRule>
    <cfRule type="expression" dxfId="3824" priority="3828">
      <formula>B430&gt;$B$5</formula>
    </cfRule>
  </conditionalFormatting>
  <conditionalFormatting sqref="B436:D436">
    <cfRule type="expression" dxfId="3823" priority="3821">
      <formula>B436&lt;=$B$6</formula>
    </cfRule>
    <cfRule type="expression" dxfId="3822" priority="3822">
      <formula>AND(B436&gt;$B$6,B436&lt;=$B$7)</formula>
    </cfRule>
    <cfRule type="expression" dxfId="3821" priority="3823">
      <formula>AND(B436&gt;$B$7,B436&lt;=$B$5)</formula>
    </cfRule>
    <cfRule type="expression" dxfId="3820" priority="3824">
      <formula>B436&gt;$B$5</formula>
    </cfRule>
  </conditionalFormatting>
  <conditionalFormatting sqref="B436:D436">
    <cfRule type="expression" dxfId="3819" priority="3817">
      <formula>B436&lt;=$B$6</formula>
    </cfRule>
    <cfRule type="expression" dxfId="3818" priority="3818">
      <formula>AND(B436&gt;$B$6,B436&lt;=$B$7)</formula>
    </cfRule>
    <cfRule type="expression" dxfId="3817" priority="3819">
      <formula>AND(B436&gt;$B$7,B436&lt;=$B$5)</formula>
    </cfRule>
    <cfRule type="expression" dxfId="3816" priority="3820">
      <formula>B436&gt;$B$5</formula>
    </cfRule>
  </conditionalFormatting>
  <conditionalFormatting sqref="B437:D437">
    <cfRule type="expression" dxfId="3815" priority="3813">
      <formula>B437&lt;=$B$6</formula>
    </cfRule>
    <cfRule type="expression" dxfId="3814" priority="3814">
      <formula>AND(B437&gt;$B$6,B437&lt;=$B$7)</formula>
    </cfRule>
    <cfRule type="expression" dxfId="3813" priority="3815">
      <formula>AND(B437&gt;$B$7,B437&lt;=$B$5)</formula>
    </cfRule>
    <cfRule type="expression" dxfId="3812" priority="3816">
      <formula>B437&gt;$B$5</formula>
    </cfRule>
  </conditionalFormatting>
  <conditionalFormatting sqref="B437:D437">
    <cfRule type="expression" dxfId="3811" priority="3809">
      <formula>B437&lt;=$B$6</formula>
    </cfRule>
    <cfRule type="expression" dxfId="3810" priority="3810">
      <formula>AND(B437&gt;$B$6,B437&lt;=$B$7)</formula>
    </cfRule>
    <cfRule type="expression" dxfId="3809" priority="3811">
      <formula>AND(B437&gt;$B$7,B437&lt;=$B$5)</formula>
    </cfRule>
    <cfRule type="expression" dxfId="3808" priority="3812">
      <formula>B437&gt;$B$5</formula>
    </cfRule>
  </conditionalFormatting>
  <conditionalFormatting sqref="B448:D448">
    <cfRule type="expression" dxfId="3807" priority="3805">
      <formula>B448&lt;=$B$6</formula>
    </cfRule>
    <cfRule type="expression" dxfId="3806" priority="3806">
      <formula>AND(B448&gt;$B$6,B448&lt;=$B$7)</formula>
    </cfRule>
    <cfRule type="expression" dxfId="3805" priority="3807">
      <formula>AND(B448&gt;$B$7,B448&lt;=$B$5)</formula>
    </cfRule>
    <cfRule type="expression" dxfId="3804" priority="3808">
      <formula>B448&gt;$B$5</formula>
    </cfRule>
  </conditionalFormatting>
  <conditionalFormatting sqref="B448:D448">
    <cfRule type="expression" dxfId="3803" priority="3801">
      <formula>B448&lt;=$B$6</formula>
    </cfRule>
    <cfRule type="expression" dxfId="3802" priority="3802">
      <formula>AND(B448&gt;$B$6,B448&lt;=$B$7)</formula>
    </cfRule>
    <cfRule type="expression" dxfId="3801" priority="3803">
      <formula>AND(B448&gt;$B$7,B448&lt;=$B$5)</formula>
    </cfRule>
    <cfRule type="expression" dxfId="3800" priority="3804">
      <formula>B448&gt;$B$5</formula>
    </cfRule>
  </conditionalFormatting>
  <conditionalFormatting sqref="B449:D449">
    <cfRule type="expression" dxfId="3799" priority="3797">
      <formula>B449&lt;=$B$6</formula>
    </cfRule>
    <cfRule type="expression" dxfId="3798" priority="3798">
      <formula>AND(B449&gt;$B$6,B449&lt;=$B$7)</formula>
    </cfRule>
    <cfRule type="expression" dxfId="3797" priority="3799">
      <formula>AND(B449&gt;$B$7,B449&lt;=$B$5)</formula>
    </cfRule>
    <cfRule type="expression" dxfId="3796" priority="3800">
      <formula>B449&gt;$B$5</formula>
    </cfRule>
  </conditionalFormatting>
  <conditionalFormatting sqref="B449:D449">
    <cfRule type="expression" dxfId="3795" priority="3793">
      <formula>B449&lt;=$B$6</formula>
    </cfRule>
    <cfRule type="expression" dxfId="3794" priority="3794">
      <formula>AND(B449&gt;$B$6,B449&lt;=$B$7)</formula>
    </cfRule>
    <cfRule type="expression" dxfId="3793" priority="3795">
      <formula>AND(B449&gt;$B$7,B449&lt;=$B$5)</formula>
    </cfRule>
    <cfRule type="expression" dxfId="3792" priority="3796">
      <formula>B449&gt;$B$5</formula>
    </cfRule>
  </conditionalFormatting>
  <conditionalFormatting sqref="B450:D450">
    <cfRule type="expression" dxfId="3791" priority="3789">
      <formula>B450&lt;=$B$6</formula>
    </cfRule>
    <cfRule type="expression" dxfId="3790" priority="3790">
      <formula>AND(B450&gt;$B$6,B450&lt;=$B$7)</formula>
    </cfRule>
    <cfRule type="expression" dxfId="3789" priority="3791">
      <formula>AND(B450&gt;$B$7,B450&lt;=$B$5)</formula>
    </cfRule>
    <cfRule type="expression" dxfId="3788" priority="3792">
      <formula>B450&gt;$B$5</formula>
    </cfRule>
  </conditionalFormatting>
  <conditionalFormatting sqref="B450:D450">
    <cfRule type="expression" dxfId="3787" priority="3785">
      <formula>B450&lt;=$B$6</formula>
    </cfRule>
    <cfRule type="expression" dxfId="3786" priority="3786">
      <formula>AND(B450&gt;$B$6,B450&lt;=$B$7)</formula>
    </cfRule>
    <cfRule type="expression" dxfId="3785" priority="3787">
      <formula>AND(B450&gt;$B$7,B450&lt;=$B$5)</formula>
    </cfRule>
    <cfRule type="expression" dxfId="3784" priority="3788">
      <formula>B450&gt;$B$5</formula>
    </cfRule>
  </conditionalFormatting>
  <conditionalFormatting sqref="B455:D455">
    <cfRule type="expression" dxfId="3783" priority="3781">
      <formula>B455&lt;=$B$6</formula>
    </cfRule>
    <cfRule type="expression" dxfId="3782" priority="3782">
      <formula>AND(B455&gt;$B$6,B455&lt;=$B$7)</formula>
    </cfRule>
    <cfRule type="expression" dxfId="3781" priority="3783">
      <formula>AND(B455&gt;$B$7,B455&lt;=$B$5)</formula>
    </cfRule>
    <cfRule type="expression" dxfId="3780" priority="3784">
      <formula>B455&gt;$B$5</formula>
    </cfRule>
  </conditionalFormatting>
  <conditionalFormatting sqref="B455:D455">
    <cfRule type="expression" dxfId="3779" priority="3777">
      <formula>B455&lt;=$B$6</formula>
    </cfRule>
    <cfRule type="expression" dxfId="3778" priority="3778">
      <formula>AND(B455&gt;$B$6,B455&lt;=$B$7)</formula>
    </cfRule>
    <cfRule type="expression" dxfId="3777" priority="3779">
      <formula>AND(B455&gt;$B$7,B455&lt;=$B$5)</formula>
    </cfRule>
    <cfRule type="expression" dxfId="3776" priority="3780">
      <formula>B455&gt;$B$5</formula>
    </cfRule>
  </conditionalFormatting>
  <conditionalFormatting sqref="B456:D456">
    <cfRule type="expression" dxfId="3775" priority="3773">
      <formula>B456&lt;=$B$6</formula>
    </cfRule>
    <cfRule type="expression" dxfId="3774" priority="3774">
      <formula>AND(B456&gt;$B$6,B456&lt;=$B$7)</formula>
    </cfRule>
    <cfRule type="expression" dxfId="3773" priority="3775">
      <formula>AND(B456&gt;$B$7,B456&lt;=$B$5)</formula>
    </cfRule>
    <cfRule type="expression" dxfId="3772" priority="3776">
      <formula>B456&gt;$B$5</formula>
    </cfRule>
  </conditionalFormatting>
  <conditionalFormatting sqref="B456:D456">
    <cfRule type="expression" dxfId="3771" priority="3769">
      <formula>B456&lt;=$B$6</formula>
    </cfRule>
    <cfRule type="expression" dxfId="3770" priority="3770">
      <formula>AND(B456&gt;$B$6,B456&lt;=$B$7)</formula>
    </cfRule>
    <cfRule type="expression" dxfId="3769" priority="3771">
      <formula>AND(B456&gt;$B$7,B456&lt;=$B$5)</formula>
    </cfRule>
    <cfRule type="expression" dxfId="3768" priority="3772">
      <formula>B456&gt;$B$5</formula>
    </cfRule>
  </conditionalFormatting>
  <conditionalFormatting sqref="B461:D461">
    <cfRule type="expression" dxfId="3767" priority="3765">
      <formula>B461&lt;=$B$6</formula>
    </cfRule>
    <cfRule type="expression" dxfId="3766" priority="3766">
      <formula>AND(B461&gt;$B$6,B461&lt;=$B$7)</formula>
    </cfRule>
    <cfRule type="expression" dxfId="3765" priority="3767">
      <formula>AND(B461&gt;$B$7,B461&lt;=$B$5)</formula>
    </cfRule>
    <cfRule type="expression" dxfId="3764" priority="3768">
      <formula>B461&gt;$B$5</formula>
    </cfRule>
  </conditionalFormatting>
  <conditionalFormatting sqref="B461:D461">
    <cfRule type="expression" dxfId="3763" priority="3761">
      <formula>B461&lt;=$B$6</formula>
    </cfRule>
    <cfRule type="expression" dxfId="3762" priority="3762">
      <formula>AND(B461&gt;$B$6,B461&lt;=$B$7)</formula>
    </cfRule>
    <cfRule type="expression" dxfId="3761" priority="3763">
      <formula>AND(B461&gt;$B$7,B461&lt;=$B$5)</formula>
    </cfRule>
    <cfRule type="expression" dxfId="3760" priority="3764">
      <formula>B461&gt;$B$5</formula>
    </cfRule>
  </conditionalFormatting>
  <conditionalFormatting sqref="B462:D462">
    <cfRule type="expression" dxfId="3759" priority="3757">
      <formula>B462&lt;=$B$6</formula>
    </cfRule>
    <cfRule type="expression" dxfId="3758" priority="3758">
      <formula>AND(B462&gt;$B$6,B462&lt;=$B$7)</formula>
    </cfRule>
    <cfRule type="expression" dxfId="3757" priority="3759">
      <formula>AND(B462&gt;$B$7,B462&lt;=$B$5)</formula>
    </cfRule>
    <cfRule type="expression" dxfId="3756" priority="3760">
      <formula>B462&gt;$B$5</formula>
    </cfRule>
  </conditionalFormatting>
  <conditionalFormatting sqref="B462:D462">
    <cfRule type="expression" dxfId="3755" priority="3753">
      <formula>B462&lt;=$B$6</formula>
    </cfRule>
    <cfRule type="expression" dxfId="3754" priority="3754">
      <formula>AND(B462&gt;$B$6,B462&lt;=$B$7)</formula>
    </cfRule>
    <cfRule type="expression" dxfId="3753" priority="3755">
      <formula>AND(B462&gt;$B$7,B462&lt;=$B$5)</formula>
    </cfRule>
    <cfRule type="expression" dxfId="3752" priority="3756">
      <formula>B462&gt;$B$5</formula>
    </cfRule>
  </conditionalFormatting>
  <conditionalFormatting sqref="B467:D467">
    <cfRule type="expression" dxfId="3751" priority="3749">
      <formula>B467&lt;=$B$6</formula>
    </cfRule>
    <cfRule type="expression" dxfId="3750" priority="3750">
      <formula>AND(B467&gt;$B$6,B467&lt;=$B$7)</formula>
    </cfRule>
    <cfRule type="expression" dxfId="3749" priority="3751">
      <formula>AND(B467&gt;$B$7,B467&lt;=$B$5)</formula>
    </cfRule>
    <cfRule type="expression" dxfId="3748" priority="3752">
      <formula>B467&gt;$B$5</formula>
    </cfRule>
  </conditionalFormatting>
  <conditionalFormatting sqref="B467:D467">
    <cfRule type="expression" dxfId="3747" priority="3745">
      <formula>B467&lt;=$B$6</formula>
    </cfRule>
    <cfRule type="expression" dxfId="3746" priority="3746">
      <formula>AND(B467&gt;$B$6,B467&lt;=$B$7)</formula>
    </cfRule>
    <cfRule type="expression" dxfId="3745" priority="3747">
      <formula>AND(B467&gt;$B$7,B467&lt;=$B$5)</formula>
    </cfRule>
    <cfRule type="expression" dxfId="3744" priority="3748">
      <formula>B467&gt;$B$5</formula>
    </cfRule>
  </conditionalFormatting>
  <conditionalFormatting sqref="B468:D468">
    <cfRule type="expression" dxfId="3743" priority="3741">
      <formula>B468&lt;=$B$6</formula>
    </cfRule>
    <cfRule type="expression" dxfId="3742" priority="3742">
      <formula>AND(B468&gt;$B$6,B468&lt;=$B$7)</formula>
    </cfRule>
    <cfRule type="expression" dxfId="3741" priority="3743">
      <formula>AND(B468&gt;$B$7,B468&lt;=$B$5)</formula>
    </cfRule>
    <cfRule type="expression" dxfId="3740" priority="3744">
      <formula>B468&gt;$B$5</formula>
    </cfRule>
  </conditionalFormatting>
  <conditionalFormatting sqref="B468:D468">
    <cfRule type="expression" dxfId="3739" priority="3737">
      <formula>B468&lt;=$B$6</formula>
    </cfRule>
    <cfRule type="expression" dxfId="3738" priority="3738">
      <formula>AND(B468&gt;$B$6,B468&lt;=$B$7)</formula>
    </cfRule>
    <cfRule type="expression" dxfId="3737" priority="3739">
      <formula>AND(B468&gt;$B$7,B468&lt;=$B$5)</formula>
    </cfRule>
    <cfRule type="expression" dxfId="3736" priority="3740">
      <formula>B468&gt;$B$5</formula>
    </cfRule>
  </conditionalFormatting>
  <conditionalFormatting sqref="M476">
    <cfRule type="expression" dxfId="3735" priority="3725">
      <formula>M476&lt;=$M$6</formula>
    </cfRule>
    <cfRule type="expression" dxfId="3734" priority="3726">
      <formula>AND(M476&gt;$M$6,M476&lt;=$M$7)</formula>
    </cfRule>
    <cfRule type="expression" dxfId="3733" priority="3727">
      <formula>AND(M476&gt;$M$7,M476&lt;=$M$5)</formula>
    </cfRule>
    <cfRule type="expression" dxfId="3732" priority="3728">
      <formula>M476&gt;$M$5</formula>
    </cfRule>
  </conditionalFormatting>
  <conditionalFormatting sqref="K476:L476">
    <cfRule type="expression" dxfId="3731" priority="3733">
      <formula>K476&lt;=$K$6</formula>
    </cfRule>
    <cfRule type="expression" dxfId="3730" priority="3734">
      <formula>AND(K476&gt;$K$6,K476&lt;=$K$7)</formula>
    </cfRule>
    <cfRule type="expression" dxfId="3729" priority="3735">
      <formula>AND(K476&gt;$K$7,K476&lt;=$K$5)</formula>
    </cfRule>
    <cfRule type="expression" dxfId="3728" priority="3736">
      <formula>K476&gt;$K$5</formula>
    </cfRule>
  </conditionalFormatting>
  <conditionalFormatting sqref="I476 B475 B478:D479 B488:D489 B502:D504 B513:D514 B536:D536 C542:D542 C544:D544 B547:D548 B553:D558 B561:D563 B565:D568 B573:D576 B580:D580 B587 B588:C588 B579 D579 B589:D592 I594:J597 B481:D485 B491:D494 B496:D498 B506:D507 B509:D510 B518:D527 B516:D516 B529:D530 B532:D533 B538:D539 B551:D551 B570:D571 I579:J592 B582:D585 B594:D597 F594:G597 F551:J551 F529:J533 F516:J516 F518:J527 F506:J510 F491:J498 F481:J486 F579:G592 F573:J576 F565:J571 F561:J563 F553:J559 F546:J549 F544:J544 F542:J542 F535:J539 F512:J514 F501:J504 F488:J489 F478:J479">
    <cfRule type="expression" dxfId="3727" priority="3729">
      <formula>B475&lt;=$B$6</formula>
    </cfRule>
    <cfRule type="expression" dxfId="3726" priority="3730">
      <formula>AND(B475&gt;$B$6,B475&lt;=$B$7)</formula>
    </cfRule>
    <cfRule type="expression" dxfId="3725" priority="3731">
      <formula>AND(B475&gt;$B$7,B475&lt;=$B$5)</formula>
    </cfRule>
    <cfRule type="expression" dxfId="3724" priority="3732">
      <formula>B475&gt;$B$5</formula>
    </cfRule>
  </conditionalFormatting>
  <conditionalFormatting sqref="M480">
    <cfRule type="expression" dxfId="3723" priority="3713">
      <formula>M480&lt;=$M$6</formula>
    </cfRule>
    <cfRule type="expression" dxfId="3722" priority="3714">
      <formula>AND(M480&gt;$M$6,M480&lt;=$M$7)</formula>
    </cfRule>
    <cfRule type="expression" dxfId="3721" priority="3715">
      <formula>AND(M480&gt;$M$7,M480&lt;=$M$5)</formula>
    </cfRule>
    <cfRule type="expression" dxfId="3720" priority="3716">
      <formula>M480&gt;$M$5</formula>
    </cfRule>
  </conditionalFormatting>
  <conditionalFormatting sqref="K480:L480">
    <cfRule type="expression" dxfId="3719" priority="3721">
      <formula>K480&lt;=$K$6</formula>
    </cfRule>
    <cfRule type="expression" dxfId="3718" priority="3722">
      <formula>AND(K480&gt;$K$6,K480&lt;=$K$7)</formula>
    </cfRule>
    <cfRule type="expression" dxfId="3717" priority="3723">
      <formula>AND(K480&gt;$K$7,K480&lt;=$K$5)</formula>
    </cfRule>
    <cfRule type="expression" dxfId="3716" priority="3724">
      <formula>K480&gt;$K$5</formula>
    </cfRule>
  </conditionalFormatting>
  <conditionalFormatting sqref="B480:D480 F480:J480">
    <cfRule type="expression" dxfId="3715" priority="3717">
      <formula>B480&lt;=$B$6</formula>
    </cfRule>
    <cfRule type="expression" dxfId="3714" priority="3718">
      <formula>AND(B480&gt;$B$6,B480&lt;=$B$7)</formula>
    </cfRule>
    <cfRule type="expression" dxfId="3713" priority="3719">
      <formula>AND(B480&gt;$B$7,B480&lt;=$B$5)</formula>
    </cfRule>
    <cfRule type="expression" dxfId="3712" priority="3720">
      <formula>B480&gt;$B$5</formula>
    </cfRule>
  </conditionalFormatting>
  <conditionalFormatting sqref="M490">
    <cfRule type="expression" dxfId="3711" priority="3701">
      <formula>M490&lt;=$M$6</formula>
    </cfRule>
    <cfRule type="expression" dxfId="3710" priority="3702">
      <formula>AND(M490&gt;$M$6,M490&lt;=$M$7)</formula>
    </cfRule>
    <cfRule type="expression" dxfId="3709" priority="3703">
      <formula>AND(M490&gt;$M$7,M490&lt;=$M$5)</formula>
    </cfRule>
    <cfRule type="expression" dxfId="3708" priority="3704">
      <formula>M490&gt;$M$5</formula>
    </cfRule>
  </conditionalFormatting>
  <conditionalFormatting sqref="K490:L490">
    <cfRule type="expression" dxfId="3707" priority="3709">
      <formula>K490&lt;=$K$6</formula>
    </cfRule>
    <cfRule type="expression" dxfId="3706" priority="3710">
      <formula>AND(K490&gt;$K$6,K490&lt;=$K$7)</formula>
    </cfRule>
    <cfRule type="expression" dxfId="3705" priority="3711">
      <formula>AND(K490&gt;$K$7,K490&lt;=$K$5)</formula>
    </cfRule>
    <cfRule type="expression" dxfId="3704" priority="3712">
      <formula>K490&gt;$K$5</formula>
    </cfRule>
  </conditionalFormatting>
  <conditionalFormatting sqref="B490:D490 F490:J490">
    <cfRule type="expression" dxfId="3703" priority="3705">
      <formula>B490&lt;=$B$6</formula>
    </cfRule>
    <cfRule type="expression" dxfId="3702" priority="3706">
      <formula>AND(B490&gt;$B$6,B490&lt;=$B$7)</formula>
    </cfRule>
    <cfRule type="expression" dxfId="3701" priority="3707">
      <formula>AND(B490&gt;$B$7,B490&lt;=$B$5)</formula>
    </cfRule>
    <cfRule type="expression" dxfId="3700" priority="3708">
      <formula>B490&gt;$B$5</formula>
    </cfRule>
  </conditionalFormatting>
  <conditionalFormatting sqref="M500">
    <cfRule type="expression" dxfId="3699" priority="3689">
      <formula>M500&lt;=$M$6</formula>
    </cfRule>
    <cfRule type="expression" dxfId="3698" priority="3690">
      <formula>AND(M500&gt;$M$6,M500&lt;=$M$7)</formula>
    </cfRule>
    <cfRule type="expression" dxfId="3697" priority="3691">
      <formula>AND(M500&gt;$M$7,M500&lt;=$M$5)</formula>
    </cfRule>
    <cfRule type="expression" dxfId="3696" priority="3692">
      <formula>M500&gt;$M$5</formula>
    </cfRule>
  </conditionalFormatting>
  <conditionalFormatting sqref="K500:L500">
    <cfRule type="expression" dxfId="3695" priority="3697">
      <formula>K500&lt;=$K$6</formula>
    </cfRule>
    <cfRule type="expression" dxfId="3694" priority="3698">
      <formula>AND(K500&gt;$K$6,K500&lt;=$K$7)</formula>
    </cfRule>
    <cfRule type="expression" dxfId="3693" priority="3699">
      <formula>AND(K500&gt;$K$7,K500&lt;=$K$5)</formula>
    </cfRule>
    <cfRule type="expression" dxfId="3692" priority="3700">
      <formula>K500&gt;$K$5</formula>
    </cfRule>
  </conditionalFormatting>
  <conditionalFormatting sqref="B500:D500 F500:J500">
    <cfRule type="expression" dxfId="3691" priority="3693">
      <formula>B500&lt;=$B$6</formula>
    </cfRule>
    <cfRule type="expression" dxfId="3690" priority="3694">
      <formula>AND(B500&gt;$B$6,B500&lt;=$B$7)</formula>
    </cfRule>
    <cfRule type="expression" dxfId="3689" priority="3695">
      <formula>AND(B500&gt;$B$7,B500&lt;=$B$5)</formula>
    </cfRule>
    <cfRule type="expression" dxfId="3688" priority="3696">
      <formula>B500&gt;$B$5</formula>
    </cfRule>
  </conditionalFormatting>
  <conditionalFormatting sqref="B501:D501">
    <cfRule type="expression" dxfId="3687" priority="3685">
      <formula>B501&lt;=$B$6</formula>
    </cfRule>
    <cfRule type="expression" dxfId="3686" priority="3686">
      <formula>AND(B501&gt;$B$6,B501&lt;=$B$7)</formula>
    </cfRule>
    <cfRule type="expression" dxfId="3685" priority="3687">
      <formula>AND(B501&gt;$B$7,B501&lt;=$B$5)</formula>
    </cfRule>
    <cfRule type="expression" dxfId="3684" priority="3688">
      <formula>B501&gt;$B$5</formula>
    </cfRule>
  </conditionalFormatting>
  <conditionalFormatting sqref="M505">
    <cfRule type="expression" dxfId="3683" priority="3673">
      <formula>M505&lt;=$M$6</formula>
    </cfRule>
    <cfRule type="expression" dxfId="3682" priority="3674">
      <formula>AND(M505&gt;$M$6,M505&lt;=$M$7)</formula>
    </cfRule>
    <cfRule type="expression" dxfId="3681" priority="3675">
      <formula>AND(M505&gt;$M$7,M505&lt;=$M$5)</formula>
    </cfRule>
    <cfRule type="expression" dxfId="3680" priority="3676">
      <formula>M505&gt;$M$5</formula>
    </cfRule>
  </conditionalFormatting>
  <conditionalFormatting sqref="K505:L505">
    <cfRule type="expression" dxfId="3679" priority="3681">
      <formula>K505&lt;=$K$6</formula>
    </cfRule>
    <cfRule type="expression" dxfId="3678" priority="3682">
      <formula>AND(K505&gt;$K$6,K505&lt;=$K$7)</formula>
    </cfRule>
    <cfRule type="expression" dxfId="3677" priority="3683">
      <formula>AND(K505&gt;$K$7,K505&lt;=$K$5)</formula>
    </cfRule>
    <cfRule type="expression" dxfId="3676" priority="3684">
      <formula>K505&gt;$K$5</formula>
    </cfRule>
  </conditionalFormatting>
  <conditionalFormatting sqref="B505:D505 F505:J505">
    <cfRule type="expression" dxfId="3675" priority="3677">
      <formula>B505&lt;=$B$6</formula>
    </cfRule>
    <cfRule type="expression" dxfId="3674" priority="3678">
      <formula>AND(B505&gt;$B$6,B505&lt;=$B$7)</formula>
    </cfRule>
    <cfRule type="expression" dxfId="3673" priority="3679">
      <formula>AND(B505&gt;$B$7,B505&lt;=$B$5)</formula>
    </cfRule>
    <cfRule type="expression" dxfId="3672" priority="3680">
      <formula>B505&gt;$B$5</formula>
    </cfRule>
  </conditionalFormatting>
  <conditionalFormatting sqref="M515">
    <cfRule type="expression" dxfId="3671" priority="3661">
      <formula>M515&lt;=$M$6</formula>
    </cfRule>
    <cfRule type="expression" dxfId="3670" priority="3662">
      <formula>AND(M515&gt;$M$6,M515&lt;=$M$7)</formula>
    </cfRule>
    <cfRule type="expression" dxfId="3669" priority="3663">
      <formula>AND(M515&gt;$M$7,M515&lt;=$M$5)</formula>
    </cfRule>
    <cfRule type="expression" dxfId="3668" priority="3664">
      <formula>M515&gt;$M$5</formula>
    </cfRule>
  </conditionalFormatting>
  <conditionalFormatting sqref="K515:L515">
    <cfRule type="expression" dxfId="3667" priority="3669">
      <formula>K515&lt;=$K$6</formula>
    </cfRule>
    <cfRule type="expression" dxfId="3666" priority="3670">
      <formula>AND(K515&gt;$K$6,K515&lt;=$K$7)</formula>
    </cfRule>
    <cfRule type="expression" dxfId="3665" priority="3671">
      <formula>AND(K515&gt;$K$7,K515&lt;=$K$5)</formula>
    </cfRule>
    <cfRule type="expression" dxfId="3664" priority="3672">
      <formula>K515&gt;$K$5</formula>
    </cfRule>
  </conditionalFormatting>
  <conditionalFormatting sqref="B515:D515 F515:J515">
    <cfRule type="expression" dxfId="3663" priority="3665">
      <formula>B515&lt;=$B$6</formula>
    </cfRule>
    <cfRule type="expression" dxfId="3662" priority="3666">
      <formula>AND(B515&gt;$B$6,B515&lt;=$B$7)</formula>
    </cfRule>
    <cfRule type="expression" dxfId="3661" priority="3667">
      <formula>AND(B515&gt;$B$7,B515&lt;=$B$5)</formula>
    </cfRule>
    <cfRule type="expression" dxfId="3660" priority="3668">
      <formula>B515&gt;$B$5</formula>
    </cfRule>
  </conditionalFormatting>
  <conditionalFormatting sqref="B524:D524">
    <cfRule type="expression" dxfId="3659" priority="3657">
      <formula>B524&lt;=$B$6</formula>
    </cfRule>
    <cfRule type="expression" dxfId="3658" priority="3658">
      <formula>AND(B524&gt;$B$6,B524&lt;=$B$7)</formula>
    </cfRule>
    <cfRule type="expression" dxfId="3657" priority="3659">
      <formula>AND(B524&gt;$B$7,B524&lt;=$B$5)</formula>
    </cfRule>
    <cfRule type="expression" dxfId="3656" priority="3660">
      <formula>B524&gt;$B$5</formula>
    </cfRule>
  </conditionalFormatting>
  <conditionalFormatting sqref="M528">
    <cfRule type="expression" dxfId="3655" priority="3645">
      <formula>M528&lt;=$M$6</formula>
    </cfRule>
    <cfRule type="expression" dxfId="3654" priority="3646">
      <formula>AND(M528&gt;$M$6,M528&lt;=$M$7)</formula>
    </cfRule>
    <cfRule type="expression" dxfId="3653" priority="3647">
      <formula>AND(M528&gt;$M$7,M528&lt;=$M$5)</formula>
    </cfRule>
    <cfRule type="expression" dxfId="3652" priority="3648">
      <formula>M528&gt;$M$5</formula>
    </cfRule>
  </conditionalFormatting>
  <conditionalFormatting sqref="K528:L528">
    <cfRule type="expression" dxfId="3651" priority="3653">
      <formula>K528&lt;=$K$6</formula>
    </cfRule>
    <cfRule type="expression" dxfId="3650" priority="3654">
      <formula>AND(K528&gt;$K$6,K528&lt;=$K$7)</formula>
    </cfRule>
    <cfRule type="expression" dxfId="3649" priority="3655">
      <formula>AND(K528&gt;$K$7,K528&lt;=$K$5)</formula>
    </cfRule>
    <cfRule type="expression" dxfId="3648" priority="3656">
      <formula>K528&gt;$K$5</formula>
    </cfRule>
  </conditionalFormatting>
  <conditionalFormatting sqref="B528:D528 F528:J528">
    <cfRule type="expression" dxfId="3647" priority="3649">
      <formula>B528&lt;=$B$6</formula>
    </cfRule>
    <cfRule type="expression" dxfId="3646" priority="3650">
      <formula>AND(B528&gt;$B$6,B528&lt;=$B$7)</formula>
    </cfRule>
    <cfRule type="expression" dxfId="3645" priority="3651">
      <formula>AND(B528&gt;$B$7,B528&lt;=$B$5)</formula>
    </cfRule>
    <cfRule type="expression" dxfId="3644" priority="3652">
      <formula>B528&gt;$B$5</formula>
    </cfRule>
  </conditionalFormatting>
  <conditionalFormatting sqref="B537:D537">
    <cfRule type="expression" dxfId="3643" priority="3641">
      <formula>B537&lt;=$B$6</formula>
    </cfRule>
    <cfRule type="expression" dxfId="3642" priority="3642">
      <formula>AND(B537&gt;$B$6,B537&lt;=$B$7)</formula>
    </cfRule>
    <cfRule type="expression" dxfId="3641" priority="3643">
      <formula>AND(B537&gt;$B$7,B537&lt;=$B$5)</formula>
    </cfRule>
    <cfRule type="expression" dxfId="3640" priority="3644">
      <formula>B537&gt;$B$5</formula>
    </cfRule>
  </conditionalFormatting>
  <conditionalFormatting sqref="B541:D541 B543:D543 F543:M543 F541:M541">
    <cfRule type="expression" dxfId="3639" priority="3637">
      <formula>B541&lt;=$B$6</formula>
    </cfRule>
    <cfRule type="expression" dxfId="3638" priority="3638">
      <formula>AND(B541&gt;$B$6,B541&lt;=$B$7)</formula>
    </cfRule>
    <cfRule type="expression" dxfId="3637" priority="3639">
      <formula>AND(B541&gt;$B$7,B541&lt;=$B$5)</formula>
    </cfRule>
    <cfRule type="expression" dxfId="3636" priority="3640">
      <formula>B541&gt;$B$5</formula>
    </cfRule>
  </conditionalFormatting>
  <conditionalFormatting sqref="B542:D542 B544:D544 F544:M544 F542:M542">
    <cfRule type="expression" dxfId="3635" priority="3633">
      <formula>B542&lt;=$B$6</formula>
    </cfRule>
    <cfRule type="expression" dxfId="3634" priority="3634">
      <formula>AND(B542&gt;$B$6,B542&lt;=$B$7)</formula>
    </cfRule>
    <cfRule type="expression" dxfId="3633" priority="3635">
      <formula>AND(B542&gt;$B$7,B542&lt;=$B$5)</formula>
    </cfRule>
    <cfRule type="expression" dxfId="3632" priority="3636">
      <formula>B542&gt;$B$5</formula>
    </cfRule>
  </conditionalFormatting>
  <conditionalFormatting sqref="M545">
    <cfRule type="expression" dxfId="3631" priority="3621">
      <formula>M545&lt;=$M$6</formula>
    </cfRule>
    <cfRule type="expression" dxfId="3630" priority="3622">
      <formula>AND(M545&gt;$M$6,M545&lt;=$M$7)</formula>
    </cfRule>
    <cfRule type="expression" dxfId="3629" priority="3623">
      <formula>AND(M545&gt;$M$7,M545&lt;=$M$5)</formula>
    </cfRule>
    <cfRule type="expression" dxfId="3628" priority="3624">
      <formula>M545&gt;$M$5</formula>
    </cfRule>
  </conditionalFormatting>
  <conditionalFormatting sqref="K545:L545">
    <cfRule type="expression" dxfId="3627" priority="3629">
      <formula>K545&lt;=$K$6</formula>
    </cfRule>
    <cfRule type="expression" dxfId="3626" priority="3630">
      <formula>AND(K545&gt;$K$6,K545&lt;=$K$7)</formula>
    </cfRule>
    <cfRule type="expression" dxfId="3625" priority="3631">
      <formula>AND(K545&gt;$K$7,K545&lt;=$K$5)</formula>
    </cfRule>
    <cfRule type="expression" dxfId="3624" priority="3632">
      <formula>K545&gt;$K$5</formula>
    </cfRule>
  </conditionalFormatting>
  <conditionalFormatting sqref="C545:D545 F545:J545">
    <cfRule type="expression" dxfId="3623" priority="3625">
      <formula>C545&lt;=$B$6</formula>
    </cfRule>
    <cfRule type="expression" dxfId="3622" priority="3626">
      <formula>AND(C545&gt;$B$6,C545&lt;=$B$7)</formula>
    </cfRule>
    <cfRule type="expression" dxfId="3621" priority="3627">
      <formula>AND(C545&gt;$B$7,C545&lt;=$B$5)</formula>
    </cfRule>
    <cfRule type="expression" dxfId="3620" priority="3628">
      <formula>C545&gt;$B$5</formula>
    </cfRule>
  </conditionalFormatting>
  <conditionalFormatting sqref="B545:D545 F545:M545">
    <cfRule type="expression" dxfId="3619" priority="3617">
      <formula>B545&lt;=$B$6</formula>
    </cfRule>
    <cfRule type="expression" dxfId="3618" priority="3618">
      <formula>AND(B545&gt;$B$6,B545&lt;=$B$7)</formula>
    </cfRule>
    <cfRule type="expression" dxfId="3617" priority="3619">
      <formula>AND(B545&gt;$B$7,B545&lt;=$B$5)</formula>
    </cfRule>
    <cfRule type="expression" dxfId="3616" priority="3620">
      <formula>B545&gt;$B$5</formula>
    </cfRule>
  </conditionalFormatting>
  <conditionalFormatting sqref="C546:D546">
    <cfRule type="expression" dxfId="3615" priority="3613">
      <formula>C546&lt;=$B$6</formula>
    </cfRule>
    <cfRule type="expression" dxfId="3614" priority="3614">
      <formula>AND(C546&gt;$B$6,C546&lt;=$B$7)</formula>
    </cfRule>
    <cfRule type="expression" dxfId="3613" priority="3615">
      <formula>AND(C546&gt;$B$7,C546&lt;=$B$5)</formula>
    </cfRule>
    <cfRule type="expression" dxfId="3612" priority="3616">
      <formula>C546&gt;$B$5</formula>
    </cfRule>
  </conditionalFormatting>
  <conditionalFormatting sqref="B546:D546">
    <cfRule type="expression" dxfId="3611" priority="3609">
      <formula>B546&lt;=$B$6</formula>
    </cfRule>
    <cfRule type="expression" dxfId="3610" priority="3610">
      <formula>AND(B546&gt;$B$6,B546&lt;=$B$7)</formula>
    </cfRule>
    <cfRule type="expression" dxfId="3609" priority="3611">
      <formula>AND(B546&gt;$B$7,B546&lt;=$B$5)</formula>
    </cfRule>
    <cfRule type="expression" dxfId="3608" priority="3612">
      <formula>B546&gt;$B$5</formula>
    </cfRule>
  </conditionalFormatting>
  <conditionalFormatting sqref="M552">
    <cfRule type="expression" dxfId="3607" priority="3597">
      <formula>M552&lt;=$M$6</formula>
    </cfRule>
    <cfRule type="expression" dxfId="3606" priority="3598">
      <formula>AND(M552&gt;$M$6,M552&lt;=$M$7)</formula>
    </cfRule>
    <cfRule type="expression" dxfId="3605" priority="3599">
      <formula>AND(M552&gt;$M$7,M552&lt;=$M$5)</formula>
    </cfRule>
    <cfRule type="expression" dxfId="3604" priority="3600">
      <formula>M552&gt;$M$5</formula>
    </cfRule>
  </conditionalFormatting>
  <conditionalFormatting sqref="K552:L552">
    <cfRule type="expression" dxfId="3603" priority="3605">
      <formula>K552&lt;=$K$6</formula>
    </cfRule>
    <cfRule type="expression" dxfId="3602" priority="3606">
      <formula>AND(K552&gt;$K$6,K552&lt;=$K$7)</formula>
    </cfRule>
    <cfRule type="expression" dxfId="3601" priority="3607">
      <formula>AND(K552&gt;$K$7,K552&lt;=$K$5)</formula>
    </cfRule>
    <cfRule type="expression" dxfId="3600" priority="3608">
      <formula>K552&gt;$K$5</formula>
    </cfRule>
  </conditionalFormatting>
  <conditionalFormatting sqref="C552:D552 F552:J552">
    <cfRule type="expression" dxfId="3599" priority="3601">
      <formula>C552&lt;=$B$6</formula>
    </cfRule>
    <cfRule type="expression" dxfId="3598" priority="3602">
      <formula>AND(C552&gt;$B$6,C552&lt;=$B$7)</formula>
    </cfRule>
    <cfRule type="expression" dxfId="3597" priority="3603">
      <formula>AND(C552&gt;$B$7,C552&lt;=$B$5)</formula>
    </cfRule>
    <cfRule type="expression" dxfId="3596" priority="3604">
      <formula>C552&gt;$B$5</formula>
    </cfRule>
  </conditionalFormatting>
  <conditionalFormatting sqref="B552:D552 F552:M552">
    <cfRule type="expression" dxfId="3595" priority="3593">
      <formula>B552&lt;=$B$6</formula>
    </cfRule>
    <cfRule type="expression" dxfId="3594" priority="3594">
      <formula>AND(B552&gt;$B$6,B552&lt;=$B$7)</formula>
    </cfRule>
    <cfRule type="expression" dxfId="3593" priority="3595">
      <formula>AND(B552&gt;$B$7,B552&lt;=$B$5)</formula>
    </cfRule>
    <cfRule type="expression" dxfId="3592" priority="3596">
      <formula>B552&gt;$B$5</formula>
    </cfRule>
  </conditionalFormatting>
  <conditionalFormatting sqref="M564">
    <cfRule type="expression" dxfId="3591" priority="3581">
      <formula>M564&lt;=$M$6</formula>
    </cfRule>
    <cfRule type="expression" dxfId="3590" priority="3582">
      <formula>AND(M564&gt;$M$6,M564&lt;=$M$7)</formula>
    </cfRule>
    <cfRule type="expression" dxfId="3589" priority="3583">
      <formula>AND(M564&gt;$M$7,M564&lt;=$M$5)</formula>
    </cfRule>
    <cfRule type="expression" dxfId="3588" priority="3584">
      <formula>M564&gt;$M$5</formula>
    </cfRule>
  </conditionalFormatting>
  <conditionalFormatting sqref="K564:L564">
    <cfRule type="expression" dxfId="3587" priority="3589">
      <formula>K564&lt;=$K$6</formula>
    </cfRule>
    <cfRule type="expression" dxfId="3586" priority="3590">
      <formula>AND(K564&gt;$K$6,K564&lt;=$K$7)</formula>
    </cfRule>
    <cfRule type="expression" dxfId="3585" priority="3591">
      <formula>AND(K564&gt;$K$7,K564&lt;=$K$5)</formula>
    </cfRule>
    <cfRule type="expression" dxfId="3584" priority="3592">
      <formula>K564&gt;$K$5</formula>
    </cfRule>
  </conditionalFormatting>
  <conditionalFormatting sqref="C564:D564 F564:J564">
    <cfRule type="expression" dxfId="3583" priority="3585">
      <formula>C564&lt;=$B$6</formula>
    </cfRule>
    <cfRule type="expression" dxfId="3582" priority="3586">
      <formula>AND(C564&gt;$B$6,C564&lt;=$B$7)</formula>
    </cfRule>
    <cfRule type="expression" dxfId="3581" priority="3587">
      <formula>AND(C564&gt;$B$7,C564&lt;=$B$5)</formula>
    </cfRule>
    <cfRule type="expression" dxfId="3580" priority="3588">
      <formula>C564&gt;$B$5</formula>
    </cfRule>
  </conditionalFormatting>
  <conditionalFormatting sqref="B564:D564 F564:M564">
    <cfRule type="expression" dxfId="3579" priority="3577">
      <formula>B564&lt;=$B$6</formula>
    </cfRule>
    <cfRule type="expression" dxfId="3578" priority="3578">
      <formula>AND(B564&gt;$B$6,B564&lt;=$B$7)</formula>
    </cfRule>
    <cfRule type="expression" dxfId="3577" priority="3579">
      <formula>AND(B564&gt;$B$7,B564&lt;=$B$5)</formula>
    </cfRule>
    <cfRule type="expression" dxfId="3576" priority="3580">
      <formula>B564&gt;$B$5</formula>
    </cfRule>
  </conditionalFormatting>
  <conditionalFormatting sqref="M577">
    <cfRule type="expression" dxfId="3575" priority="3565">
      <formula>M577&lt;=$M$6</formula>
    </cfRule>
    <cfRule type="expression" dxfId="3574" priority="3566">
      <formula>AND(M577&gt;$M$6,M577&lt;=$M$7)</formula>
    </cfRule>
    <cfRule type="expression" dxfId="3573" priority="3567">
      <formula>AND(M577&gt;$M$7,M577&lt;=$M$5)</formula>
    </cfRule>
    <cfRule type="expression" dxfId="3572" priority="3568">
      <formula>M577&gt;$M$5</formula>
    </cfRule>
  </conditionalFormatting>
  <conditionalFormatting sqref="K577:L577">
    <cfRule type="expression" dxfId="3571" priority="3573">
      <formula>K577&lt;=$K$6</formula>
    </cfRule>
    <cfRule type="expression" dxfId="3570" priority="3574">
      <formula>AND(K577&gt;$K$6,K577&lt;=$K$7)</formula>
    </cfRule>
    <cfRule type="expression" dxfId="3569" priority="3575">
      <formula>AND(K577&gt;$K$7,K577&lt;=$K$5)</formula>
    </cfRule>
    <cfRule type="expression" dxfId="3568" priority="3576">
      <formula>K577&gt;$K$5</formula>
    </cfRule>
  </conditionalFormatting>
  <conditionalFormatting sqref="C577:D577 H579 H581 H583 H585 H587 H589 H591 F577:J577">
    <cfRule type="expression" dxfId="3567" priority="3569">
      <formula>C577&lt;=$B$6</formula>
    </cfRule>
    <cfRule type="expression" dxfId="3566" priority="3570">
      <formula>AND(C577&gt;$B$6,C577&lt;=$B$7)</formula>
    </cfRule>
    <cfRule type="expression" dxfId="3565" priority="3571">
      <formula>AND(C577&gt;$B$7,C577&lt;=$B$5)</formula>
    </cfRule>
    <cfRule type="expression" dxfId="3564" priority="3572">
      <formula>C577&gt;$B$5</formula>
    </cfRule>
  </conditionalFormatting>
  <conditionalFormatting sqref="B577:D577 H579 H581 H583 H585 H587 H589 H591 F577:M577">
    <cfRule type="expression" dxfId="3563" priority="3561">
      <formula>B577&lt;=$B$6</formula>
    </cfRule>
    <cfRule type="expression" dxfId="3562" priority="3562">
      <formula>AND(B577&gt;$B$6,B577&lt;=$B$7)</formula>
    </cfRule>
    <cfRule type="expression" dxfId="3561" priority="3563">
      <formula>AND(B577&gt;$B$7,B577&lt;=$B$5)</formula>
    </cfRule>
    <cfRule type="expression" dxfId="3560" priority="3564">
      <formula>B577&gt;$B$5</formula>
    </cfRule>
  </conditionalFormatting>
  <conditionalFormatting sqref="M578">
    <cfRule type="expression" dxfId="3559" priority="3549">
      <formula>M578&lt;=$M$6</formula>
    </cfRule>
    <cfRule type="expression" dxfId="3558" priority="3550">
      <formula>AND(M578&gt;$M$6,M578&lt;=$M$7)</formula>
    </cfRule>
    <cfRule type="expression" dxfId="3557" priority="3551">
      <formula>AND(M578&gt;$M$7,M578&lt;=$M$5)</formula>
    </cfRule>
    <cfRule type="expression" dxfId="3556" priority="3552">
      <formula>M578&gt;$M$5</formula>
    </cfRule>
  </conditionalFormatting>
  <conditionalFormatting sqref="K578:L578">
    <cfRule type="expression" dxfId="3555" priority="3557">
      <formula>K578&lt;=$K$6</formula>
    </cfRule>
    <cfRule type="expression" dxfId="3554" priority="3558">
      <formula>AND(K578&gt;$K$6,K578&lt;=$K$7)</formula>
    </cfRule>
    <cfRule type="expression" dxfId="3553" priority="3559">
      <formula>AND(K578&gt;$K$7,K578&lt;=$K$5)</formula>
    </cfRule>
    <cfRule type="expression" dxfId="3552" priority="3560">
      <formula>K578&gt;$K$5</formula>
    </cfRule>
  </conditionalFormatting>
  <conditionalFormatting sqref="C578:D578 H580 H582 H584 H586 H588 H590 H592 F578:J578">
    <cfRule type="expression" dxfId="3551" priority="3553">
      <formula>C578&lt;=$B$6</formula>
    </cfRule>
    <cfRule type="expression" dxfId="3550" priority="3554">
      <formula>AND(C578&gt;$B$6,C578&lt;=$B$7)</formula>
    </cfRule>
    <cfRule type="expression" dxfId="3549" priority="3555">
      <formula>AND(C578&gt;$B$7,C578&lt;=$B$5)</formula>
    </cfRule>
    <cfRule type="expression" dxfId="3548" priority="3556">
      <formula>C578&gt;$B$5</formula>
    </cfRule>
  </conditionalFormatting>
  <conditionalFormatting sqref="B578:D578 H580 H582 H584 H586 H588 H590 H592 F578:M578">
    <cfRule type="expression" dxfId="3547" priority="3545">
      <formula>B578&lt;=$B$6</formula>
    </cfRule>
    <cfRule type="expression" dxfId="3546" priority="3546">
      <formula>AND(B578&gt;$B$6,B578&lt;=$B$7)</formula>
    </cfRule>
    <cfRule type="expression" dxfId="3545" priority="3547">
      <formula>AND(B578&gt;$B$7,B578&lt;=$B$5)</formula>
    </cfRule>
    <cfRule type="expression" dxfId="3544" priority="3548">
      <formula>B578&gt;$B$5</formula>
    </cfRule>
  </conditionalFormatting>
  <conditionalFormatting sqref="B586">
    <cfRule type="expression" dxfId="3543" priority="3541">
      <formula>B586&lt;=$B$6</formula>
    </cfRule>
    <cfRule type="expression" dxfId="3542" priority="3542">
      <formula>AND(B586&gt;$B$6,B586&lt;=$B$7)</formula>
    </cfRule>
    <cfRule type="expression" dxfId="3541" priority="3543">
      <formula>AND(B586&gt;$B$7,B586&lt;=$B$5)</formula>
    </cfRule>
    <cfRule type="expression" dxfId="3540" priority="3544">
      <formula>B586&gt;$B$5</formula>
    </cfRule>
  </conditionalFormatting>
  <conditionalFormatting sqref="C586:C587">
    <cfRule type="expression" dxfId="3539" priority="3537">
      <formula>C586&lt;=$B$6</formula>
    </cfRule>
    <cfRule type="expression" dxfId="3538" priority="3538">
      <formula>AND(C586&gt;$B$6,C586&lt;=$B$7)</formula>
    </cfRule>
    <cfRule type="expression" dxfId="3537" priority="3539">
      <formula>AND(C586&gt;$B$7,C586&lt;=$B$5)</formula>
    </cfRule>
    <cfRule type="expression" dxfId="3536" priority="3540">
      <formula>C586&gt;$B$5</formula>
    </cfRule>
  </conditionalFormatting>
  <conditionalFormatting sqref="D586:D588">
    <cfRule type="expression" dxfId="3535" priority="3533">
      <formula>D586&lt;=$B$6</formula>
    </cfRule>
    <cfRule type="expression" dxfId="3534" priority="3534">
      <formula>AND(D586&gt;$B$6,D586&lt;=$B$7)</formula>
    </cfRule>
    <cfRule type="expression" dxfId="3533" priority="3535">
      <formula>AND(D586&gt;$B$7,D586&lt;=$B$5)</formula>
    </cfRule>
    <cfRule type="expression" dxfId="3532" priority="3536">
      <formula>D586&gt;$B$5</formula>
    </cfRule>
  </conditionalFormatting>
  <conditionalFormatting sqref="C579">
    <cfRule type="expression" dxfId="3531" priority="3529">
      <formula>C579&lt;=$B$6</formula>
    </cfRule>
    <cfRule type="expression" dxfId="3530" priority="3530">
      <formula>AND(C579&gt;$B$6,C579&lt;=$B$7)</formula>
    </cfRule>
    <cfRule type="expression" dxfId="3529" priority="3531">
      <formula>AND(C579&gt;$B$7,C579&lt;=$B$5)</formula>
    </cfRule>
    <cfRule type="expression" dxfId="3528" priority="3532">
      <formula>C579&gt;$B$5</formula>
    </cfRule>
  </conditionalFormatting>
  <conditionalFormatting sqref="H594:H597 F593:M593">
    <cfRule type="expression" dxfId="3527" priority="3525">
      <formula>F593&lt;=$B$6</formula>
    </cfRule>
    <cfRule type="expression" dxfId="3526" priority="3526">
      <formula>AND(F593&gt;$B$6,F593&lt;=$B$7)</formula>
    </cfRule>
    <cfRule type="expression" dxfId="3525" priority="3527">
      <formula>AND(F593&gt;$B$7,F593&lt;=$B$5)</formula>
    </cfRule>
    <cfRule type="expression" dxfId="3524" priority="3528">
      <formula>F593&gt;$B$5</formula>
    </cfRule>
  </conditionalFormatting>
  <conditionalFormatting sqref="H594:H597 F593:M593">
    <cfRule type="expression" dxfId="3523" priority="3521">
      <formula>F593&lt;=$B$6</formula>
    </cfRule>
    <cfRule type="expression" dxfId="3522" priority="3522">
      <formula>AND(F593&gt;$B$6,F593&lt;=$B$7)</formula>
    </cfRule>
    <cfRule type="expression" dxfId="3521" priority="3523">
      <formula>AND(F593&gt;$B$7,F593&lt;=$B$5)</formula>
    </cfRule>
    <cfRule type="expression" dxfId="3520" priority="3524">
      <formula>F593&gt;$B$5</formula>
    </cfRule>
  </conditionalFormatting>
  <conditionalFormatting sqref="C475:D475">
    <cfRule type="expression" dxfId="3519" priority="3517">
      <formula>C475&lt;=$B$6</formula>
    </cfRule>
    <cfRule type="expression" dxfId="3518" priority="3518">
      <formula>AND(C475&gt;$B$6,C475&lt;=$B$7)</formula>
    </cfRule>
    <cfRule type="expression" dxfId="3517" priority="3519">
      <formula>AND(C475&gt;$B$7,C475&lt;=$B$5)</formula>
    </cfRule>
    <cfRule type="expression" dxfId="3516" priority="3520">
      <formula>C475&gt;$B$5</formula>
    </cfRule>
  </conditionalFormatting>
  <conditionalFormatting sqref="B476:D476">
    <cfRule type="expression" dxfId="3515" priority="3513">
      <formula>B476&lt;=$B$6</formula>
    </cfRule>
    <cfRule type="expression" dxfId="3514" priority="3514">
      <formula>AND(B476&gt;$B$6,B476&lt;=$B$7)</formula>
    </cfRule>
    <cfRule type="expression" dxfId="3513" priority="3515">
      <formula>AND(B476&gt;$B$7,B476&lt;=$B$5)</formula>
    </cfRule>
    <cfRule type="expression" dxfId="3512" priority="3516">
      <formula>B476&gt;$B$5</formula>
    </cfRule>
  </conditionalFormatting>
  <conditionalFormatting sqref="B477:D477">
    <cfRule type="expression" dxfId="3511" priority="3509">
      <formula>B477&lt;=$B$6</formula>
    </cfRule>
    <cfRule type="expression" dxfId="3510" priority="3510">
      <formula>AND(B477&gt;$B$6,B477&lt;=$B$7)</formula>
    </cfRule>
    <cfRule type="expression" dxfId="3509" priority="3511">
      <formula>AND(B477&gt;$B$7,B477&lt;=$B$5)</formula>
    </cfRule>
    <cfRule type="expression" dxfId="3508" priority="3512">
      <formula>B477&gt;$B$5</formula>
    </cfRule>
  </conditionalFormatting>
  <conditionalFormatting sqref="B486:D486">
    <cfRule type="expression" dxfId="3507" priority="3505">
      <formula>B486&lt;=$B$6</formula>
    </cfRule>
    <cfRule type="expression" dxfId="3506" priority="3506">
      <formula>AND(B486&gt;$B$6,B486&lt;=$B$7)</formula>
    </cfRule>
    <cfRule type="expression" dxfId="3505" priority="3507">
      <formula>AND(B486&gt;$B$7,B486&lt;=$B$5)</formula>
    </cfRule>
    <cfRule type="expression" dxfId="3504" priority="3508">
      <formula>B486&gt;$B$5</formula>
    </cfRule>
  </conditionalFormatting>
  <conditionalFormatting sqref="B487:D487">
    <cfRule type="expression" dxfId="3503" priority="3501">
      <formula>B487&lt;=$B$6</formula>
    </cfRule>
    <cfRule type="expression" dxfId="3502" priority="3502">
      <formula>AND(B487&gt;$B$6,B487&lt;=$B$7)</formula>
    </cfRule>
    <cfRule type="expression" dxfId="3501" priority="3503">
      <formula>AND(B487&gt;$B$7,B487&lt;=$B$5)</formula>
    </cfRule>
    <cfRule type="expression" dxfId="3500" priority="3504">
      <formula>B487&gt;$B$5</formula>
    </cfRule>
  </conditionalFormatting>
  <conditionalFormatting sqref="B495:D495">
    <cfRule type="expression" dxfId="3499" priority="3497">
      <formula>B495&lt;=$B$6</formula>
    </cfRule>
    <cfRule type="expression" dxfId="3498" priority="3498">
      <formula>AND(B495&gt;$B$6,B495&lt;=$B$7)</formula>
    </cfRule>
    <cfRule type="expression" dxfId="3497" priority="3499">
      <formula>AND(B495&gt;$B$7,B495&lt;=$B$5)</formula>
    </cfRule>
    <cfRule type="expression" dxfId="3496" priority="3500">
      <formula>B495&gt;$B$5</formula>
    </cfRule>
  </conditionalFormatting>
  <conditionalFormatting sqref="B499:D499">
    <cfRule type="expression" dxfId="3495" priority="3493">
      <formula>B499&lt;=$B$6</formula>
    </cfRule>
    <cfRule type="expression" dxfId="3494" priority="3494">
      <formula>AND(B499&gt;$B$6,B499&lt;=$B$7)</formula>
    </cfRule>
    <cfRule type="expression" dxfId="3493" priority="3495">
      <formula>AND(B499&gt;$B$7,B499&lt;=$B$5)</formula>
    </cfRule>
    <cfRule type="expression" dxfId="3492" priority="3496">
      <formula>B499&gt;$B$5</formula>
    </cfRule>
  </conditionalFormatting>
  <conditionalFormatting sqref="B508:D508">
    <cfRule type="expression" dxfId="3491" priority="3489">
      <formula>B508&lt;=$B$6</formula>
    </cfRule>
    <cfRule type="expression" dxfId="3490" priority="3490">
      <formula>AND(B508&gt;$B$6,B508&lt;=$B$7)</formula>
    </cfRule>
    <cfRule type="expression" dxfId="3489" priority="3491">
      <formula>AND(B508&gt;$B$7,B508&lt;=$B$5)</formula>
    </cfRule>
    <cfRule type="expression" dxfId="3488" priority="3492">
      <formula>B508&gt;$B$5</formula>
    </cfRule>
  </conditionalFormatting>
  <conditionalFormatting sqref="B511:D511">
    <cfRule type="expression" dxfId="3487" priority="3485">
      <formula>B511&lt;=$B$6</formula>
    </cfRule>
    <cfRule type="expression" dxfId="3486" priority="3486">
      <formula>AND(B511&gt;$B$6,B511&lt;=$B$7)</formula>
    </cfRule>
    <cfRule type="expression" dxfId="3485" priority="3487">
      <formula>AND(B511&gt;$B$7,B511&lt;=$B$5)</formula>
    </cfRule>
    <cfRule type="expression" dxfId="3484" priority="3488">
      <formula>B511&gt;$B$5</formula>
    </cfRule>
  </conditionalFormatting>
  <conditionalFormatting sqref="B512:D512">
    <cfRule type="expression" dxfId="3483" priority="3481">
      <formula>B512&lt;=$B$6</formula>
    </cfRule>
    <cfRule type="expression" dxfId="3482" priority="3482">
      <formula>AND(B512&gt;$B$6,B512&lt;=$B$7)</formula>
    </cfRule>
    <cfRule type="expression" dxfId="3481" priority="3483">
      <formula>AND(B512&gt;$B$7,B512&lt;=$B$5)</formula>
    </cfRule>
    <cfRule type="expression" dxfId="3480" priority="3484">
      <formula>B512&gt;$B$5</formula>
    </cfRule>
  </conditionalFormatting>
  <conditionalFormatting sqref="B517:D517">
    <cfRule type="expression" dxfId="3479" priority="3477">
      <formula>B517&lt;=$B$6</formula>
    </cfRule>
    <cfRule type="expression" dxfId="3478" priority="3478">
      <formula>AND(B517&gt;$B$6,B517&lt;=$B$7)</formula>
    </cfRule>
    <cfRule type="expression" dxfId="3477" priority="3479">
      <formula>AND(B517&gt;$B$7,B517&lt;=$B$5)</formula>
    </cfRule>
    <cfRule type="expression" dxfId="3476" priority="3480">
      <formula>B517&gt;$B$5</formula>
    </cfRule>
  </conditionalFormatting>
  <conditionalFormatting sqref="B531:D531">
    <cfRule type="expression" dxfId="3475" priority="3473">
      <formula>B531&lt;=$B$6</formula>
    </cfRule>
    <cfRule type="expression" dxfId="3474" priority="3474">
      <formula>AND(B531&gt;$B$6,B531&lt;=$B$7)</formula>
    </cfRule>
    <cfRule type="expression" dxfId="3473" priority="3475">
      <formula>AND(B531&gt;$B$7,B531&lt;=$B$5)</formula>
    </cfRule>
    <cfRule type="expression" dxfId="3472" priority="3476">
      <formula>B531&gt;$B$5</formula>
    </cfRule>
  </conditionalFormatting>
  <conditionalFormatting sqref="B534:D534">
    <cfRule type="expression" dxfId="3471" priority="3469">
      <formula>B534&lt;=$B$6</formula>
    </cfRule>
    <cfRule type="expression" dxfId="3470" priority="3470">
      <formula>AND(B534&gt;$B$6,B534&lt;=$B$7)</formula>
    </cfRule>
    <cfRule type="expression" dxfId="3469" priority="3471">
      <formula>AND(B534&gt;$B$7,B534&lt;=$B$5)</formula>
    </cfRule>
    <cfRule type="expression" dxfId="3468" priority="3472">
      <formula>B534&gt;$B$5</formula>
    </cfRule>
  </conditionalFormatting>
  <conditionalFormatting sqref="B535:D535">
    <cfRule type="expression" dxfId="3467" priority="3465">
      <formula>B535&lt;=$B$6</formula>
    </cfRule>
    <cfRule type="expression" dxfId="3466" priority="3466">
      <formula>AND(B535&gt;$B$6,B535&lt;=$B$7)</formula>
    </cfRule>
    <cfRule type="expression" dxfId="3465" priority="3467">
      <formula>AND(B535&gt;$B$7,B535&lt;=$B$5)</formula>
    </cfRule>
    <cfRule type="expression" dxfId="3464" priority="3468">
      <formula>B535&gt;$B$5</formula>
    </cfRule>
  </conditionalFormatting>
  <conditionalFormatting sqref="B540:D540">
    <cfRule type="expression" dxfId="3463" priority="3461">
      <formula>B540&lt;=$B$6</formula>
    </cfRule>
    <cfRule type="expression" dxfId="3462" priority="3462">
      <formula>AND(B540&gt;$B$6,B540&lt;=$B$7)</formula>
    </cfRule>
    <cfRule type="expression" dxfId="3461" priority="3463">
      <formula>AND(B540&gt;$B$7,B540&lt;=$B$5)</formula>
    </cfRule>
    <cfRule type="expression" dxfId="3460" priority="3464">
      <formula>B540&gt;$B$5</formula>
    </cfRule>
  </conditionalFormatting>
  <conditionalFormatting sqref="B549:D549">
    <cfRule type="expression" dxfId="3459" priority="3457">
      <formula>B549&lt;=$B$6</formula>
    </cfRule>
    <cfRule type="expression" dxfId="3458" priority="3458">
      <formula>AND(B549&gt;$B$6,B549&lt;=$B$7)</formula>
    </cfRule>
    <cfRule type="expression" dxfId="3457" priority="3459">
      <formula>AND(B549&gt;$B$7,B549&lt;=$B$5)</formula>
    </cfRule>
    <cfRule type="expression" dxfId="3456" priority="3460">
      <formula>B549&gt;$B$5</formula>
    </cfRule>
  </conditionalFormatting>
  <conditionalFormatting sqref="B550:D550">
    <cfRule type="expression" dxfId="3455" priority="3453">
      <formula>B550&lt;=$B$6</formula>
    </cfRule>
    <cfRule type="expression" dxfId="3454" priority="3454">
      <formula>AND(B550&gt;$B$6,B550&lt;=$B$7)</formula>
    </cfRule>
    <cfRule type="expression" dxfId="3453" priority="3455">
      <formula>AND(B550&gt;$B$7,B550&lt;=$B$5)</formula>
    </cfRule>
    <cfRule type="expression" dxfId="3452" priority="3456">
      <formula>B550&gt;$B$5</formula>
    </cfRule>
  </conditionalFormatting>
  <conditionalFormatting sqref="B559:D559">
    <cfRule type="expression" dxfId="3451" priority="3449">
      <formula>B559&lt;=$B$6</formula>
    </cfRule>
    <cfRule type="expression" dxfId="3450" priority="3450">
      <formula>AND(B559&gt;$B$6,B559&lt;=$B$7)</formula>
    </cfRule>
    <cfRule type="expression" dxfId="3449" priority="3451">
      <formula>AND(B559&gt;$B$7,B559&lt;=$B$5)</formula>
    </cfRule>
    <cfRule type="expression" dxfId="3448" priority="3452">
      <formula>B559&gt;$B$5</formula>
    </cfRule>
  </conditionalFormatting>
  <conditionalFormatting sqref="B560:D560">
    <cfRule type="expression" dxfId="3447" priority="3445">
      <formula>B560&lt;=$B$6</formula>
    </cfRule>
    <cfRule type="expression" dxfId="3446" priority="3446">
      <formula>AND(B560&gt;$B$6,B560&lt;=$B$7)</formula>
    </cfRule>
    <cfRule type="expression" dxfId="3445" priority="3447">
      <formula>AND(B560&gt;$B$7,B560&lt;=$B$5)</formula>
    </cfRule>
    <cfRule type="expression" dxfId="3444" priority="3448">
      <formula>B560&gt;$B$5</formula>
    </cfRule>
  </conditionalFormatting>
  <conditionalFormatting sqref="B569:D569">
    <cfRule type="expression" dxfId="3443" priority="3441">
      <formula>B569&lt;=$B$6</formula>
    </cfRule>
    <cfRule type="expression" dxfId="3442" priority="3442">
      <formula>AND(B569&gt;$B$6,B569&lt;=$B$7)</formula>
    </cfRule>
    <cfRule type="expression" dxfId="3441" priority="3443">
      <formula>AND(B569&gt;$B$7,B569&lt;=$B$5)</formula>
    </cfRule>
    <cfRule type="expression" dxfId="3440" priority="3444">
      <formula>B569&gt;$B$5</formula>
    </cfRule>
  </conditionalFormatting>
  <conditionalFormatting sqref="B572:D572">
    <cfRule type="expression" dxfId="3439" priority="3437">
      <formula>B572&lt;=$B$6</formula>
    </cfRule>
    <cfRule type="expression" dxfId="3438" priority="3438">
      <formula>AND(B572&gt;$B$6,B572&lt;=$B$7)</formula>
    </cfRule>
    <cfRule type="expression" dxfId="3437" priority="3439">
      <formula>AND(B572&gt;$B$7,B572&lt;=$B$5)</formula>
    </cfRule>
    <cfRule type="expression" dxfId="3436" priority="3440">
      <formula>B572&gt;$B$5</formula>
    </cfRule>
  </conditionalFormatting>
  <conditionalFormatting sqref="B581:D581">
    <cfRule type="expression" dxfId="3435" priority="3433">
      <formula>B581&lt;=$B$6</formula>
    </cfRule>
    <cfRule type="expression" dxfId="3434" priority="3434">
      <formula>AND(B581&gt;$B$6,B581&lt;=$B$7)</formula>
    </cfRule>
    <cfRule type="expression" dxfId="3433" priority="3435">
      <formula>AND(B581&gt;$B$7,B581&lt;=$B$5)</formula>
    </cfRule>
    <cfRule type="expression" dxfId="3432" priority="3436">
      <formula>B581&gt;$B$5</formula>
    </cfRule>
  </conditionalFormatting>
  <conditionalFormatting sqref="B585:D585">
    <cfRule type="expression" dxfId="3431" priority="3429">
      <formula>B585&lt;=$B$6</formula>
    </cfRule>
    <cfRule type="expression" dxfId="3430" priority="3430">
      <formula>AND(B585&gt;$B$6,B585&lt;=$B$7)</formula>
    </cfRule>
    <cfRule type="expression" dxfId="3429" priority="3431">
      <formula>AND(B585&gt;$B$7,B585&lt;=$B$5)</formula>
    </cfRule>
    <cfRule type="expression" dxfId="3428" priority="3432">
      <formula>B585&gt;$B$5</formula>
    </cfRule>
  </conditionalFormatting>
  <conditionalFormatting sqref="B593:D593">
    <cfRule type="expression" dxfId="3427" priority="3425">
      <formula>B593&lt;=$B$6</formula>
    </cfRule>
    <cfRule type="expression" dxfId="3426" priority="3426">
      <formula>AND(B593&gt;$B$6,B593&lt;=$B$7)</formula>
    </cfRule>
    <cfRule type="expression" dxfId="3425" priority="3427">
      <formula>AND(B593&gt;$B$7,B593&lt;=$B$5)</formula>
    </cfRule>
    <cfRule type="expression" dxfId="3424" priority="3428">
      <formula>B593&gt;$B$5</formula>
    </cfRule>
  </conditionalFormatting>
  <conditionalFormatting sqref="M598">
    <cfRule type="expression" dxfId="3423" priority="3413">
      <formula>M598&lt;=$M$6</formula>
    </cfRule>
    <cfRule type="expression" dxfId="3422" priority="3414">
      <formula>AND(M598&gt;$M$6,M598&lt;=$M$7)</formula>
    </cfRule>
    <cfRule type="expression" dxfId="3421" priority="3415">
      <formula>AND(M598&gt;$M$7,M598&lt;=$M$5)</formula>
    </cfRule>
    <cfRule type="expression" dxfId="3420" priority="3416">
      <formula>M598&gt;$M$5</formula>
    </cfRule>
  </conditionalFormatting>
  <conditionalFormatting sqref="K598:L598">
    <cfRule type="expression" dxfId="3419" priority="3421">
      <formula>K598&lt;=$K$6</formula>
    </cfRule>
    <cfRule type="expression" dxfId="3418" priority="3422">
      <formula>AND(K598&gt;$K$6,K598&lt;=$K$7)</formula>
    </cfRule>
    <cfRule type="expression" dxfId="3417" priority="3423">
      <formula>AND(K598&gt;$K$7,K598&lt;=$K$5)</formula>
    </cfRule>
    <cfRule type="expression" dxfId="3416" priority="3424">
      <formula>K598&gt;$K$5</formula>
    </cfRule>
  </conditionalFormatting>
  <conditionalFormatting sqref="I598:J598 B598:D598 F598:G598">
    <cfRule type="expression" dxfId="3415" priority="3417">
      <formula>B598&lt;=$B$6</formula>
    </cfRule>
    <cfRule type="expression" dxfId="3414" priority="3418">
      <formula>AND(B598&gt;$B$6,B598&lt;=$B$7)</formula>
    </cfRule>
    <cfRule type="expression" dxfId="3413" priority="3419">
      <formula>AND(B598&gt;$B$7,B598&lt;=$B$5)</formula>
    </cfRule>
    <cfRule type="expression" dxfId="3412" priority="3420">
      <formula>B598&gt;$B$5</formula>
    </cfRule>
  </conditionalFormatting>
  <conditionalFormatting sqref="H598">
    <cfRule type="expression" dxfId="3411" priority="3409">
      <formula>H598&lt;=$B$6</formula>
    </cfRule>
    <cfRule type="expression" dxfId="3410" priority="3410">
      <formula>AND(H598&gt;$B$6,H598&lt;=$B$7)</formula>
    </cfRule>
    <cfRule type="expression" dxfId="3409" priority="3411">
      <formula>AND(H598&gt;$B$7,H598&lt;=$B$5)</formula>
    </cfRule>
    <cfRule type="expression" dxfId="3408" priority="3412">
      <formula>H598&gt;$B$5</formula>
    </cfRule>
  </conditionalFormatting>
  <conditionalFormatting sqref="H598">
    <cfRule type="expression" dxfId="3407" priority="3405">
      <formula>H598&lt;=$B$6</formula>
    </cfRule>
    <cfRule type="expression" dxfId="3406" priority="3406">
      <formula>AND(H598&gt;$B$6,H598&lt;=$B$7)</formula>
    </cfRule>
    <cfRule type="expression" dxfId="3405" priority="3407">
      <formula>AND(H598&gt;$B$7,H598&lt;=$B$5)</formula>
    </cfRule>
    <cfRule type="expression" dxfId="3404" priority="3408">
      <formula>H598&gt;$B$5</formula>
    </cfRule>
  </conditionalFormatting>
  <conditionalFormatting sqref="B598:D598">
    <cfRule type="expression" dxfId="3403" priority="3401">
      <formula>B598&lt;=$B$6</formula>
    </cfRule>
    <cfRule type="expression" dxfId="3402" priority="3402">
      <formula>AND(B598&gt;$B$6,B598&lt;=$B$7)</formula>
    </cfRule>
    <cfRule type="expression" dxfId="3401" priority="3403">
      <formula>AND(B598&gt;$B$7,B598&lt;=$B$5)</formula>
    </cfRule>
    <cfRule type="expression" dxfId="3400" priority="3404">
      <formula>B598&gt;$B$5</formula>
    </cfRule>
  </conditionalFormatting>
  <conditionalFormatting sqref="B604:D604">
    <cfRule type="expression" dxfId="3399" priority="3397">
      <formula>B604&lt;=$B$6</formula>
    </cfRule>
    <cfRule type="expression" dxfId="3398" priority="3398">
      <formula>AND(B604&gt;$B$6,B604&lt;=$B$7)</formula>
    </cfRule>
    <cfRule type="expression" dxfId="3397" priority="3399">
      <formula>AND(B604&gt;$B$7,B604&lt;=$B$5)</formula>
    </cfRule>
    <cfRule type="expression" dxfId="3396" priority="3400">
      <formula>B604&gt;$B$5</formula>
    </cfRule>
  </conditionalFormatting>
  <conditionalFormatting sqref="M609">
    <cfRule type="expression" dxfId="3395" priority="3385">
      <formula>M609&lt;=$M$6</formula>
    </cfRule>
    <cfRule type="expression" dxfId="3394" priority="3386">
      <formula>AND(M609&gt;$M$6,M609&lt;=$M$7)</formula>
    </cfRule>
    <cfRule type="expression" dxfId="3393" priority="3387">
      <formula>AND(M609&gt;$M$7,M609&lt;=$M$5)</formula>
    </cfRule>
    <cfRule type="expression" dxfId="3392" priority="3388">
      <formula>M609&gt;$M$5</formula>
    </cfRule>
  </conditionalFormatting>
  <conditionalFormatting sqref="K609:L609">
    <cfRule type="expression" dxfId="3391" priority="3393">
      <formula>K609&lt;=$K$6</formula>
    </cfRule>
    <cfRule type="expression" dxfId="3390" priority="3394">
      <formula>AND(K609&gt;$K$6,K609&lt;=$K$7)</formula>
    </cfRule>
    <cfRule type="expression" dxfId="3389" priority="3395">
      <formula>AND(K609&gt;$K$7,K609&lt;=$K$5)</formula>
    </cfRule>
    <cfRule type="expression" dxfId="3388" priority="3396">
      <formula>K609&gt;$K$5</formula>
    </cfRule>
  </conditionalFormatting>
  <conditionalFormatting sqref="I609:J609 B609:D609 F609:G609">
    <cfRule type="expression" dxfId="3387" priority="3389">
      <formula>B609&lt;=$B$6</formula>
    </cfRule>
    <cfRule type="expression" dxfId="3386" priority="3390">
      <formula>AND(B609&gt;$B$6,B609&lt;=$B$7)</formula>
    </cfRule>
    <cfRule type="expression" dxfId="3385" priority="3391">
      <formula>AND(B609&gt;$B$7,B609&lt;=$B$5)</formula>
    </cfRule>
    <cfRule type="expression" dxfId="3384" priority="3392">
      <formula>B609&gt;$B$5</formula>
    </cfRule>
  </conditionalFormatting>
  <conditionalFormatting sqref="H609">
    <cfRule type="expression" dxfId="3383" priority="3381">
      <formula>H609&lt;=$B$6</formula>
    </cfRule>
    <cfRule type="expression" dxfId="3382" priority="3382">
      <formula>AND(H609&gt;$B$6,H609&lt;=$B$7)</formula>
    </cfRule>
    <cfRule type="expression" dxfId="3381" priority="3383">
      <formula>AND(H609&gt;$B$7,H609&lt;=$B$5)</formula>
    </cfRule>
    <cfRule type="expression" dxfId="3380" priority="3384">
      <formula>H609&gt;$B$5</formula>
    </cfRule>
  </conditionalFormatting>
  <conditionalFormatting sqref="H609">
    <cfRule type="expression" dxfId="3379" priority="3377">
      <formula>H609&lt;=$B$6</formula>
    </cfRule>
    <cfRule type="expression" dxfId="3378" priority="3378">
      <formula>AND(H609&gt;$B$6,H609&lt;=$B$7)</formula>
    </cfRule>
    <cfRule type="expression" dxfId="3377" priority="3379">
      <formula>AND(H609&gt;$B$7,H609&lt;=$B$5)</formula>
    </cfRule>
    <cfRule type="expression" dxfId="3376" priority="3380">
      <formula>H609&gt;$B$5</formula>
    </cfRule>
  </conditionalFormatting>
  <conditionalFormatting sqref="B609:D609">
    <cfRule type="expression" dxfId="3375" priority="3373">
      <formula>B609&lt;=$B$6</formula>
    </cfRule>
    <cfRule type="expression" dxfId="3374" priority="3374">
      <formula>AND(B609&gt;$B$6,B609&lt;=$B$7)</formula>
    </cfRule>
    <cfRule type="expression" dxfId="3373" priority="3375">
      <formula>AND(B609&gt;$B$7,B609&lt;=$B$5)</formula>
    </cfRule>
    <cfRule type="expression" dxfId="3372" priority="3376">
      <formula>B609&gt;$B$5</formula>
    </cfRule>
  </conditionalFormatting>
  <conditionalFormatting sqref="B617:D617">
    <cfRule type="expression" dxfId="3371" priority="3369">
      <formula>B617&lt;=$B$6</formula>
    </cfRule>
    <cfRule type="expression" dxfId="3370" priority="3370">
      <formula>AND(B617&gt;$B$6,B617&lt;=$B$7)</formula>
    </cfRule>
    <cfRule type="expression" dxfId="3369" priority="3371">
      <formula>AND(B617&gt;$B$7,B617&lt;=$B$5)</formula>
    </cfRule>
    <cfRule type="expression" dxfId="3368" priority="3372">
      <formula>B617&gt;$B$5</formula>
    </cfRule>
  </conditionalFormatting>
  <conditionalFormatting sqref="M620">
    <cfRule type="expression" dxfId="3367" priority="3357">
      <formula>M620&lt;=$M$6</formula>
    </cfRule>
    <cfRule type="expression" dxfId="3366" priority="3358">
      <formula>AND(M620&gt;$M$6,M620&lt;=$M$7)</formula>
    </cfRule>
    <cfRule type="expression" dxfId="3365" priority="3359">
      <formula>AND(M620&gt;$M$7,M620&lt;=$M$5)</formula>
    </cfRule>
    <cfRule type="expression" dxfId="3364" priority="3360">
      <formula>M620&gt;$M$5</formula>
    </cfRule>
  </conditionalFormatting>
  <conditionalFormatting sqref="K620:L620">
    <cfRule type="expression" dxfId="3363" priority="3365">
      <formula>K620&lt;=$K$6</formula>
    </cfRule>
    <cfRule type="expression" dxfId="3362" priority="3366">
      <formula>AND(K620&gt;$K$6,K620&lt;=$K$7)</formula>
    </cfRule>
    <cfRule type="expression" dxfId="3361" priority="3367">
      <formula>AND(K620&gt;$K$7,K620&lt;=$K$5)</formula>
    </cfRule>
    <cfRule type="expression" dxfId="3360" priority="3368">
      <formula>K620&gt;$K$5</formula>
    </cfRule>
  </conditionalFormatting>
  <conditionalFormatting sqref="I620:J620 B620:D620 F620:G620">
    <cfRule type="expression" dxfId="3359" priority="3361">
      <formula>B620&lt;=$B$6</formula>
    </cfRule>
    <cfRule type="expression" dxfId="3358" priority="3362">
      <formula>AND(B620&gt;$B$6,B620&lt;=$B$7)</formula>
    </cfRule>
    <cfRule type="expression" dxfId="3357" priority="3363">
      <formula>AND(B620&gt;$B$7,B620&lt;=$B$5)</formula>
    </cfRule>
    <cfRule type="expression" dxfId="3356" priority="3364">
      <formula>B620&gt;$B$5</formula>
    </cfRule>
  </conditionalFormatting>
  <conditionalFormatting sqref="H620">
    <cfRule type="expression" dxfId="3355" priority="3353">
      <formula>H620&lt;=$B$6</formula>
    </cfRule>
    <cfRule type="expression" dxfId="3354" priority="3354">
      <formula>AND(H620&gt;$B$6,H620&lt;=$B$7)</formula>
    </cfRule>
    <cfRule type="expression" dxfId="3353" priority="3355">
      <formula>AND(H620&gt;$B$7,H620&lt;=$B$5)</formula>
    </cfRule>
    <cfRule type="expression" dxfId="3352" priority="3356">
      <formula>H620&gt;$B$5</formula>
    </cfRule>
  </conditionalFormatting>
  <conditionalFormatting sqref="H620">
    <cfRule type="expression" dxfId="3351" priority="3349">
      <formula>H620&lt;=$B$6</formula>
    </cfRule>
    <cfRule type="expression" dxfId="3350" priority="3350">
      <formula>AND(H620&gt;$B$6,H620&lt;=$B$7)</formula>
    </cfRule>
    <cfRule type="expression" dxfId="3349" priority="3351">
      <formula>AND(H620&gt;$B$7,H620&lt;=$B$5)</formula>
    </cfRule>
    <cfRule type="expression" dxfId="3348" priority="3352">
      <formula>H620&gt;$B$5</formula>
    </cfRule>
  </conditionalFormatting>
  <conditionalFormatting sqref="B620:D620">
    <cfRule type="expression" dxfId="3347" priority="3345">
      <formula>B620&lt;=$B$6</formula>
    </cfRule>
    <cfRule type="expression" dxfId="3346" priority="3346">
      <formula>AND(B620&gt;$B$6,B620&lt;=$B$7)</formula>
    </cfRule>
    <cfRule type="expression" dxfId="3345" priority="3347">
      <formula>AND(B620&gt;$B$7,B620&lt;=$B$5)</formula>
    </cfRule>
    <cfRule type="expression" dxfId="3344" priority="3348">
      <formula>B620&gt;$B$5</formula>
    </cfRule>
  </conditionalFormatting>
  <conditionalFormatting sqref="B628:D628">
    <cfRule type="expression" dxfId="3343" priority="3341">
      <formula>B628&lt;=$B$6</formula>
    </cfRule>
    <cfRule type="expression" dxfId="3342" priority="3342">
      <formula>AND(B628&gt;$B$6,B628&lt;=$B$7)</formula>
    </cfRule>
    <cfRule type="expression" dxfId="3341" priority="3343">
      <formula>AND(B628&gt;$B$7,B628&lt;=$B$5)</formula>
    </cfRule>
    <cfRule type="expression" dxfId="3340" priority="3344">
      <formula>B628&gt;$B$5</formula>
    </cfRule>
  </conditionalFormatting>
  <conditionalFormatting sqref="B629:D629">
    <cfRule type="expression" dxfId="3339" priority="3337">
      <formula>B629&lt;=$B$6</formula>
    </cfRule>
    <cfRule type="expression" dxfId="3338" priority="3338">
      <formula>AND(B629&gt;$B$6,B629&lt;=$B$7)</formula>
    </cfRule>
    <cfRule type="expression" dxfId="3337" priority="3339">
      <formula>AND(B629&gt;$B$7,B629&lt;=$B$5)</formula>
    </cfRule>
    <cfRule type="expression" dxfId="3336" priority="3340">
      <formula>B629&gt;$B$5</formula>
    </cfRule>
  </conditionalFormatting>
  <conditionalFormatting sqref="B629:D629">
    <cfRule type="expression" dxfId="3335" priority="3333">
      <formula>B629&lt;=$B$6</formula>
    </cfRule>
    <cfRule type="expression" dxfId="3334" priority="3334">
      <formula>AND(B629&gt;$B$6,B629&lt;=$B$7)</formula>
    </cfRule>
    <cfRule type="expression" dxfId="3333" priority="3335">
      <formula>AND(B629&gt;$B$7,B629&lt;=$B$5)</formula>
    </cfRule>
    <cfRule type="expression" dxfId="3332" priority="3336">
      <formula>B629&gt;$B$5</formula>
    </cfRule>
  </conditionalFormatting>
  <conditionalFormatting sqref="B630:D630">
    <cfRule type="expression" dxfId="3331" priority="3329">
      <formula>B630&lt;=$B$6</formula>
    </cfRule>
    <cfRule type="expression" dxfId="3330" priority="3330">
      <formula>AND(B630&gt;$B$6,B630&lt;=$B$7)</formula>
    </cfRule>
    <cfRule type="expression" dxfId="3329" priority="3331">
      <formula>AND(B630&gt;$B$7,B630&lt;=$B$5)</formula>
    </cfRule>
    <cfRule type="expression" dxfId="3328" priority="3332">
      <formula>B630&gt;$B$5</formula>
    </cfRule>
  </conditionalFormatting>
  <conditionalFormatting sqref="B630:D630">
    <cfRule type="expression" dxfId="3327" priority="3325">
      <formula>B630&lt;=$B$6</formula>
    </cfRule>
    <cfRule type="expression" dxfId="3326" priority="3326">
      <formula>AND(B630&gt;$B$6,B630&lt;=$B$7)</formula>
    </cfRule>
    <cfRule type="expression" dxfId="3325" priority="3327">
      <formula>AND(B630&gt;$B$7,B630&lt;=$B$5)</formula>
    </cfRule>
    <cfRule type="expression" dxfId="3324" priority="3328">
      <formula>B630&gt;$B$5</formula>
    </cfRule>
  </conditionalFormatting>
  <conditionalFormatting sqref="B642:D642">
    <cfRule type="expression" dxfId="3323" priority="3321">
      <formula>B642&lt;=$B$6</formula>
    </cfRule>
    <cfRule type="expression" dxfId="3322" priority="3322">
      <formula>AND(B642&gt;$B$6,B642&lt;=$B$7)</formula>
    </cfRule>
    <cfRule type="expression" dxfId="3321" priority="3323">
      <formula>AND(B642&gt;$B$7,B642&lt;=$B$5)</formula>
    </cfRule>
    <cfRule type="expression" dxfId="3320" priority="3324">
      <formula>B642&gt;$B$5</formula>
    </cfRule>
  </conditionalFormatting>
  <conditionalFormatting sqref="B642:D642">
    <cfRule type="expression" dxfId="3319" priority="3317">
      <formula>B642&lt;=$B$6</formula>
    </cfRule>
    <cfRule type="expression" dxfId="3318" priority="3318">
      <formula>AND(B642&gt;$B$6,B642&lt;=$B$7)</formula>
    </cfRule>
    <cfRule type="expression" dxfId="3317" priority="3319">
      <formula>AND(B642&gt;$B$7,B642&lt;=$B$5)</formula>
    </cfRule>
    <cfRule type="expression" dxfId="3316" priority="3320">
      <formula>B642&gt;$B$5</formula>
    </cfRule>
  </conditionalFormatting>
  <conditionalFormatting sqref="B643:D643">
    <cfRule type="expression" dxfId="3315" priority="3313">
      <formula>B643&lt;=$B$6</formula>
    </cfRule>
    <cfRule type="expression" dxfId="3314" priority="3314">
      <formula>AND(B643&gt;$B$6,B643&lt;=$B$7)</formula>
    </cfRule>
    <cfRule type="expression" dxfId="3313" priority="3315">
      <formula>AND(B643&gt;$B$7,B643&lt;=$B$5)</formula>
    </cfRule>
    <cfRule type="expression" dxfId="3312" priority="3316">
      <formula>B643&gt;$B$5</formula>
    </cfRule>
  </conditionalFormatting>
  <conditionalFormatting sqref="B643:D643">
    <cfRule type="expression" dxfId="3311" priority="3309">
      <formula>B643&lt;=$B$6</formula>
    </cfRule>
    <cfRule type="expression" dxfId="3310" priority="3310">
      <formula>AND(B643&gt;$B$6,B643&lt;=$B$7)</formula>
    </cfRule>
    <cfRule type="expression" dxfId="3309" priority="3311">
      <formula>AND(B643&gt;$B$7,B643&lt;=$B$5)</formula>
    </cfRule>
    <cfRule type="expression" dxfId="3308" priority="3312">
      <formula>B643&gt;$B$5</formula>
    </cfRule>
  </conditionalFormatting>
  <conditionalFormatting sqref="B647:D647">
    <cfRule type="expression" dxfId="3307" priority="3305">
      <formula>B647&lt;=$B$6</formula>
    </cfRule>
    <cfRule type="expression" dxfId="3306" priority="3306">
      <formula>AND(B647&gt;$B$6,B647&lt;=$B$7)</formula>
    </cfRule>
    <cfRule type="expression" dxfId="3305" priority="3307">
      <formula>AND(B647&gt;$B$7,B647&lt;=$B$5)</formula>
    </cfRule>
    <cfRule type="expression" dxfId="3304" priority="3308">
      <formula>B647&gt;$B$5</formula>
    </cfRule>
  </conditionalFormatting>
  <conditionalFormatting sqref="B647:D647">
    <cfRule type="expression" dxfId="3303" priority="3301">
      <formula>B647&lt;=$B$6</formula>
    </cfRule>
    <cfRule type="expression" dxfId="3302" priority="3302">
      <formula>AND(B647&gt;$B$6,B647&lt;=$B$7)</formula>
    </cfRule>
    <cfRule type="expression" dxfId="3301" priority="3303">
      <formula>AND(B647&gt;$B$7,B647&lt;=$B$5)</formula>
    </cfRule>
    <cfRule type="expression" dxfId="3300" priority="3304">
      <formula>B647&gt;$B$5</formula>
    </cfRule>
  </conditionalFormatting>
  <conditionalFormatting sqref="B653:D653">
    <cfRule type="expression" dxfId="3299" priority="3297">
      <formula>B653&lt;=$B$6</formula>
    </cfRule>
    <cfRule type="expression" dxfId="3298" priority="3298">
      <formula>AND(B653&gt;$B$6,B653&lt;=$B$7)</formula>
    </cfRule>
    <cfRule type="expression" dxfId="3297" priority="3299">
      <formula>AND(B653&gt;$B$7,B653&lt;=$B$5)</formula>
    </cfRule>
    <cfRule type="expression" dxfId="3296" priority="3300">
      <formula>B653&gt;$B$5</formula>
    </cfRule>
  </conditionalFormatting>
  <conditionalFormatting sqref="B653:D653">
    <cfRule type="expression" dxfId="3295" priority="3293">
      <formula>B653&lt;=$B$6</formula>
    </cfRule>
    <cfRule type="expression" dxfId="3294" priority="3294">
      <formula>AND(B653&gt;$B$6,B653&lt;=$B$7)</formula>
    </cfRule>
    <cfRule type="expression" dxfId="3293" priority="3295">
      <formula>AND(B653&gt;$B$7,B653&lt;=$B$5)</formula>
    </cfRule>
    <cfRule type="expression" dxfId="3292" priority="3296">
      <formula>B653&gt;$B$5</formula>
    </cfRule>
  </conditionalFormatting>
  <conditionalFormatting sqref="B654:D654">
    <cfRule type="expression" dxfId="3291" priority="3289">
      <formula>B654&lt;=$B$6</formula>
    </cfRule>
    <cfRule type="expression" dxfId="3290" priority="3290">
      <formula>AND(B654&gt;$B$6,B654&lt;=$B$7)</formula>
    </cfRule>
    <cfRule type="expression" dxfId="3289" priority="3291">
      <formula>AND(B654&gt;$B$7,B654&lt;=$B$5)</formula>
    </cfRule>
    <cfRule type="expression" dxfId="3288" priority="3292">
      <formula>B654&gt;$B$5</formula>
    </cfRule>
  </conditionalFormatting>
  <conditionalFormatting sqref="B654:D654">
    <cfRule type="expression" dxfId="3287" priority="3285">
      <formula>B654&lt;=$B$6</formula>
    </cfRule>
    <cfRule type="expression" dxfId="3286" priority="3286">
      <formula>AND(B654&gt;$B$6,B654&lt;=$B$7)</formula>
    </cfRule>
    <cfRule type="expression" dxfId="3285" priority="3287">
      <formula>AND(B654&gt;$B$7,B654&lt;=$B$5)</formula>
    </cfRule>
    <cfRule type="expression" dxfId="3284" priority="3288">
      <formula>B654&gt;$B$5</formula>
    </cfRule>
  </conditionalFormatting>
  <conditionalFormatting sqref="B665:D665">
    <cfRule type="expression" dxfId="3283" priority="3281">
      <formula>B665&lt;=$B$6</formula>
    </cfRule>
    <cfRule type="expression" dxfId="3282" priority="3282">
      <formula>AND(B665&gt;$B$6,B665&lt;=$B$7)</formula>
    </cfRule>
    <cfRule type="expression" dxfId="3281" priority="3283">
      <formula>AND(B665&gt;$B$7,B665&lt;=$B$5)</formula>
    </cfRule>
    <cfRule type="expression" dxfId="3280" priority="3284">
      <formula>B665&gt;$B$5</formula>
    </cfRule>
  </conditionalFormatting>
  <conditionalFormatting sqref="B665:D665">
    <cfRule type="expression" dxfId="3279" priority="3277">
      <formula>B665&lt;=$B$6</formula>
    </cfRule>
    <cfRule type="expression" dxfId="3278" priority="3278">
      <formula>AND(B665&gt;$B$6,B665&lt;=$B$7)</formula>
    </cfRule>
    <cfRule type="expression" dxfId="3277" priority="3279">
      <formula>AND(B665&gt;$B$7,B665&lt;=$B$5)</formula>
    </cfRule>
    <cfRule type="expression" dxfId="3276" priority="3280">
      <formula>B665&gt;$B$5</formula>
    </cfRule>
  </conditionalFormatting>
  <conditionalFormatting sqref="B666:D666">
    <cfRule type="expression" dxfId="3275" priority="3273">
      <formula>B666&lt;=$B$6</formula>
    </cfRule>
    <cfRule type="expression" dxfId="3274" priority="3274">
      <formula>AND(B666&gt;$B$6,B666&lt;=$B$7)</formula>
    </cfRule>
    <cfRule type="expression" dxfId="3273" priority="3275">
      <formula>AND(B666&gt;$B$7,B666&lt;=$B$5)</formula>
    </cfRule>
    <cfRule type="expression" dxfId="3272" priority="3276">
      <formula>B666&gt;$B$5</formula>
    </cfRule>
  </conditionalFormatting>
  <conditionalFormatting sqref="B666:D666">
    <cfRule type="expression" dxfId="3271" priority="3269">
      <formula>B666&lt;=$B$6</formula>
    </cfRule>
    <cfRule type="expression" dxfId="3270" priority="3270">
      <formula>AND(B666&gt;$B$6,B666&lt;=$B$7)</formula>
    </cfRule>
    <cfRule type="expression" dxfId="3269" priority="3271">
      <formula>AND(B666&gt;$B$7,B666&lt;=$B$5)</formula>
    </cfRule>
    <cfRule type="expression" dxfId="3268" priority="3272">
      <formula>B666&gt;$B$5</formula>
    </cfRule>
  </conditionalFormatting>
  <conditionalFormatting sqref="B670:D670">
    <cfRule type="expression" dxfId="3267" priority="3265">
      <formula>B670&lt;=$B$6</formula>
    </cfRule>
    <cfRule type="expression" dxfId="3266" priority="3266">
      <formula>AND(B670&gt;$B$6,B670&lt;=$B$7)</formula>
    </cfRule>
    <cfRule type="expression" dxfId="3265" priority="3267">
      <formula>AND(B670&gt;$B$7,B670&lt;=$B$5)</formula>
    </cfRule>
    <cfRule type="expression" dxfId="3264" priority="3268">
      <formula>B670&gt;$B$5</formula>
    </cfRule>
  </conditionalFormatting>
  <conditionalFormatting sqref="B670:D670">
    <cfRule type="expression" dxfId="3263" priority="3261">
      <formula>B670&lt;=$B$6</formula>
    </cfRule>
    <cfRule type="expression" dxfId="3262" priority="3262">
      <formula>AND(B670&gt;$B$6,B670&lt;=$B$7)</formula>
    </cfRule>
    <cfRule type="expression" dxfId="3261" priority="3263">
      <formula>AND(B670&gt;$B$7,B670&lt;=$B$5)</formula>
    </cfRule>
    <cfRule type="expression" dxfId="3260" priority="3264">
      <formula>B670&gt;$B$5</formula>
    </cfRule>
  </conditionalFormatting>
  <conditionalFormatting sqref="B676:D676">
    <cfRule type="expression" dxfId="3259" priority="3257">
      <formula>B676&lt;=$B$6</formula>
    </cfRule>
    <cfRule type="expression" dxfId="3258" priority="3258">
      <formula>AND(B676&gt;$B$6,B676&lt;=$B$7)</formula>
    </cfRule>
    <cfRule type="expression" dxfId="3257" priority="3259">
      <formula>AND(B676&gt;$B$7,B676&lt;=$B$5)</formula>
    </cfRule>
    <cfRule type="expression" dxfId="3256" priority="3260">
      <formula>B676&gt;$B$5</formula>
    </cfRule>
  </conditionalFormatting>
  <conditionalFormatting sqref="B676:D676">
    <cfRule type="expression" dxfId="3255" priority="3253">
      <formula>B676&lt;=$B$6</formula>
    </cfRule>
    <cfRule type="expression" dxfId="3254" priority="3254">
      <formula>AND(B676&gt;$B$6,B676&lt;=$B$7)</formula>
    </cfRule>
    <cfRule type="expression" dxfId="3253" priority="3255">
      <formula>AND(B676&gt;$B$7,B676&lt;=$B$5)</formula>
    </cfRule>
    <cfRule type="expression" dxfId="3252" priority="3256">
      <formula>B676&gt;$B$5</formula>
    </cfRule>
  </conditionalFormatting>
  <conditionalFormatting sqref="B678:D678">
    <cfRule type="expression" dxfId="3251" priority="3249">
      <formula>B678&lt;=$B$6</formula>
    </cfRule>
    <cfRule type="expression" dxfId="3250" priority="3250">
      <formula>AND(B678&gt;$B$6,B678&lt;=$B$7)</formula>
    </cfRule>
    <cfRule type="expression" dxfId="3249" priority="3251">
      <formula>AND(B678&gt;$B$7,B678&lt;=$B$5)</formula>
    </cfRule>
    <cfRule type="expression" dxfId="3248" priority="3252">
      <formula>B678&gt;$B$5</formula>
    </cfRule>
  </conditionalFormatting>
  <conditionalFormatting sqref="B678:D678">
    <cfRule type="expression" dxfId="3247" priority="3245">
      <formula>B678&lt;=$B$6</formula>
    </cfRule>
    <cfRule type="expression" dxfId="3246" priority="3246">
      <formula>AND(B678&gt;$B$6,B678&lt;=$B$7)</formula>
    </cfRule>
    <cfRule type="expression" dxfId="3245" priority="3247">
      <formula>AND(B678&gt;$B$7,B678&lt;=$B$5)</formula>
    </cfRule>
    <cfRule type="expression" dxfId="3244" priority="3248">
      <formula>B678&gt;$B$5</formula>
    </cfRule>
  </conditionalFormatting>
  <conditionalFormatting sqref="B695:D695">
    <cfRule type="expression" dxfId="3243" priority="3241">
      <formula>B695&lt;=$B$6</formula>
    </cfRule>
    <cfRule type="expression" dxfId="3242" priority="3242">
      <formula>AND(B695&gt;$B$6,B695&lt;=$B$7)</formula>
    </cfRule>
    <cfRule type="expression" dxfId="3241" priority="3243">
      <formula>AND(B695&gt;$B$7,B695&lt;=$B$5)</formula>
    </cfRule>
    <cfRule type="expression" dxfId="3240" priority="3244">
      <formula>B695&gt;$B$5</formula>
    </cfRule>
  </conditionalFormatting>
  <conditionalFormatting sqref="B695:D695">
    <cfRule type="expression" dxfId="3239" priority="3237">
      <formula>B695&lt;=$B$6</formula>
    </cfRule>
    <cfRule type="expression" dxfId="3238" priority="3238">
      <formula>AND(B695&gt;$B$6,B695&lt;=$B$7)</formula>
    </cfRule>
    <cfRule type="expression" dxfId="3237" priority="3239">
      <formula>AND(B695&gt;$B$7,B695&lt;=$B$5)</formula>
    </cfRule>
    <cfRule type="expression" dxfId="3236" priority="3240">
      <formula>B695&gt;$B$5</formula>
    </cfRule>
  </conditionalFormatting>
  <conditionalFormatting sqref="B705:D705">
    <cfRule type="expression" dxfId="3235" priority="3233">
      <formula>B705&lt;=$B$6</formula>
    </cfRule>
    <cfRule type="expression" dxfId="3234" priority="3234">
      <formula>AND(B705&gt;$B$6,B705&lt;=$B$7)</formula>
    </cfRule>
    <cfRule type="expression" dxfId="3233" priority="3235">
      <formula>AND(B705&gt;$B$7,B705&lt;=$B$5)</formula>
    </cfRule>
    <cfRule type="expression" dxfId="3232" priority="3236">
      <formula>B705&gt;$B$5</formula>
    </cfRule>
  </conditionalFormatting>
  <conditionalFormatting sqref="B705:D705">
    <cfRule type="expression" dxfId="3231" priority="3229">
      <formula>B705&lt;=$B$6</formula>
    </cfRule>
    <cfRule type="expression" dxfId="3230" priority="3230">
      <formula>AND(B705&gt;$B$6,B705&lt;=$B$7)</formula>
    </cfRule>
    <cfRule type="expression" dxfId="3229" priority="3231">
      <formula>AND(B705&gt;$B$7,B705&lt;=$B$5)</formula>
    </cfRule>
    <cfRule type="expression" dxfId="3228" priority="3232">
      <formula>B705&gt;$B$5</formula>
    </cfRule>
  </conditionalFormatting>
  <conditionalFormatting sqref="B713:D713">
    <cfRule type="expression" dxfId="3227" priority="3225">
      <formula>B713&lt;=$B$6</formula>
    </cfRule>
    <cfRule type="expression" dxfId="3226" priority="3226">
      <formula>AND(B713&gt;$B$6,B713&lt;=$B$7)</formula>
    </cfRule>
    <cfRule type="expression" dxfId="3225" priority="3227">
      <formula>AND(B713&gt;$B$7,B713&lt;=$B$5)</formula>
    </cfRule>
    <cfRule type="expression" dxfId="3224" priority="3228">
      <formula>B713&gt;$B$5</formula>
    </cfRule>
  </conditionalFormatting>
  <conditionalFormatting sqref="B713:D713">
    <cfRule type="expression" dxfId="3223" priority="3221">
      <formula>B713&lt;=$B$6</formula>
    </cfRule>
    <cfRule type="expression" dxfId="3222" priority="3222">
      <formula>AND(B713&gt;$B$6,B713&lt;=$B$7)</formula>
    </cfRule>
    <cfRule type="expression" dxfId="3221" priority="3223">
      <formula>AND(B713&gt;$B$7,B713&lt;=$B$5)</formula>
    </cfRule>
    <cfRule type="expression" dxfId="3220" priority="3224">
      <formula>B713&gt;$B$5</formula>
    </cfRule>
  </conditionalFormatting>
  <conditionalFormatting sqref="B713:D713">
    <cfRule type="expression" dxfId="3219" priority="3217">
      <formula>B713&lt;=$B$6</formula>
    </cfRule>
    <cfRule type="expression" dxfId="3218" priority="3218">
      <formula>AND(B713&gt;$B$6,B713&lt;=$B$7)</formula>
    </cfRule>
    <cfRule type="expression" dxfId="3217" priority="3219">
      <formula>AND(B713&gt;$B$7,B713&lt;=$B$5)</formula>
    </cfRule>
    <cfRule type="expression" dxfId="3216" priority="3220">
      <formula>B713&gt;$B$5</formula>
    </cfRule>
  </conditionalFormatting>
  <conditionalFormatting sqref="B713:D713">
    <cfRule type="expression" dxfId="3215" priority="3213">
      <formula>B713&lt;=$B$6</formula>
    </cfRule>
    <cfRule type="expression" dxfId="3214" priority="3214">
      <formula>AND(B713&gt;$B$6,B713&lt;=$B$7)</formula>
    </cfRule>
    <cfRule type="expression" dxfId="3213" priority="3215">
      <formula>AND(B713&gt;$B$7,B713&lt;=$B$5)</formula>
    </cfRule>
    <cfRule type="expression" dxfId="3212" priority="3216">
      <formula>B713&gt;$B$5</formula>
    </cfRule>
  </conditionalFormatting>
  <conditionalFormatting sqref="L647:M647">
    <cfRule type="expression" dxfId="3211" priority="3209">
      <formula>L647&lt;=$B$6</formula>
    </cfRule>
    <cfRule type="expression" dxfId="3210" priority="3210">
      <formula>AND(L647&gt;$B$6,L647&lt;=$B$7)</formula>
    </cfRule>
    <cfRule type="expression" dxfId="3209" priority="3211">
      <formula>AND(L647&gt;$B$7,L647&lt;=$B$5)</formula>
    </cfRule>
    <cfRule type="expression" dxfId="3208" priority="3212">
      <formula>L647&gt;$B$5</formula>
    </cfRule>
  </conditionalFormatting>
  <conditionalFormatting sqref="L647:M647">
    <cfRule type="expression" dxfId="3207" priority="3205">
      <formula>L647&lt;=$B$6</formula>
    </cfRule>
    <cfRule type="expression" dxfId="3206" priority="3206">
      <formula>AND(L647&gt;$B$6,L647&lt;=$B$7)</formula>
    </cfRule>
    <cfRule type="expression" dxfId="3205" priority="3207">
      <formula>AND(L647&gt;$B$7,L647&lt;=$B$5)</formula>
    </cfRule>
    <cfRule type="expression" dxfId="3204" priority="3208">
      <formula>L647&gt;$B$5</formula>
    </cfRule>
  </conditionalFormatting>
  <conditionalFormatting sqref="E436 E713 E696:E704 E691:E694 E675:E677 E648:E651 E621:E628 E631:E640 E599:E608 E610:E616 E812 E822:E845 E847:E1005">
    <cfRule type="expression" dxfId="3203" priority="3201">
      <formula>E436&lt;=$B$6</formula>
    </cfRule>
    <cfRule type="expression" dxfId="3202" priority="3202">
      <formula>AND(E436&gt;$B$6,E436&lt;=$B$7)</formula>
    </cfRule>
    <cfRule type="expression" dxfId="3201" priority="3203">
      <formula>AND(E436&gt;$B$7,E436&lt;=$B$5)</formula>
    </cfRule>
    <cfRule type="expression" dxfId="3200" priority="3204">
      <formula>E436&gt;$B$5</formula>
    </cfRule>
  </conditionalFormatting>
  <conditionalFormatting sqref="E240">
    <cfRule type="expression" dxfId="3199" priority="3197">
      <formula>E240&lt;=$B$6</formula>
    </cfRule>
    <cfRule type="expression" dxfId="3198" priority="3198">
      <formula>AND(E240&gt;$B$6,E240&lt;=$B$7)</formula>
    </cfRule>
    <cfRule type="expression" dxfId="3197" priority="3199">
      <formula>AND(E240&gt;$B$7,E240&lt;=$B$5)</formula>
    </cfRule>
    <cfRule type="expression" dxfId="3196" priority="3200">
      <formula>E240&gt;$B$5</formula>
    </cfRule>
  </conditionalFormatting>
  <conditionalFormatting sqref="E240">
    <cfRule type="expression" dxfId="3195" priority="3193">
      <formula>E240&lt;=$B$6</formula>
    </cfRule>
    <cfRule type="expression" dxfId="3194" priority="3194">
      <formula>AND(E240&gt;$B$6,E240&lt;=$B$7)</formula>
    </cfRule>
    <cfRule type="expression" dxfId="3193" priority="3195">
      <formula>AND(E240&gt;$B$7,E240&lt;=$B$5)</formula>
    </cfRule>
    <cfRule type="expression" dxfId="3192" priority="3196">
      <formula>E240&gt;$B$5</formula>
    </cfRule>
  </conditionalFormatting>
  <conditionalFormatting sqref="E227:E239">
    <cfRule type="expression" dxfId="3191" priority="3189">
      <formula>E227&lt;=$B$6</formula>
    </cfRule>
    <cfRule type="expression" dxfId="3190" priority="3190">
      <formula>AND(E227&gt;$B$6,E227&lt;=$B$7)</formula>
    </cfRule>
    <cfRule type="expression" dxfId="3189" priority="3191">
      <formula>AND(E227&gt;$B$7,E227&lt;=$B$5)</formula>
    </cfRule>
    <cfRule type="expression" dxfId="3188" priority="3192">
      <formula>E227&gt;$B$5</formula>
    </cfRule>
  </conditionalFormatting>
  <conditionalFormatting sqref="E227:E239">
    <cfRule type="expression" dxfId="3187" priority="3185">
      <formula>E227&lt;=$B$6</formula>
    </cfRule>
    <cfRule type="expression" dxfId="3186" priority="3186">
      <formula>AND(E227&gt;$B$6,E227&lt;=$B$7)</formula>
    </cfRule>
    <cfRule type="expression" dxfId="3185" priority="3187">
      <formula>AND(E227&gt;$B$7,E227&lt;=$B$5)</formula>
    </cfRule>
    <cfRule type="expression" dxfId="3184" priority="3188">
      <formula>E227&gt;$B$5</formula>
    </cfRule>
  </conditionalFormatting>
  <conditionalFormatting sqref="E241:E247">
    <cfRule type="expression" dxfId="3183" priority="3181">
      <formula>E241&lt;=$B$6</formula>
    </cfRule>
    <cfRule type="expression" dxfId="3182" priority="3182">
      <formula>AND(E241&gt;$B$6,E241&lt;=$B$7)</formula>
    </cfRule>
    <cfRule type="expression" dxfId="3181" priority="3183">
      <formula>AND(E241&gt;$B$7,E241&lt;=$B$5)</formula>
    </cfRule>
    <cfRule type="expression" dxfId="3180" priority="3184">
      <formula>E241&gt;$B$5</formula>
    </cfRule>
  </conditionalFormatting>
  <conditionalFormatting sqref="E241:E247">
    <cfRule type="expression" dxfId="3179" priority="3177">
      <formula>E241&lt;=$B$6</formula>
    </cfRule>
    <cfRule type="expression" dxfId="3178" priority="3178">
      <formula>AND(E241&gt;$B$6,E241&lt;=$B$7)</formula>
    </cfRule>
    <cfRule type="expression" dxfId="3177" priority="3179">
      <formula>AND(E241&gt;$B$7,E241&lt;=$B$5)</formula>
    </cfRule>
    <cfRule type="expression" dxfId="3176" priority="3180">
      <formula>E241&gt;$B$5</formula>
    </cfRule>
  </conditionalFormatting>
  <conditionalFormatting sqref="E248">
    <cfRule type="expression" dxfId="3175" priority="3173">
      <formula>E248&lt;=$B$6</formula>
    </cfRule>
    <cfRule type="expression" dxfId="3174" priority="3174">
      <formula>AND(E248&gt;$B$6,E248&lt;=$B$7)</formula>
    </cfRule>
    <cfRule type="expression" dxfId="3173" priority="3175">
      <formula>AND(E248&gt;$B$7,E248&lt;=$B$5)</formula>
    </cfRule>
    <cfRule type="expression" dxfId="3172" priority="3176">
      <formula>E248&gt;$B$5</formula>
    </cfRule>
  </conditionalFormatting>
  <conditionalFormatting sqref="E248">
    <cfRule type="expression" dxfId="3171" priority="3169">
      <formula>E248&lt;=$B$6</formula>
    </cfRule>
    <cfRule type="expression" dxfId="3170" priority="3170">
      <formula>AND(E248&gt;$B$6,E248&lt;=$B$7)</formula>
    </cfRule>
    <cfRule type="expression" dxfId="3169" priority="3171">
      <formula>AND(E248&gt;$B$7,E248&lt;=$B$5)</formula>
    </cfRule>
    <cfRule type="expression" dxfId="3168" priority="3172">
      <formula>E248&gt;$B$5</formula>
    </cfRule>
  </conditionalFormatting>
  <conditionalFormatting sqref="E249:E264">
    <cfRule type="expression" dxfId="3167" priority="3165">
      <formula>E249&lt;=$B$6</formula>
    </cfRule>
    <cfRule type="expression" dxfId="3166" priority="3166">
      <formula>AND(E249&gt;$B$6,E249&lt;=$B$7)</formula>
    </cfRule>
    <cfRule type="expression" dxfId="3165" priority="3167">
      <formula>AND(E249&gt;$B$7,E249&lt;=$B$5)</formula>
    </cfRule>
    <cfRule type="expression" dxfId="3164" priority="3168">
      <formula>E249&gt;$B$5</formula>
    </cfRule>
  </conditionalFormatting>
  <conditionalFormatting sqref="E249:E264">
    <cfRule type="expression" dxfId="3163" priority="3161">
      <formula>E249&lt;=$B$6</formula>
    </cfRule>
    <cfRule type="expression" dxfId="3162" priority="3162">
      <formula>AND(E249&gt;$B$6,E249&lt;=$B$7)</formula>
    </cfRule>
    <cfRule type="expression" dxfId="3161" priority="3163">
      <formula>AND(E249&gt;$B$7,E249&lt;=$B$5)</formula>
    </cfRule>
    <cfRule type="expression" dxfId="3160" priority="3164">
      <formula>E249&gt;$B$5</formula>
    </cfRule>
  </conditionalFormatting>
  <conditionalFormatting sqref="E265">
    <cfRule type="expression" dxfId="3159" priority="3157">
      <formula>E265&lt;=$B$6</formula>
    </cfRule>
    <cfRule type="expression" dxfId="3158" priority="3158">
      <formula>AND(E265&gt;$B$6,E265&lt;=$B$7)</formula>
    </cfRule>
    <cfRule type="expression" dxfId="3157" priority="3159">
      <formula>AND(E265&gt;$B$7,E265&lt;=$B$5)</formula>
    </cfRule>
    <cfRule type="expression" dxfId="3156" priority="3160">
      <formula>E265&gt;$B$5</formula>
    </cfRule>
  </conditionalFormatting>
  <conditionalFormatting sqref="E265">
    <cfRule type="expression" dxfId="3155" priority="3153">
      <formula>E265&lt;=$B$6</formula>
    </cfRule>
    <cfRule type="expression" dxfId="3154" priority="3154">
      <formula>AND(E265&gt;$B$6,E265&lt;=$B$7)</formula>
    </cfRule>
    <cfRule type="expression" dxfId="3153" priority="3155">
      <formula>AND(E265&gt;$B$7,E265&lt;=$B$5)</formula>
    </cfRule>
    <cfRule type="expression" dxfId="3152" priority="3156">
      <formula>E265&gt;$B$5</formula>
    </cfRule>
  </conditionalFormatting>
  <conditionalFormatting sqref="E266:E276">
    <cfRule type="expression" dxfId="3151" priority="3149">
      <formula>E266&lt;=$B$6</formula>
    </cfRule>
    <cfRule type="expression" dxfId="3150" priority="3150">
      <formula>AND(E266&gt;$B$6,E266&lt;=$B$7)</formula>
    </cfRule>
    <cfRule type="expression" dxfId="3149" priority="3151">
      <formula>AND(E266&gt;$B$7,E266&lt;=$B$5)</formula>
    </cfRule>
    <cfRule type="expression" dxfId="3148" priority="3152">
      <formula>E266&gt;$B$5</formula>
    </cfRule>
  </conditionalFormatting>
  <conditionalFormatting sqref="E266:E276">
    <cfRule type="expression" dxfId="3147" priority="3145">
      <formula>E266&lt;=$B$6</formula>
    </cfRule>
    <cfRule type="expression" dxfId="3146" priority="3146">
      <formula>AND(E266&gt;$B$6,E266&lt;=$B$7)</formula>
    </cfRule>
    <cfRule type="expression" dxfId="3145" priority="3147">
      <formula>AND(E266&gt;$B$7,E266&lt;=$B$5)</formula>
    </cfRule>
    <cfRule type="expression" dxfId="3144" priority="3148">
      <formula>E266&gt;$B$5</formula>
    </cfRule>
  </conditionalFormatting>
  <conditionalFormatting sqref="E277:E283">
    <cfRule type="expression" dxfId="3143" priority="3141">
      <formula>E277&lt;=$B$6</formula>
    </cfRule>
    <cfRule type="expression" dxfId="3142" priority="3142">
      <formula>AND(E277&gt;$B$6,E277&lt;=$B$7)</formula>
    </cfRule>
    <cfRule type="expression" dxfId="3141" priority="3143">
      <formula>AND(E277&gt;$B$7,E277&lt;=$B$5)</formula>
    </cfRule>
    <cfRule type="expression" dxfId="3140" priority="3144">
      <formula>E277&gt;$B$5</formula>
    </cfRule>
  </conditionalFormatting>
  <conditionalFormatting sqref="E277:E283">
    <cfRule type="expression" dxfId="3139" priority="3137">
      <formula>E277&lt;=$B$6</formula>
    </cfRule>
    <cfRule type="expression" dxfId="3138" priority="3138">
      <formula>AND(E277&gt;$B$6,E277&lt;=$B$7)</formula>
    </cfRule>
    <cfRule type="expression" dxfId="3137" priority="3139">
      <formula>AND(E277&gt;$B$7,E277&lt;=$B$5)</formula>
    </cfRule>
    <cfRule type="expression" dxfId="3136" priority="3140">
      <formula>E277&gt;$B$5</formula>
    </cfRule>
  </conditionalFormatting>
  <conditionalFormatting sqref="E284">
    <cfRule type="expression" dxfId="3135" priority="3133">
      <formula>E284&lt;=$B$6</formula>
    </cfRule>
    <cfRule type="expression" dxfId="3134" priority="3134">
      <formula>AND(E284&gt;$B$6,E284&lt;=$B$7)</formula>
    </cfRule>
    <cfRule type="expression" dxfId="3133" priority="3135">
      <formula>AND(E284&gt;$B$7,E284&lt;=$B$5)</formula>
    </cfRule>
    <cfRule type="expression" dxfId="3132" priority="3136">
      <formula>E284&gt;$B$5</formula>
    </cfRule>
  </conditionalFormatting>
  <conditionalFormatting sqref="E284">
    <cfRule type="expression" dxfId="3131" priority="3129">
      <formula>E284&lt;=$B$6</formula>
    </cfRule>
    <cfRule type="expression" dxfId="3130" priority="3130">
      <formula>AND(E284&gt;$B$6,E284&lt;=$B$7)</formula>
    </cfRule>
    <cfRule type="expression" dxfId="3129" priority="3131">
      <formula>AND(E284&gt;$B$7,E284&lt;=$B$5)</formula>
    </cfRule>
    <cfRule type="expression" dxfId="3128" priority="3132">
      <formula>E284&gt;$B$5</formula>
    </cfRule>
  </conditionalFormatting>
  <conditionalFormatting sqref="E285:E293">
    <cfRule type="expression" dxfId="3127" priority="3125">
      <formula>E285&lt;=$B$6</formula>
    </cfRule>
    <cfRule type="expression" dxfId="3126" priority="3126">
      <formula>AND(E285&gt;$B$6,E285&lt;=$B$7)</formula>
    </cfRule>
    <cfRule type="expression" dxfId="3125" priority="3127">
      <formula>AND(E285&gt;$B$7,E285&lt;=$B$5)</formula>
    </cfRule>
    <cfRule type="expression" dxfId="3124" priority="3128">
      <formula>E285&gt;$B$5</formula>
    </cfRule>
  </conditionalFormatting>
  <conditionalFormatting sqref="E285:E293">
    <cfRule type="expression" dxfId="3123" priority="3121">
      <formula>E285&lt;=$B$6</formula>
    </cfRule>
    <cfRule type="expression" dxfId="3122" priority="3122">
      <formula>AND(E285&gt;$B$6,E285&lt;=$B$7)</formula>
    </cfRule>
    <cfRule type="expression" dxfId="3121" priority="3123">
      <formula>AND(E285&gt;$B$7,E285&lt;=$B$5)</formula>
    </cfRule>
    <cfRule type="expression" dxfId="3120" priority="3124">
      <formula>E285&gt;$B$5</formula>
    </cfRule>
  </conditionalFormatting>
  <conditionalFormatting sqref="E294">
    <cfRule type="expression" dxfId="3119" priority="3117">
      <formula>E294&lt;=$B$6</formula>
    </cfRule>
    <cfRule type="expression" dxfId="3118" priority="3118">
      <formula>AND(E294&gt;$B$6,E294&lt;=$B$7)</formula>
    </cfRule>
    <cfRule type="expression" dxfId="3117" priority="3119">
      <formula>AND(E294&gt;$B$7,E294&lt;=$B$5)</formula>
    </cfRule>
    <cfRule type="expression" dxfId="3116" priority="3120">
      <formula>E294&gt;$B$5</formula>
    </cfRule>
  </conditionalFormatting>
  <conditionalFormatting sqref="E294">
    <cfRule type="expression" dxfId="3115" priority="3113">
      <formula>E294&lt;=$B$6</formula>
    </cfRule>
    <cfRule type="expression" dxfId="3114" priority="3114">
      <formula>AND(E294&gt;$B$6,E294&lt;=$B$7)</formula>
    </cfRule>
    <cfRule type="expression" dxfId="3113" priority="3115">
      <formula>AND(E294&gt;$B$7,E294&lt;=$B$5)</formula>
    </cfRule>
    <cfRule type="expression" dxfId="3112" priority="3116">
      <formula>E294&gt;$B$5</formula>
    </cfRule>
  </conditionalFormatting>
  <conditionalFormatting sqref="E295:E307">
    <cfRule type="expression" dxfId="3111" priority="3109">
      <formula>E295&lt;=$B$6</formula>
    </cfRule>
    <cfRule type="expression" dxfId="3110" priority="3110">
      <formula>AND(E295&gt;$B$6,E295&lt;=$B$7)</formula>
    </cfRule>
    <cfRule type="expression" dxfId="3109" priority="3111">
      <formula>AND(E295&gt;$B$7,E295&lt;=$B$5)</formula>
    </cfRule>
    <cfRule type="expression" dxfId="3108" priority="3112">
      <formula>E295&gt;$B$5</formula>
    </cfRule>
  </conditionalFormatting>
  <conditionalFormatting sqref="E295:E307">
    <cfRule type="expression" dxfId="3107" priority="3105">
      <formula>E295&lt;=$B$6</formula>
    </cfRule>
    <cfRule type="expression" dxfId="3106" priority="3106">
      <formula>AND(E295&gt;$B$6,E295&lt;=$B$7)</formula>
    </cfRule>
    <cfRule type="expression" dxfId="3105" priority="3107">
      <formula>AND(E295&gt;$B$7,E295&lt;=$B$5)</formula>
    </cfRule>
    <cfRule type="expression" dxfId="3104" priority="3108">
      <formula>E295&gt;$B$5</formula>
    </cfRule>
  </conditionalFormatting>
  <conditionalFormatting sqref="E308">
    <cfRule type="expression" dxfId="3103" priority="3101">
      <formula>E308&lt;=$B$6</formula>
    </cfRule>
    <cfRule type="expression" dxfId="3102" priority="3102">
      <formula>AND(E308&gt;$B$6,E308&lt;=$B$7)</formula>
    </cfRule>
    <cfRule type="expression" dxfId="3101" priority="3103">
      <formula>AND(E308&gt;$B$7,E308&lt;=$B$5)</formula>
    </cfRule>
    <cfRule type="expression" dxfId="3100" priority="3104">
      <formula>E308&gt;$B$5</formula>
    </cfRule>
  </conditionalFormatting>
  <conditionalFormatting sqref="E308">
    <cfRule type="expression" dxfId="3099" priority="3097">
      <formula>E308&lt;=$B$6</formula>
    </cfRule>
    <cfRule type="expression" dxfId="3098" priority="3098">
      <formula>AND(E308&gt;$B$6,E308&lt;=$B$7)</formula>
    </cfRule>
    <cfRule type="expression" dxfId="3097" priority="3099">
      <formula>AND(E308&gt;$B$7,E308&lt;=$B$5)</formula>
    </cfRule>
    <cfRule type="expression" dxfId="3096" priority="3100">
      <formula>E308&gt;$B$5</formula>
    </cfRule>
  </conditionalFormatting>
  <conditionalFormatting sqref="E309:E317">
    <cfRule type="expression" dxfId="3095" priority="3093">
      <formula>E309&lt;=$B$6</formula>
    </cfRule>
    <cfRule type="expression" dxfId="3094" priority="3094">
      <formula>AND(E309&gt;$B$6,E309&lt;=$B$7)</formula>
    </cfRule>
    <cfRule type="expression" dxfId="3093" priority="3095">
      <formula>AND(E309&gt;$B$7,E309&lt;=$B$5)</formula>
    </cfRule>
    <cfRule type="expression" dxfId="3092" priority="3096">
      <formula>E309&gt;$B$5</formula>
    </cfRule>
  </conditionalFormatting>
  <conditionalFormatting sqref="E309:E317">
    <cfRule type="expression" dxfId="3091" priority="3089">
      <formula>E309&lt;=$B$6</formula>
    </cfRule>
    <cfRule type="expression" dxfId="3090" priority="3090">
      <formula>AND(E309&gt;$B$6,E309&lt;=$B$7)</formula>
    </cfRule>
    <cfRule type="expression" dxfId="3089" priority="3091">
      <formula>AND(E309&gt;$B$7,E309&lt;=$B$5)</formula>
    </cfRule>
    <cfRule type="expression" dxfId="3088" priority="3092">
      <formula>E309&gt;$B$5</formula>
    </cfRule>
  </conditionalFormatting>
  <conditionalFormatting sqref="E318">
    <cfRule type="expression" dxfId="3087" priority="3085">
      <formula>E318&lt;=$B$6</formula>
    </cfRule>
    <cfRule type="expression" dxfId="3086" priority="3086">
      <formula>AND(E318&gt;$B$6,E318&lt;=$B$7)</formula>
    </cfRule>
    <cfRule type="expression" dxfId="3085" priority="3087">
      <formula>AND(E318&gt;$B$7,E318&lt;=$B$5)</formula>
    </cfRule>
    <cfRule type="expression" dxfId="3084" priority="3088">
      <formula>E318&gt;$B$5</formula>
    </cfRule>
  </conditionalFormatting>
  <conditionalFormatting sqref="E318">
    <cfRule type="expression" dxfId="3083" priority="3081">
      <formula>E318&lt;=$B$6</formula>
    </cfRule>
    <cfRule type="expression" dxfId="3082" priority="3082">
      <formula>AND(E318&gt;$B$6,E318&lt;=$B$7)</formula>
    </cfRule>
    <cfRule type="expression" dxfId="3081" priority="3083">
      <formula>AND(E318&gt;$B$7,E318&lt;=$B$5)</formula>
    </cfRule>
    <cfRule type="expression" dxfId="3080" priority="3084">
      <formula>E318&gt;$B$5</formula>
    </cfRule>
  </conditionalFormatting>
  <conditionalFormatting sqref="E319:E327">
    <cfRule type="expression" dxfId="3079" priority="3077">
      <formula>E319&lt;=$B$6</formula>
    </cfRule>
    <cfRule type="expression" dxfId="3078" priority="3078">
      <formula>AND(E319&gt;$B$6,E319&lt;=$B$7)</formula>
    </cfRule>
    <cfRule type="expression" dxfId="3077" priority="3079">
      <formula>AND(E319&gt;$B$7,E319&lt;=$B$5)</formula>
    </cfRule>
    <cfRule type="expression" dxfId="3076" priority="3080">
      <formula>E319&gt;$B$5</formula>
    </cfRule>
  </conditionalFormatting>
  <conditionalFormatting sqref="E319:E327">
    <cfRule type="expression" dxfId="3075" priority="3073">
      <formula>E319&lt;=$B$6</formula>
    </cfRule>
    <cfRule type="expression" dxfId="3074" priority="3074">
      <formula>AND(E319&gt;$B$6,E319&lt;=$B$7)</formula>
    </cfRule>
    <cfRule type="expression" dxfId="3073" priority="3075">
      <formula>AND(E319&gt;$B$7,E319&lt;=$B$5)</formula>
    </cfRule>
    <cfRule type="expression" dxfId="3072" priority="3076">
      <formula>E319&gt;$B$5</formula>
    </cfRule>
  </conditionalFormatting>
  <conditionalFormatting sqref="E328">
    <cfRule type="expression" dxfId="3071" priority="3069">
      <formula>E328&lt;=$B$6</formula>
    </cfRule>
    <cfRule type="expression" dxfId="3070" priority="3070">
      <formula>AND(E328&gt;$B$6,E328&lt;=$B$7)</formula>
    </cfRule>
    <cfRule type="expression" dxfId="3069" priority="3071">
      <formula>AND(E328&gt;$B$7,E328&lt;=$B$5)</formula>
    </cfRule>
    <cfRule type="expression" dxfId="3068" priority="3072">
      <formula>E328&gt;$B$5</formula>
    </cfRule>
  </conditionalFormatting>
  <conditionalFormatting sqref="E328">
    <cfRule type="expression" dxfId="3067" priority="3065">
      <formula>E328&lt;=$B$6</formula>
    </cfRule>
    <cfRule type="expression" dxfId="3066" priority="3066">
      <formula>AND(E328&gt;$B$6,E328&lt;=$B$7)</formula>
    </cfRule>
    <cfRule type="expression" dxfId="3065" priority="3067">
      <formula>AND(E328&gt;$B$7,E328&lt;=$B$5)</formula>
    </cfRule>
    <cfRule type="expression" dxfId="3064" priority="3068">
      <formula>E328&gt;$B$5</formula>
    </cfRule>
  </conditionalFormatting>
  <conditionalFormatting sqref="E329:E339">
    <cfRule type="expression" dxfId="3063" priority="3061">
      <formula>E329&lt;=$B$6</formula>
    </cfRule>
    <cfRule type="expression" dxfId="3062" priority="3062">
      <formula>AND(E329&gt;$B$6,E329&lt;=$B$7)</formula>
    </cfRule>
    <cfRule type="expression" dxfId="3061" priority="3063">
      <formula>AND(E329&gt;$B$7,E329&lt;=$B$5)</formula>
    </cfRule>
    <cfRule type="expression" dxfId="3060" priority="3064">
      <formula>E329&gt;$B$5</formula>
    </cfRule>
  </conditionalFormatting>
  <conditionalFormatting sqref="E329:E339">
    <cfRule type="expression" dxfId="3059" priority="3057">
      <formula>E329&lt;=$B$6</formula>
    </cfRule>
    <cfRule type="expression" dxfId="3058" priority="3058">
      <formula>AND(E329&gt;$B$6,E329&lt;=$B$7)</formula>
    </cfRule>
    <cfRule type="expression" dxfId="3057" priority="3059">
      <formula>AND(E329&gt;$B$7,E329&lt;=$B$5)</formula>
    </cfRule>
    <cfRule type="expression" dxfId="3056" priority="3060">
      <formula>E329&gt;$B$5</formula>
    </cfRule>
  </conditionalFormatting>
  <conditionalFormatting sqref="E340">
    <cfRule type="expression" dxfId="3055" priority="3053">
      <formula>E340&lt;=$B$6</formula>
    </cfRule>
    <cfRule type="expression" dxfId="3054" priority="3054">
      <formula>AND(E340&gt;$B$6,E340&lt;=$B$7)</formula>
    </cfRule>
    <cfRule type="expression" dxfId="3053" priority="3055">
      <formula>AND(E340&gt;$B$7,E340&lt;=$B$5)</formula>
    </cfRule>
    <cfRule type="expression" dxfId="3052" priority="3056">
      <formula>E340&gt;$B$5</formula>
    </cfRule>
  </conditionalFormatting>
  <conditionalFormatting sqref="E340">
    <cfRule type="expression" dxfId="3051" priority="3049">
      <formula>E340&lt;=$B$6</formula>
    </cfRule>
    <cfRule type="expression" dxfId="3050" priority="3050">
      <formula>AND(E340&gt;$B$6,E340&lt;=$B$7)</formula>
    </cfRule>
    <cfRule type="expression" dxfId="3049" priority="3051">
      <formula>AND(E340&gt;$B$7,E340&lt;=$B$5)</formula>
    </cfRule>
    <cfRule type="expression" dxfId="3048" priority="3052">
      <formula>E340&gt;$B$5</formula>
    </cfRule>
  </conditionalFormatting>
  <conditionalFormatting sqref="E341:E349">
    <cfRule type="expression" dxfId="3047" priority="3045">
      <formula>E341&lt;=$B$6</formula>
    </cfRule>
    <cfRule type="expression" dxfId="3046" priority="3046">
      <formula>AND(E341&gt;$B$6,E341&lt;=$B$7)</formula>
    </cfRule>
    <cfRule type="expression" dxfId="3045" priority="3047">
      <formula>AND(E341&gt;$B$7,E341&lt;=$B$5)</formula>
    </cfRule>
    <cfRule type="expression" dxfId="3044" priority="3048">
      <formula>E341&gt;$B$5</formula>
    </cfRule>
  </conditionalFormatting>
  <conditionalFormatting sqref="E341:E349">
    <cfRule type="expression" dxfId="3043" priority="3041">
      <formula>E341&lt;=$B$6</formula>
    </cfRule>
    <cfRule type="expression" dxfId="3042" priority="3042">
      <formula>AND(E341&gt;$B$6,E341&lt;=$B$7)</formula>
    </cfRule>
    <cfRule type="expression" dxfId="3041" priority="3043">
      <formula>AND(E341&gt;$B$7,E341&lt;=$B$5)</formula>
    </cfRule>
    <cfRule type="expression" dxfId="3040" priority="3044">
      <formula>E341&gt;$B$5</formula>
    </cfRule>
  </conditionalFormatting>
  <conditionalFormatting sqref="E350">
    <cfRule type="expression" dxfId="3039" priority="3037">
      <formula>E350&lt;=$B$6</formula>
    </cfRule>
    <cfRule type="expression" dxfId="3038" priority="3038">
      <formula>AND(E350&gt;$B$6,E350&lt;=$B$7)</formula>
    </cfRule>
    <cfRule type="expression" dxfId="3037" priority="3039">
      <formula>AND(E350&gt;$B$7,E350&lt;=$B$5)</formula>
    </cfRule>
    <cfRule type="expression" dxfId="3036" priority="3040">
      <formula>E350&gt;$B$5</formula>
    </cfRule>
  </conditionalFormatting>
  <conditionalFormatting sqref="E350">
    <cfRule type="expression" dxfId="3035" priority="3033">
      <formula>E350&lt;=$B$6</formula>
    </cfRule>
    <cfRule type="expression" dxfId="3034" priority="3034">
      <formula>AND(E350&gt;$B$6,E350&lt;=$B$7)</formula>
    </cfRule>
    <cfRule type="expression" dxfId="3033" priority="3035">
      <formula>AND(E350&gt;$B$7,E350&lt;=$B$5)</formula>
    </cfRule>
    <cfRule type="expression" dxfId="3032" priority="3036">
      <formula>E350&gt;$B$5</formula>
    </cfRule>
  </conditionalFormatting>
  <conditionalFormatting sqref="E351:E359">
    <cfRule type="expression" dxfId="3031" priority="3029">
      <formula>E351&lt;=$B$6</formula>
    </cfRule>
    <cfRule type="expression" dxfId="3030" priority="3030">
      <formula>AND(E351&gt;$B$6,E351&lt;=$B$7)</formula>
    </cfRule>
    <cfRule type="expression" dxfId="3029" priority="3031">
      <formula>AND(E351&gt;$B$7,E351&lt;=$B$5)</formula>
    </cfRule>
    <cfRule type="expression" dxfId="3028" priority="3032">
      <formula>E351&gt;$B$5</formula>
    </cfRule>
  </conditionalFormatting>
  <conditionalFormatting sqref="E351:E359">
    <cfRule type="expression" dxfId="3027" priority="3025">
      <formula>E351&lt;=$B$6</formula>
    </cfRule>
    <cfRule type="expression" dxfId="3026" priority="3026">
      <formula>AND(E351&gt;$B$6,E351&lt;=$B$7)</formula>
    </cfRule>
    <cfRule type="expression" dxfId="3025" priority="3027">
      <formula>AND(E351&gt;$B$7,E351&lt;=$B$5)</formula>
    </cfRule>
    <cfRule type="expression" dxfId="3024" priority="3028">
      <formula>E351&gt;$B$5</formula>
    </cfRule>
  </conditionalFormatting>
  <conditionalFormatting sqref="E360">
    <cfRule type="expression" dxfId="3023" priority="3021">
      <formula>E360&lt;=$B$6</formula>
    </cfRule>
    <cfRule type="expression" dxfId="3022" priority="3022">
      <formula>AND(E360&gt;$B$6,E360&lt;=$B$7)</formula>
    </cfRule>
    <cfRule type="expression" dxfId="3021" priority="3023">
      <formula>AND(E360&gt;$B$7,E360&lt;=$B$5)</formula>
    </cfRule>
    <cfRule type="expression" dxfId="3020" priority="3024">
      <formula>E360&gt;$B$5</formula>
    </cfRule>
  </conditionalFormatting>
  <conditionalFormatting sqref="E360">
    <cfRule type="expression" dxfId="3019" priority="3017">
      <formula>E360&lt;=$B$6</formula>
    </cfRule>
    <cfRule type="expression" dxfId="3018" priority="3018">
      <formula>AND(E360&gt;$B$6,E360&lt;=$B$7)</formula>
    </cfRule>
    <cfRule type="expression" dxfId="3017" priority="3019">
      <formula>AND(E360&gt;$B$7,E360&lt;=$B$5)</formula>
    </cfRule>
    <cfRule type="expression" dxfId="3016" priority="3020">
      <formula>E360&gt;$B$5</formula>
    </cfRule>
  </conditionalFormatting>
  <conditionalFormatting sqref="E361:E369">
    <cfRule type="expression" dxfId="3015" priority="3013">
      <formula>E361&lt;=$B$6</formula>
    </cfRule>
    <cfRule type="expression" dxfId="3014" priority="3014">
      <formula>AND(E361&gt;$B$6,E361&lt;=$B$7)</formula>
    </cfRule>
    <cfRule type="expression" dxfId="3013" priority="3015">
      <formula>AND(E361&gt;$B$7,E361&lt;=$B$5)</formula>
    </cfRule>
    <cfRule type="expression" dxfId="3012" priority="3016">
      <formula>E361&gt;$B$5</formula>
    </cfRule>
  </conditionalFormatting>
  <conditionalFormatting sqref="E361:E369">
    <cfRule type="expression" dxfId="3011" priority="3009">
      <formula>E361&lt;=$B$6</formula>
    </cfRule>
    <cfRule type="expression" dxfId="3010" priority="3010">
      <formula>AND(E361&gt;$B$6,E361&lt;=$B$7)</formula>
    </cfRule>
    <cfRule type="expression" dxfId="3009" priority="3011">
      <formula>AND(E361&gt;$B$7,E361&lt;=$B$5)</formula>
    </cfRule>
    <cfRule type="expression" dxfId="3008" priority="3012">
      <formula>E361&gt;$B$5</formula>
    </cfRule>
  </conditionalFormatting>
  <conditionalFormatting sqref="E370:E376">
    <cfRule type="expression" dxfId="3007" priority="3005">
      <formula>E370&lt;=$B$6</formula>
    </cfRule>
    <cfRule type="expression" dxfId="3006" priority="3006">
      <formula>AND(E370&gt;$B$6,E370&lt;=$B$7)</formula>
    </cfRule>
    <cfRule type="expression" dxfId="3005" priority="3007">
      <formula>AND(E370&gt;$B$7,E370&lt;=$B$5)</formula>
    </cfRule>
    <cfRule type="expression" dxfId="3004" priority="3008">
      <formula>E370&gt;$B$5</formula>
    </cfRule>
  </conditionalFormatting>
  <conditionalFormatting sqref="E370:E376">
    <cfRule type="expression" dxfId="3003" priority="3001">
      <formula>E370&lt;=$B$6</formula>
    </cfRule>
    <cfRule type="expression" dxfId="3002" priority="3002">
      <formula>AND(E370&gt;$B$6,E370&lt;=$B$7)</formula>
    </cfRule>
    <cfRule type="expression" dxfId="3001" priority="3003">
      <formula>AND(E370&gt;$B$7,E370&lt;=$B$5)</formula>
    </cfRule>
    <cfRule type="expression" dxfId="3000" priority="3004">
      <formula>E370&gt;$B$5</formula>
    </cfRule>
  </conditionalFormatting>
  <conditionalFormatting sqref="E385 E387 E389 E391 E393 E395 E397 E399 E401 E403 E405 E407 E409 E411 E413 E415 E417 E419 E421 E423 E425 E427 E429 E431 E433 E435 E377:E383">
    <cfRule type="expression" dxfId="2999" priority="2997">
      <formula>E377&lt;=$B$6</formula>
    </cfRule>
    <cfRule type="expression" dxfId="2998" priority="2998">
      <formula>AND(E377&gt;$B$6,E377&lt;=$B$7)</formula>
    </cfRule>
    <cfRule type="expression" dxfId="2997" priority="2999">
      <formula>AND(E377&gt;$B$7,E377&lt;=$B$5)</formula>
    </cfRule>
    <cfRule type="expression" dxfId="2996" priority="3000">
      <formula>E377&gt;$B$5</formula>
    </cfRule>
  </conditionalFormatting>
  <conditionalFormatting sqref="E385 E387 E389 E391 E393 E395 E397 E399 E401 E403 E405 E407 E409 E411 E413 E415 E417 E419 E421 E423 E425 E427 E429 E431 E433 E435 E377:E383">
    <cfRule type="expression" dxfId="2995" priority="2993">
      <formula>E377&lt;=$B$6</formula>
    </cfRule>
    <cfRule type="expression" dxfId="2994" priority="2994">
      <formula>AND(E377&gt;$B$6,E377&lt;=$B$7)</formula>
    </cfRule>
    <cfRule type="expression" dxfId="2993" priority="2995">
      <formula>AND(E377&gt;$B$7,E377&lt;=$B$5)</formula>
    </cfRule>
    <cfRule type="expression" dxfId="2992" priority="2996">
      <formula>E377&gt;$B$5</formula>
    </cfRule>
  </conditionalFormatting>
  <conditionalFormatting sqref="E386 E388 E390 E392 E384">
    <cfRule type="expression" dxfId="2991" priority="2989">
      <formula>E384&lt;=$B$6</formula>
    </cfRule>
    <cfRule type="expression" dxfId="2990" priority="2990">
      <formula>AND(E384&gt;$B$6,E384&lt;=$B$7)</formula>
    </cfRule>
    <cfRule type="expression" dxfId="2989" priority="2991">
      <formula>AND(E384&gt;$B$7,E384&lt;=$B$5)</formula>
    </cfRule>
    <cfRule type="expression" dxfId="2988" priority="2992">
      <formula>E384&gt;$B$5</formula>
    </cfRule>
  </conditionalFormatting>
  <conditionalFormatting sqref="E386 E388 E390 E392 E384">
    <cfRule type="expression" dxfId="2987" priority="2985">
      <formula>E384&lt;=$B$6</formula>
    </cfRule>
    <cfRule type="expression" dxfId="2986" priority="2986">
      <formula>AND(E384&gt;$B$6,E384&lt;=$B$7)</formula>
    </cfRule>
    <cfRule type="expression" dxfId="2985" priority="2987">
      <formula>AND(E384&gt;$B$7,E384&lt;=$B$5)</formula>
    </cfRule>
    <cfRule type="expression" dxfId="2984" priority="2988">
      <formula>E384&gt;$B$5</formula>
    </cfRule>
  </conditionalFormatting>
  <conditionalFormatting sqref="E396 E398 E400 E402 E394">
    <cfRule type="expression" dxfId="2983" priority="2981">
      <formula>E394&lt;=$B$6</formula>
    </cfRule>
    <cfRule type="expression" dxfId="2982" priority="2982">
      <formula>AND(E394&gt;$B$6,E394&lt;=$B$7)</formula>
    </cfRule>
    <cfRule type="expression" dxfId="2981" priority="2983">
      <formula>AND(E394&gt;$B$7,E394&lt;=$B$5)</formula>
    </cfRule>
    <cfRule type="expression" dxfId="2980" priority="2984">
      <formula>E394&gt;$B$5</formula>
    </cfRule>
  </conditionalFormatting>
  <conditionalFormatting sqref="E396 E398 E400 E402 E394">
    <cfRule type="expression" dxfId="2979" priority="2977">
      <formula>E394&lt;=$B$6</formula>
    </cfRule>
    <cfRule type="expression" dxfId="2978" priority="2978">
      <formula>AND(E394&gt;$B$6,E394&lt;=$B$7)</formula>
    </cfRule>
    <cfRule type="expression" dxfId="2977" priority="2979">
      <formula>AND(E394&gt;$B$7,E394&lt;=$B$5)</formula>
    </cfRule>
    <cfRule type="expression" dxfId="2976" priority="2980">
      <formula>E394&gt;$B$5</formula>
    </cfRule>
  </conditionalFormatting>
  <conditionalFormatting sqref="E406 E408 E410 E412 E404">
    <cfRule type="expression" dxfId="2975" priority="2973">
      <formula>E404&lt;=$B$6</formula>
    </cfRule>
    <cfRule type="expression" dxfId="2974" priority="2974">
      <formula>AND(E404&gt;$B$6,E404&lt;=$B$7)</formula>
    </cfRule>
    <cfRule type="expression" dxfId="2973" priority="2975">
      <formula>AND(E404&gt;$B$7,E404&lt;=$B$5)</formula>
    </cfRule>
    <cfRule type="expression" dxfId="2972" priority="2976">
      <formula>E404&gt;$B$5</formula>
    </cfRule>
  </conditionalFormatting>
  <conditionalFormatting sqref="E406 E408 E410 E412 E404">
    <cfRule type="expression" dxfId="2971" priority="2969">
      <formula>E404&lt;=$B$6</formula>
    </cfRule>
    <cfRule type="expression" dxfId="2970" priority="2970">
      <formula>AND(E404&gt;$B$6,E404&lt;=$B$7)</formula>
    </cfRule>
    <cfRule type="expression" dxfId="2969" priority="2971">
      <formula>AND(E404&gt;$B$7,E404&lt;=$B$5)</formula>
    </cfRule>
    <cfRule type="expression" dxfId="2968" priority="2972">
      <formula>E404&gt;$B$5</formula>
    </cfRule>
  </conditionalFormatting>
  <conditionalFormatting sqref="E416 E418 E414">
    <cfRule type="expression" dxfId="2967" priority="2965">
      <formula>E414&lt;=$B$6</formula>
    </cfRule>
    <cfRule type="expression" dxfId="2966" priority="2966">
      <formula>AND(E414&gt;$B$6,E414&lt;=$B$7)</formula>
    </cfRule>
    <cfRule type="expression" dxfId="2965" priority="2967">
      <formula>AND(E414&gt;$B$7,E414&lt;=$B$5)</formula>
    </cfRule>
    <cfRule type="expression" dxfId="2964" priority="2968">
      <formula>E414&gt;$B$5</formula>
    </cfRule>
  </conditionalFormatting>
  <conditionalFormatting sqref="E416 E418 E414">
    <cfRule type="expression" dxfId="2963" priority="2961">
      <formula>E414&lt;=$B$6</formula>
    </cfRule>
    <cfRule type="expression" dxfId="2962" priority="2962">
      <formula>AND(E414&gt;$B$6,E414&lt;=$B$7)</formula>
    </cfRule>
    <cfRule type="expression" dxfId="2961" priority="2963">
      <formula>AND(E414&gt;$B$7,E414&lt;=$B$5)</formula>
    </cfRule>
    <cfRule type="expression" dxfId="2960" priority="2964">
      <formula>E414&gt;$B$5</formula>
    </cfRule>
  </conditionalFormatting>
  <conditionalFormatting sqref="E422 E424 E426 E428 E420">
    <cfRule type="expression" dxfId="2959" priority="2957">
      <formula>E420&lt;=$B$6</formula>
    </cfRule>
    <cfRule type="expression" dxfId="2958" priority="2958">
      <formula>AND(E420&gt;$B$6,E420&lt;=$B$7)</formula>
    </cfRule>
    <cfRule type="expression" dxfId="2957" priority="2959">
      <formula>AND(E420&gt;$B$7,E420&lt;=$B$5)</formula>
    </cfRule>
    <cfRule type="expression" dxfId="2956" priority="2960">
      <formula>E420&gt;$B$5</formula>
    </cfRule>
  </conditionalFormatting>
  <conditionalFormatting sqref="E422 E424 E426 E428 E420">
    <cfRule type="expression" dxfId="2955" priority="2953">
      <formula>E420&lt;=$B$6</formula>
    </cfRule>
    <cfRule type="expression" dxfId="2954" priority="2954">
      <formula>AND(E420&gt;$B$6,E420&lt;=$B$7)</formula>
    </cfRule>
    <cfRule type="expression" dxfId="2953" priority="2955">
      <formula>AND(E420&gt;$B$7,E420&lt;=$B$5)</formula>
    </cfRule>
    <cfRule type="expression" dxfId="2952" priority="2956">
      <formula>E420&gt;$B$5</formula>
    </cfRule>
  </conditionalFormatting>
  <conditionalFormatting sqref="E432 E434 E430">
    <cfRule type="expression" dxfId="2951" priority="2949">
      <formula>E430&lt;=$B$6</formula>
    </cfRule>
    <cfRule type="expression" dxfId="2950" priority="2950">
      <formula>AND(E430&gt;$B$6,E430&lt;=$B$7)</formula>
    </cfRule>
    <cfRule type="expression" dxfId="2949" priority="2951">
      <formula>AND(E430&gt;$B$7,E430&lt;=$B$5)</formula>
    </cfRule>
    <cfRule type="expression" dxfId="2948" priority="2952">
      <formula>E430&gt;$B$5</formula>
    </cfRule>
  </conditionalFormatting>
  <conditionalFormatting sqref="E432 E434 E430">
    <cfRule type="expression" dxfId="2947" priority="2945">
      <formula>E430&lt;=$B$6</formula>
    </cfRule>
    <cfRule type="expression" dxfId="2946" priority="2946">
      <formula>AND(E430&gt;$B$6,E430&lt;=$B$7)</formula>
    </cfRule>
    <cfRule type="expression" dxfId="2945" priority="2947">
      <formula>AND(E430&gt;$B$7,E430&lt;=$B$5)</formula>
    </cfRule>
    <cfRule type="expression" dxfId="2944" priority="2948">
      <formula>E430&gt;$B$5</formula>
    </cfRule>
  </conditionalFormatting>
  <conditionalFormatting sqref="E437">
    <cfRule type="expression" dxfId="2943" priority="2941">
      <formula>E437&lt;=$B$6</formula>
    </cfRule>
    <cfRule type="expression" dxfId="2942" priority="2942">
      <formula>AND(E437&gt;$B$6,E437&lt;=$B$7)</formula>
    </cfRule>
    <cfRule type="expression" dxfId="2941" priority="2943">
      <formula>AND(E437&gt;$B$7,E437&lt;=$B$5)</formula>
    </cfRule>
    <cfRule type="expression" dxfId="2940" priority="2944">
      <formula>E437&gt;$B$5</formula>
    </cfRule>
  </conditionalFormatting>
  <conditionalFormatting sqref="E437">
    <cfRule type="expression" dxfId="2939" priority="2937">
      <formula>E437&lt;=$B$6</formula>
    </cfRule>
    <cfRule type="expression" dxfId="2938" priority="2938">
      <formula>AND(E437&gt;$B$6,E437&lt;=$B$7)</formula>
    </cfRule>
    <cfRule type="expression" dxfId="2937" priority="2939">
      <formula>AND(E437&gt;$B$7,E437&lt;=$B$5)</formula>
    </cfRule>
    <cfRule type="expression" dxfId="2936" priority="2940">
      <formula>E437&gt;$B$5</formula>
    </cfRule>
  </conditionalFormatting>
  <conditionalFormatting sqref="E438:E448 E450 E452 E454 E456 E458 E460 E462 E464 E466 E468 E470 E472 E474">
    <cfRule type="expression" dxfId="2935" priority="2933">
      <formula>E438&lt;=$B$6</formula>
    </cfRule>
    <cfRule type="expression" dxfId="2934" priority="2934">
      <formula>AND(E438&gt;$B$6,E438&lt;=$B$7)</formula>
    </cfRule>
    <cfRule type="expression" dxfId="2933" priority="2935">
      <formula>AND(E438&gt;$B$7,E438&lt;=$B$5)</formula>
    </cfRule>
    <cfRule type="expression" dxfId="2932" priority="2936">
      <formula>E438&gt;$B$5</formula>
    </cfRule>
  </conditionalFormatting>
  <conditionalFormatting sqref="E438:E448 E450 E452 E454 E456 E458 E460 E462 E464 E466 E468 E470 E472 E474">
    <cfRule type="expression" dxfId="2931" priority="2929">
      <formula>E438&lt;=$B$6</formula>
    </cfRule>
    <cfRule type="expression" dxfId="2930" priority="2930">
      <formula>AND(E438&gt;$B$6,E438&lt;=$B$7)</formula>
    </cfRule>
    <cfRule type="expression" dxfId="2929" priority="2931">
      <formula>AND(E438&gt;$B$7,E438&lt;=$B$5)</formula>
    </cfRule>
    <cfRule type="expression" dxfId="2928" priority="2932">
      <formula>E438&gt;$B$5</formula>
    </cfRule>
  </conditionalFormatting>
  <conditionalFormatting sqref="E451 E453 E449">
    <cfRule type="expression" dxfId="2927" priority="2925">
      <formula>E449&lt;=$B$6</formula>
    </cfRule>
    <cfRule type="expression" dxfId="2926" priority="2926">
      <formula>AND(E449&gt;$B$6,E449&lt;=$B$7)</formula>
    </cfRule>
    <cfRule type="expression" dxfId="2925" priority="2927">
      <formula>AND(E449&gt;$B$7,E449&lt;=$B$5)</formula>
    </cfRule>
    <cfRule type="expression" dxfId="2924" priority="2928">
      <formula>E449&gt;$B$5</formula>
    </cfRule>
  </conditionalFormatting>
  <conditionalFormatting sqref="E451 E453 E449">
    <cfRule type="expression" dxfId="2923" priority="2921">
      <formula>E449&lt;=$B$6</formula>
    </cfRule>
    <cfRule type="expression" dxfId="2922" priority="2922">
      <formula>AND(E449&gt;$B$6,E449&lt;=$B$7)</formula>
    </cfRule>
    <cfRule type="expression" dxfId="2921" priority="2923">
      <formula>AND(E449&gt;$B$7,E449&lt;=$B$5)</formula>
    </cfRule>
    <cfRule type="expression" dxfId="2920" priority="2924">
      <formula>E449&gt;$B$5</formula>
    </cfRule>
  </conditionalFormatting>
  <conditionalFormatting sqref="E457 E459 E455">
    <cfRule type="expression" dxfId="2919" priority="2917">
      <formula>E455&lt;=$B$6</formula>
    </cfRule>
    <cfRule type="expression" dxfId="2918" priority="2918">
      <formula>AND(E455&gt;$B$6,E455&lt;=$B$7)</formula>
    </cfRule>
    <cfRule type="expression" dxfId="2917" priority="2919">
      <formula>AND(E455&gt;$B$7,E455&lt;=$B$5)</formula>
    </cfRule>
    <cfRule type="expression" dxfId="2916" priority="2920">
      <formula>E455&gt;$B$5</formula>
    </cfRule>
  </conditionalFormatting>
  <conditionalFormatting sqref="E457 E459 E455">
    <cfRule type="expression" dxfId="2915" priority="2913">
      <formula>E455&lt;=$B$6</formula>
    </cfRule>
    <cfRule type="expression" dxfId="2914" priority="2914">
      <formula>AND(E455&gt;$B$6,E455&lt;=$B$7)</formula>
    </cfRule>
    <cfRule type="expression" dxfId="2913" priority="2915">
      <formula>AND(E455&gt;$B$7,E455&lt;=$B$5)</formula>
    </cfRule>
    <cfRule type="expression" dxfId="2912" priority="2916">
      <formula>E455&gt;$B$5</formula>
    </cfRule>
  </conditionalFormatting>
  <conditionalFormatting sqref="E463 E465 E461">
    <cfRule type="expression" dxfId="2911" priority="2909">
      <formula>E461&lt;=$B$6</formula>
    </cfRule>
    <cfRule type="expression" dxfId="2910" priority="2910">
      <formula>AND(E461&gt;$B$6,E461&lt;=$B$7)</formula>
    </cfRule>
    <cfRule type="expression" dxfId="2909" priority="2911">
      <formula>AND(E461&gt;$B$7,E461&lt;=$B$5)</formula>
    </cfRule>
    <cfRule type="expression" dxfId="2908" priority="2912">
      <formula>E461&gt;$B$5</formula>
    </cfRule>
  </conditionalFormatting>
  <conditionalFormatting sqref="E463 E465 E461">
    <cfRule type="expression" dxfId="2907" priority="2905">
      <formula>E461&lt;=$B$6</formula>
    </cfRule>
    <cfRule type="expression" dxfId="2906" priority="2906">
      <formula>AND(E461&gt;$B$6,E461&lt;=$B$7)</formula>
    </cfRule>
    <cfRule type="expression" dxfId="2905" priority="2907">
      <formula>AND(E461&gt;$B$7,E461&lt;=$B$5)</formula>
    </cfRule>
    <cfRule type="expression" dxfId="2904" priority="2908">
      <formula>E461&gt;$B$5</formula>
    </cfRule>
  </conditionalFormatting>
  <conditionalFormatting sqref="E469 E471 E473 E467">
    <cfRule type="expression" dxfId="2903" priority="2901">
      <formula>E467&lt;=$B$6</formula>
    </cfRule>
    <cfRule type="expression" dxfId="2902" priority="2902">
      <formula>AND(E467&gt;$B$6,E467&lt;=$B$7)</formula>
    </cfRule>
    <cfRule type="expression" dxfId="2901" priority="2903">
      <formula>AND(E467&gt;$B$7,E467&lt;=$B$5)</formula>
    </cfRule>
    <cfRule type="expression" dxfId="2900" priority="2904">
      <formula>E467&gt;$B$5</formula>
    </cfRule>
  </conditionalFormatting>
  <conditionalFormatting sqref="E469 E471 E473 E467">
    <cfRule type="expression" dxfId="2899" priority="2897">
      <formula>E467&lt;=$B$6</formula>
    </cfRule>
    <cfRule type="expression" dxfId="2898" priority="2898">
      <formula>AND(E467&gt;$B$6,E467&lt;=$B$7)</formula>
    </cfRule>
    <cfRule type="expression" dxfId="2897" priority="2899">
      <formula>AND(E467&gt;$B$7,E467&lt;=$B$5)</formula>
    </cfRule>
    <cfRule type="expression" dxfId="2896" priority="2900">
      <formula>E467&gt;$B$5</formula>
    </cfRule>
  </conditionalFormatting>
  <conditionalFormatting sqref="E475">
    <cfRule type="expression" dxfId="2895" priority="2893">
      <formula>E475&lt;=$B$6</formula>
    </cfRule>
    <cfRule type="expression" dxfId="2894" priority="2894">
      <formula>AND(E475&gt;$B$6,E475&lt;=$B$7)</formula>
    </cfRule>
    <cfRule type="expression" dxfId="2893" priority="2895">
      <formula>AND(E475&gt;$B$7,E475&lt;=$B$5)</formula>
    </cfRule>
    <cfRule type="expression" dxfId="2892" priority="2896">
      <formula>E475&gt;$B$5</formula>
    </cfRule>
  </conditionalFormatting>
  <conditionalFormatting sqref="E476">
    <cfRule type="expression" dxfId="2891" priority="2889">
      <formula>E476&lt;=$B$6</formula>
    </cfRule>
    <cfRule type="expression" dxfId="2890" priority="2890">
      <formula>AND(E476&gt;$B$6,E476&lt;=$B$7)</formula>
    </cfRule>
    <cfRule type="expression" dxfId="2889" priority="2891">
      <formula>AND(E476&gt;$B$7,E476&lt;=$B$5)</formula>
    </cfRule>
    <cfRule type="expression" dxfId="2888" priority="2892">
      <formula>E476&gt;$B$5</formula>
    </cfRule>
  </conditionalFormatting>
  <conditionalFormatting sqref="E477">
    <cfRule type="expression" dxfId="2887" priority="2885">
      <formula>E477&lt;=$B$6</formula>
    </cfRule>
    <cfRule type="expression" dxfId="2886" priority="2886">
      <formula>AND(E477&gt;$B$6,E477&lt;=$B$7)</formula>
    </cfRule>
    <cfRule type="expression" dxfId="2885" priority="2887">
      <formula>AND(E477&gt;$B$7,E477&lt;=$B$5)</formula>
    </cfRule>
    <cfRule type="expression" dxfId="2884" priority="2888">
      <formula>E477&gt;$B$5</formula>
    </cfRule>
  </conditionalFormatting>
  <conditionalFormatting sqref="E478:E485">
    <cfRule type="expression" dxfId="2883" priority="2881">
      <formula>E478&lt;=$B$6</formula>
    </cfRule>
    <cfRule type="expression" dxfId="2882" priority="2882">
      <formula>AND(E478&gt;$B$6,E478&lt;=$B$7)</formula>
    </cfRule>
    <cfRule type="expression" dxfId="2881" priority="2883">
      <formula>AND(E478&gt;$B$7,E478&lt;=$B$5)</formula>
    </cfRule>
    <cfRule type="expression" dxfId="2880" priority="2884">
      <formula>E478&gt;$B$5</formula>
    </cfRule>
  </conditionalFormatting>
  <conditionalFormatting sqref="E486">
    <cfRule type="expression" dxfId="2879" priority="2877">
      <formula>E486&lt;=$B$6</formula>
    </cfRule>
    <cfRule type="expression" dxfId="2878" priority="2878">
      <formula>AND(E486&gt;$B$6,E486&lt;=$B$7)</formula>
    </cfRule>
    <cfRule type="expression" dxfId="2877" priority="2879">
      <formula>AND(E486&gt;$B$7,E486&lt;=$B$5)</formula>
    </cfRule>
    <cfRule type="expression" dxfId="2876" priority="2880">
      <formula>E486&gt;$B$5</formula>
    </cfRule>
  </conditionalFormatting>
  <conditionalFormatting sqref="E487">
    <cfRule type="expression" dxfId="2875" priority="2873">
      <formula>E487&lt;=$B$6</formula>
    </cfRule>
    <cfRule type="expression" dxfId="2874" priority="2874">
      <formula>AND(E487&gt;$B$6,E487&lt;=$B$7)</formula>
    </cfRule>
    <cfRule type="expression" dxfId="2873" priority="2875">
      <formula>AND(E487&gt;$B$7,E487&lt;=$B$5)</formula>
    </cfRule>
    <cfRule type="expression" dxfId="2872" priority="2876">
      <formula>E487&gt;$B$5</formula>
    </cfRule>
  </conditionalFormatting>
  <conditionalFormatting sqref="E488:E494">
    <cfRule type="expression" dxfId="2871" priority="2869">
      <formula>E488&lt;=$B$6</formula>
    </cfRule>
    <cfRule type="expression" dxfId="2870" priority="2870">
      <formula>AND(E488&gt;$B$6,E488&lt;=$B$7)</formula>
    </cfRule>
    <cfRule type="expression" dxfId="2869" priority="2871">
      <formula>AND(E488&gt;$B$7,E488&lt;=$B$5)</formula>
    </cfRule>
    <cfRule type="expression" dxfId="2868" priority="2872">
      <formula>E488&gt;$B$5</formula>
    </cfRule>
  </conditionalFormatting>
  <conditionalFormatting sqref="E495:E498">
    <cfRule type="expression" dxfId="2867" priority="2865">
      <formula>E495&lt;=$B$6</formula>
    </cfRule>
    <cfRule type="expression" dxfId="2866" priority="2866">
      <formula>AND(E495&gt;$B$6,E495&lt;=$B$7)</formula>
    </cfRule>
    <cfRule type="expression" dxfId="2865" priority="2867">
      <formula>AND(E495&gt;$B$7,E495&lt;=$B$5)</formula>
    </cfRule>
    <cfRule type="expression" dxfId="2864" priority="2868">
      <formula>E495&gt;$B$5</formula>
    </cfRule>
  </conditionalFormatting>
  <conditionalFormatting sqref="E499">
    <cfRule type="expression" dxfId="2863" priority="2861">
      <formula>E499&lt;=$B$6</formula>
    </cfRule>
    <cfRule type="expression" dxfId="2862" priority="2862">
      <formula>AND(E499&gt;$B$6,E499&lt;=$B$7)</formula>
    </cfRule>
    <cfRule type="expression" dxfId="2861" priority="2863">
      <formula>AND(E499&gt;$B$7,E499&lt;=$B$5)</formula>
    </cfRule>
    <cfRule type="expression" dxfId="2860" priority="2864">
      <formula>E499&gt;$B$5</formula>
    </cfRule>
  </conditionalFormatting>
  <conditionalFormatting sqref="E500:E510">
    <cfRule type="expression" dxfId="2859" priority="2857">
      <formula>E500&lt;=$B$6</formula>
    </cfRule>
    <cfRule type="expression" dxfId="2858" priority="2858">
      <formula>AND(E500&gt;$B$6,E500&lt;=$B$7)</formula>
    </cfRule>
    <cfRule type="expression" dxfId="2857" priority="2859">
      <formula>AND(E500&gt;$B$7,E500&lt;=$B$5)</formula>
    </cfRule>
    <cfRule type="expression" dxfId="2856" priority="2860">
      <formula>E500&gt;$B$5</formula>
    </cfRule>
  </conditionalFormatting>
  <conditionalFormatting sqref="E511">
    <cfRule type="expression" dxfId="2855" priority="2853">
      <formula>E511&lt;=$B$6</formula>
    </cfRule>
    <cfRule type="expression" dxfId="2854" priority="2854">
      <formula>AND(E511&gt;$B$6,E511&lt;=$B$7)</formula>
    </cfRule>
    <cfRule type="expression" dxfId="2853" priority="2855">
      <formula>AND(E511&gt;$B$7,E511&lt;=$B$5)</formula>
    </cfRule>
    <cfRule type="expression" dxfId="2852" priority="2856">
      <formula>E511&gt;$B$5</formula>
    </cfRule>
  </conditionalFormatting>
  <conditionalFormatting sqref="E512:E516">
    <cfRule type="expression" dxfId="2851" priority="2849">
      <formula>E512&lt;=$B$6</formula>
    </cfRule>
    <cfRule type="expression" dxfId="2850" priority="2850">
      <formula>AND(E512&gt;$B$6,E512&lt;=$B$7)</formula>
    </cfRule>
    <cfRule type="expression" dxfId="2849" priority="2851">
      <formula>AND(E512&gt;$B$7,E512&lt;=$B$5)</formula>
    </cfRule>
    <cfRule type="expression" dxfId="2848" priority="2852">
      <formula>E512&gt;$B$5</formula>
    </cfRule>
  </conditionalFormatting>
  <conditionalFormatting sqref="E517">
    <cfRule type="expression" dxfId="2847" priority="2845">
      <formula>E517&lt;=$B$6</formula>
    </cfRule>
    <cfRule type="expression" dxfId="2846" priority="2846">
      <formula>AND(E517&gt;$B$6,E517&lt;=$B$7)</formula>
    </cfRule>
    <cfRule type="expression" dxfId="2845" priority="2847">
      <formula>AND(E517&gt;$B$7,E517&lt;=$B$5)</formula>
    </cfRule>
    <cfRule type="expression" dxfId="2844" priority="2848">
      <formula>E517&gt;$B$5</formula>
    </cfRule>
  </conditionalFormatting>
  <conditionalFormatting sqref="E518:E533">
    <cfRule type="expression" dxfId="2843" priority="2841">
      <formula>E518&lt;=$B$6</formula>
    </cfRule>
    <cfRule type="expression" dxfId="2842" priority="2842">
      <formula>AND(E518&gt;$B$6,E518&lt;=$B$7)</formula>
    </cfRule>
    <cfRule type="expression" dxfId="2841" priority="2843">
      <formula>AND(E518&gt;$B$7,E518&lt;=$B$5)</formula>
    </cfRule>
    <cfRule type="expression" dxfId="2840" priority="2844">
      <formula>E518&gt;$B$5</formula>
    </cfRule>
  </conditionalFormatting>
  <conditionalFormatting sqref="E534">
    <cfRule type="expression" dxfId="2839" priority="2837">
      <formula>E534&lt;=$B$6</formula>
    </cfRule>
    <cfRule type="expression" dxfId="2838" priority="2838">
      <formula>AND(E534&gt;$B$6,E534&lt;=$B$7)</formula>
    </cfRule>
    <cfRule type="expression" dxfId="2837" priority="2839">
      <formula>AND(E534&gt;$B$7,E534&lt;=$B$5)</formula>
    </cfRule>
    <cfRule type="expression" dxfId="2836" priority="2840">
      <formula>E534&gt;$B$5</formula>
    </cfRule>
  </conditionalFormatting>
  <conditionalFormatting sqref="E535:E539">
    <cfRule type="expression" dxfId="2835" priority="2833">
      <formula>E535&lt;=$B$6</formula>
    </cfRule>
    <cfRule type="expression" dxfId="2834" priority="2834">
      <formula>AND(E535&gt;$B$6,E535&lt;=$B$7)</formula>
    </cfRule>
    <cfRule type="expression" dxfId="2833" priority="2835">
      <formula>AND(E535&gt;$B$7,E535&lt;=$B$5)</formula>
    </cfRule>
    <cfRule type="expression" dxfId="2832" priority="2836">
      <formula>E535&gt;$B$5</formula>
    </cfRule>
  </conditionalFormatting>
  <conditionalFormatting sqref="E540">
    <cfRule type="expression" dxfId="2831" priority="2829">
      <formula>E540&lt;=$B$6</formula>
    </cfRule>
    <cfRule type="expression" dxfId="2830" priority="2830">
      <formula>AND(E540&gt;$B$6,E540&lt;=$B$7)</formula>
    </cfRule>
    <cfRule type="expression" dxfId="2829" priority="2831">
      <formula>AND(E540&gt;$B$7,E540&lt;=$B$5)</formula>
    </cfRule>
    <cfRule type="expression" dxfId="2828" priority="2832">
      <formula>E540&gt;$B$5</formula>
    </cfRule>
  </conditionalFormatting>
  <conditionalFormatting sqref="E541:E549">
    <cfRule type="expression" dxfId="2827" priority="2825">
      <formula>E541&lt;=$B$6</formula>
    </cfRule>
    <cfRule type="expression" dxfId="2826" priority="2826">
      <formula>AND(E541&gt;$B$6,E541&lt;=$B$7)</formula>
    </cfRule>
    <cfRule type="expression" dxfId="2825" priority="2827">
      <formula>AND(E541&gt;$B$7,E541&lt;=$B$5)</formula>
    </cfRule>
    <cfRule type="expression" dxfId="2824" priority="2828">
      <formula>E541&gt;$B$5</formula>
    </cfRule>
  </conditionalFormatting>
  <conditionalFormatting sqref="E550">
    <cfRule type="expression" dxfId="2823" priority="2821">
      <formula>E550&lt;=$B$6</formula>
    </cfRule>
    <cfRule type="expression" dxfId="2822" priority="2822">
      <formula>AND(E550&gt;$B$6,E550&lt;=$B$7)</formula>
    </cfRule>
    <cfRule type="expression" dxfId="2821" priority="2823">
      <formula>AND(E550&gt;$B$7,E550&lt;=$B$5)</formula>
    </cfRule>
    <cfRule type="expression" dxfId="2820" priority="2824">
      <formula>E550&gt;$B$5</formula>
    </cfRule>
  </conditionalFormatting>
  <conditionalFormatting sqref="E551:E558">
    <cfRule type="expression" dxfId="2819" priority="2817">
      <formula>E551&lt;=$B$6</formula>
    </cfRule>
    <cfRule type="expression" dxfId="2818" priority="2818">
      <formula>AND(E551&gt;$B$6,E551&lt;=$B$7)</formula>
    </cfRule>
    <cfRule type="expression" dxfId="2817" priority="2819">
      <formula>AND(E551&gt;$B$7,E551&lt;=$B$5)</formula>
    </cfRule>
    <cfRule type="expression" dxfId="2816" priority="2820">
      <formula>E551&gt;$B$5</formula>
    </cfRule>
  </conditionalFormatting>
  <conditionalFormatting sqref="E559">
    <cfRule type="expression" dxfId="2815" priority="2813">
      <formula>E559&lt;=$B$6</formula>
    </cfRule>
    <cfRule type="expression" dxfId="2814" priority="2814">
      <formula>AND(E559&gt;$B$6,E559&lt;=$B$7)</formula>
    </cfRule>
    <cfRule type="expression" dxfId="2813" priority="2815">
      <formula>AND(E559&gt;$B$7,E559&lt;=$B$5)</formula>
    </cfRule>
    <cfRule type="expression" dxfId="2812" priority="2816">
      <formula>E559&gt;$B$5</formula>
    </cfRule>
  </conditionalFormatting>
  <conditionalFormatting sqref="E560">
    <cfRule type="expression" dxfId="2811" priority="2809">
      <formula>E560&lt;=$B$6</formula>
    </cfRule>
    <cfRule type="expression" dxfId="2810" priority="2810">
      <formula>AND(E560&gt;$B$6,E560&lt;=$B$7)</formula>
    </cfRule>
    <cfRule type="expression" dxfId="2809" priority="2811">
      <formula>AND(E560&gt;$B$7,E560&lt;=$B$5)</formula>
    </cfRule>
    <cfRule type="expression" dxfId="2808" priority="2812">
      <formula>E560&gt;$B$5</formula>
    </cfRule>
  </conditionalFormatting>
  <conditionalFormatting sqref="E561:E571">
    <cfRule type="expression" dxfId="2807" priority="2805">
      <formula>E561&lt;=$B$6</formula>
    </cfRule>
    <cfRule type="expression" dxfId="2806" priority="2806">
      <formula>AND(E561&gt;$B$6,E561&lt;=$B$7)</formula>
    </cfRule>
    <cfRule type="expression" dxfId="2805" priority="2807">
      <formula>AND(E561&gt;$B$7,E561&lt;=$B$5)</formula>
    </cfRule>
    <cfRule type="expression" dxfId="2804" priority="2808">
      <formula>E561&gt;$B$5</formula>
    </cfRule>
  </conditionalFormatting>
  <conditionalFormatting sqref="E572">
    <cfRule type="expression" dxfId="2803" priority="2801">
      <formula>E572&lt;=$B$6</formula>
    </cfRule>
    <cfRule type="expression" dxfId="2802" priority="2802">
      <formula>AND(E572&gt;$B$6,E572&lt;=$B$7)</formula>
    </cfRule>
    <cfRule type="expression" dxfId="2801" priority="2803">
      <formula>AND(E572&gt;$B$7,E572&lt;=$B$5)</formula>
    </cfRule>
    <cfRule type="expression" dxfId="2800" priority="2804">
      <formula>E572&gt;$B$5</formula>
    </cfRule>
  </conditionalFormatting>
  <conditionalFormatting sqref="E573:E583">
    <cfRule type="expression" dxfId="2799" priority="2797">
      <formula>E573&lt;=$B$6</formula>
    </cfRule>
    <cfRule type="expression" dxfId="2798" priority="2798">
      <formula>AND(E573&gt;$B$6,E573&lt;=$B$7)</formula>
    </cfRule>
    <cfRule type="expression" dxfId="2797" priority="2799">
      <formula>AND(E573&gt;$B$7,E573&lt;=$B$5)</formula>
    </cfRule>
    <cfRule type="expression" dxfId="2796" priority="2800">
      <formula>E573&gt;$B$5</formula>
    </cfRule>
  </conditionalFormatting>
  <conditionalFormatting sqref="E584">
    <cfRule type="expression" dxfId="2795" priority="2793">
      <formula>E584&lt;=$B$6</formula>
    </cfRule>
    <cfRule type="expression" dxfId="2794" priority="2794">
      <formula>AND(E584&gt;$B$6,E584&lt;=$B$7)</formula>
    </cfRule>
    <cfRule type="expression" dxfId="2793" priority="2795">
      <formula>AND(E584&gt;$B$7,E584&lt;=$B$5)</formula>
    </cfRule>
    <cfRule type="expression" dxfId="2792" priority="2796">
      <formula>E584&gt;$B$5</formula>
    </cfRule>
  </conditionalFormatting>
  <conditionalFormatting sqref="E585">
    <cfRule type="expression" dxfId="2791" priority="2789">
      <formula>E585&lt;=$B$6</formula>
    </cfRule>
    <cfRule type="expression" dxfId="2790" priority="2790">
      <formula>AND(E585&gt;$B$6,E585&lt;=$B$7)</formula>
    </cfRule>
    <cfRule type="expression" dxfId="2789" priority="2791">
      <formula>AND(E585&gt;$B$7,E585&lt;=$B$5)</formula>
    </cfRule>
    <cfRule type="expression" dxfId="2788" priority="2792">
      <formula>E585&gt;$B$5</formula>
    </cfRule>
  </conditionalFormatting>
  <conditionalFormatting sqref="E586:E596">
    <cfRule type="expression" dxfId="2787" priority="2785">
      <formula>E586&lt;=$B$6</formula>
    </cfRule>
    <cfRule type="expression" dxfId="2786" priority="2786">
      <formula>AND(E586&gt;$B$6,E586&lt;=$B$7)</formula>
    </cfRule>
    <cfRule type="expression" dxfId="2785" priority="2787">
      <formula>AND(E586&gt;$B$7,E586&lt;=$B$5)</formula>
    </cfRule>
    <cfRule type="expression" dxfId="2784" priority="2788">
      <formula>E586&gt;$B$5</formula>
    </cfRule>
  </conditionalFormatting>
  <conditionalFormatting sqref="E597">
    <cfRule type="expression" dxfId="2783" priority="2781">
      <formula>E597&lt;=$B$6</formula>
    </cfRule>
    <cfRule type="expression" dxfId="2782" priority="2782">
      <formula>AND(E597&gt;$B$6,E597&lt;=$B$7)</formula>
    </cfRule>
    <cfRule type="expression" dxfId="2781" priority="2783">
      <formula>AND(E597&gt;$B$7,E597&lt;=$B$5)</formula>
    </cfRule>
    <cfRule type="expression" dxfId="2780" priority="2784">
      <formula>E597&gt;$B$5</formula>
    </cfRule>
  </conditionalFormatting>
  <conditionalFormatting sqref="E598:E603">
    <cfRule type="expression" dxfId="2779" priority="2777">
      <formula>E598&lt;=$B$6</formula>
    </cfRule>
    <cfRule type="expression" dxfId="2778" priority="2778">
      <formula>AND(E598&gt;$B$6,E598&lt;=$B$7)</formula>
    </cfRule>
    <cfRule type="expression" dxfId="2777" priority="2779">
      <formula>AND(E598&gt;$B$7,E598&lt;=$B$5)</formula>
    </cfRule>
    <cfRule type="expression" dxfId="2776" priority="2780">
      <formula>E598&gt;$B$5</formula>
    </cfRule>
  </conditionalFormatting>
  <conditionalFormatting sqref="E604">
    <cfRule type="expression" dxfId="2775" priority="2773">
      <formula>E604&lt;=$B$6</formula>
    </cfRule>
    <cfRule type="expression" dxfId="2774" priority="2774">
      <formula>AND(E604&gt;$B$6,E604&lt;=$B$7)</formula>
    </cfRule>
    <cfRule type="expression" dxfId="2773" priority="2775">
      <formula>AND(E604&gt;$B$7,E604&lt;=$B$5)</formula>
    </cfRule>
    <cfRule type="expression" dxfId="2772" priority="2776">
      <formula>E604&gt;$B$5</formula>
    </cfRule>
  </conditionalFormatting>
  <conditionalFormatting sqref="E605">
    <cfRule type="expression" dxfId="2771" priority="2769">
      <formula>E605&lt;=$B$6</formula>
    </cfRule>
    <cfRule type="expression" dxfId="2770" priority="2770">
      <formula>AND(E605&gt;$B$6,E605&lt;=$B$7)</formula>
    </cfRule>
    <cfRule type="expression" dxfId="2769" priority="2771">
      <formula>AND(E605&gt;$B$7,E605&lt;=$B$5)</formula>
    </cfRule>
    <cfRule type="expression" dxfId="2768" priority="2772">
      <formula>E605&gt;$B$5</formula>
    </cfRule>
  </conditionalFormatting>
  <conditionalFormatting sqref="E606">
    <cfRule type="expression" dxfId="2767" priority="2765">
      <formula>E606&lt;=$B$6</formula>
    </cfRule>
    <cfRule type="expression" dxfId="2766" priority="2766">
      <formula>AND(E606&gt;$B$6,E606&lt;=$B$7)</formula>
    </cfRule>
    <cfRule type="expression" dxfId="2765" priority="2767">
      <formula>AND(E606&gt;$B$7,E606&lt;=$B$5)</formula>
    </cfRule>
    <cfRule type="expression" dxfId="2764" priority="2768">
      <formula>E606&gt;$B$5</formula>
    </cfRule>
  </conditionalFormatting>
  <conditionalFormatting sqref="E607">
    <cfRule type="expression" dxfId="2763" priority="2761">
      <formula>E607&lt;=$B$6</formula>
    </cfRule>
    <cfRule type="expression" dxfId="2762" priority="2762">
      <formula>AND(E607&gt;$B$6,E607&lt;=$B$7)</formula>
    </cfRule>
    <cfRule type="expression" dxfId="2761" priority="2763">
      <formula>AND(E607&gt;$B$7,E607&lt;=$B$5)</formula>
    </cfRule>
    <cfRule type="expression" dxfId="2760" priority="2764">
      <formula>E607&gt;$B$5</formula>
    </cfRule>
  </conditionalFormatting>
  <conditionalFormatting sqref="E608">
    <cfRule type="expression" dxfId="2759" priority="2757">
      <formula>E608&lt;=$B$6</formula>
    </cfRule>
    <cfRule type="expression" dxfId="2758" priority="2758">
      <formula>AND(E608&gt;$B$6,E608&lt;=$B$7)</formula>
    </cfRule>
    <cfRule type="expression" dxfId="2757" priority="2759">
      <formula>AND(E608&gt;$B$7,E608&lt;=$B$5)</formula>
    </cfRule>
    <cfRule type="expression" dxfId="2756" priority="2760">
      <formula>E608&gt;$B$5</formula>
    </cfRule>
  </conditionalFormatting>
  <conditionalFormatting sqref="E609:E616">
    <cfRule type="expression" dxfId="2755" priority="2753">
      <formula>E609&lt;=$B$6</formula>
    </cfRule>
    <cfRule type="expression" dxfId="2754" priority="2754">
      <formula>AND(E609&gt;$B$6,E609&lt;=$B$7)</formula>
    </cfRule>
    <cfRule type="expression" dxfId="2753" priority="2755">
      <formula>AND(E609&gt;$B$7,E609&lt;=$B$5)</formula>
    </cfRule>
    <cfRule type="expression" dxfId="2752" priority="2756">
      <formula>E609&gt;$B$5</formula>
    </cfRule>
  </conditionalFormatting>
  <conditionalFormatting sqref="E617:E619">
    <cfRule type="expression" dxfId="2751" priority="2749">
      <formula>E617&lt;=$B$6</formula>
    </cfRule>
    <cfRule type="expression" dxfId="2750" priority="2750">
      <formula>AND(E617&gt;$B$6,E617&lt;=$B$7)</formula>
    </cfRule>
    <cfRule type="expression" dxfId="2749" priority="2751">
      <formula>AND(E617&gt;$B$7,E617&lt;=$B$5)</formula>
    </cfRule>
    <cfRule type="expression" dxfId="2748" priority="2752">
      <formula>E617&gt;$B$5</formula>
    </cfRule>
  </conditionalFormatting>
  <conditionalFormatting sqref="E620:E627">
    <cfRule type="expression" dxfId="2747" priority="2745">
      <formula>E620&lt;=$B$6</formula>
    </cfRule>
    <cfRule type="expression" dxfId="2746" priority="2746">
      <formula>AND(E620&gt;$B$6,E620&lt;=$B$7)</formula>
    </cfRule>
    <cfRule type="expression" dxfId="2745" priority="2747">
      <formula>AND(E620&gt;$B$7,E620&lt;=$B$5)</formula>
    </cfRule>
    <cfRule type="expression" dxfId="2744" priority="2748">
      <formula>E620&gt;$B$5</formula>
    </cfRule>
  </conditionalFormatting>
  <conditionalFormatting sqref="E628">
    <cfRule type="expression" dxfId="2743" priority="2741">
      <formula>E628&lt;=$B$6</formula>
    </cfRule>
    <cfRule type="expression" dxfId="2742" priority="2742">
      <formula>AND(E628&gt;$B$6,E628&lt;=$B$7)</formula>
    </cfRule>
    <cfRule type="expression" dxfId="2741" priority="2743">
      <formula>AND(E628&gt;$B$7,E628&lt;=$B$5)</formula>
    </cfRule>
    <cfRule type="expression" dxfId="2740" priority="2744">
      <formula>E628&gt;$B$5</formula>
    </cfRule>
  </conditionalFormatting>
  <conditionalFormatting sqref="E629">
    <cfRule type="expression" dxfId="2739" priority="2737">
      <formula>E629&lt;=$B$6</formula>
    </cfRule>
    <cfRule type="expression" dxfId="2738" priority="2738">
      <formula>AND(E629&gt;$B$6,E629&lt;=$B$7)</formula>
    </cfRule>
    <cfRule type="expression" dxfId="2737" priority="2739">
      <formula>AND(E629&gt;$B$7,E629&lt;=$B$5)</formula>
    </cfRule>
    <cfRule type="expression" dxfId="2736" priority="2740">
      <formula>E629&gt;$B$5</formula>
    </cfRule>
  </conditionalFormatting>
  <conditionalFormatting sqref="E629">
    <cfRule type="expression" dxfId="2735" priority="2733">
      <formula>E629&lt;=$B$6</formula>
    </cfRule>
    <cfRule type="expression" dxfId="2734" priority="2734">
      <formula>AND(E629&gt;$B$6,E629&lt;=$B$7)</formula>
    </cfRule>
    <cfRule type="expression" dxfId="2733" priority="2735">
      <formula>AND(E629&gt;$B$7,E629&lt;=$B$5)</formula>
    </cfRule>
    <cfRule type="expression" dxfId="2732" priority="2736">
      <formula>E629&gt;$B$5</formula>
    </cfRule>
  </conditionalFormatting>
  <conditionalFormatting sqref="E630">
    <cfRule type="expression" dxfId="2731" priority="2729">
      <formula>E630&lt;=$B$6</formula>
    </cfRule>
    <cfRule type="expression" dxfId="2730" priority="2730">
      <formula>AND(E630&gt;$B$6,E630&lt;=$B$7)</formula>
    </cfRule>
    <cfRule type="expression" dxfId="2729" priority="2731">
      <formula>AND(E630&gt;$B$7,E630&lt;=$B$5)</formula>
    </cfRule>
    <cfRule type="expression" dxfId="2728" priority="2732">
      <formula>E630&gt;$B$5</formula>
    </cfRule>
  </conditionalFormatting>
  <conditionalFormatting sqref="E630">
    <cfRule type="expression" dxfId="2727" priority="2725">
      <formula>E630&lt;=$B$6</formula>
    </cfRule>
    <cfRule type="expression" dxfId="2726" priority="2726">
      <formula>AND(E630&gt;$B$6,E630&lt;=$B$7)</formula>
    </cfRule>
    <cfRule type="expression" dxfId="2725" priority="2727">
      <formula>AND(E630&gt;$B$7,E630&lt;=$B$5)</formula>
    </cfRule>
    <cfRule type="expression" dxfId="2724" priority="2728">
      <formula>E630&gt;$B$5</formula>
    </cfRule>
  </conditionalFormatting>
  <conditionalFormatting sqref="E630:E641">
    <cfRule type="expression" dxfId="2723" priority="2721">
      <formula>E630&lt;=$B$6</formula>
    </cfRule>
    <cfRule type="expression" dxfId="2722" priority="2722">
      <formula>AND(E630&gt;$B$6,E630&lt;=$B$7)</formula>
    </cfRule>
    <cfRule type="expression" dxfId="2721" priority="2723">
      <formula>AND(E630&gt;$B$7,E630&lt;=$B$5)</formula>
    </cfRule>
    <cfRule type="expression" dxfId="2720" priority="2724">
      <formula>E630&gt;$B$5</formula>
    </cfRule>
  </conditionalFormatting>
  <conditionalFormatting sqref="E630:E641">
    <cfRule type="expression" dxfId="2719" priority="2717">
      <formula>E630&lt;=$B$6</formula>
    </cfRule>
    <cfRule type="expression" dxfId="2718" priority="2718">
      <formula>AND(E630&gt;$B$6,E630&lt;=$B$7)</formula>
    </cfRule>
    <cfRule type="expression" dxfId="2717" priority="2719">
      <formula>AND(E630&gt;$B$7,E630&lt;=$B$5)</formula>
    </cfRule>
    <cfRule type="expression" dxfId="2716" priority="2720">
      <formula>E630&gt;$B$5</formula>
    </cfRule>
  </conditionalFormatting>
  <conditionalFormatting sqref="E642">
    <cfRule type="expression" dxfId="2715" priority="2713">
      <formula>E642&lt;=$B$6</formula>
    </cfRule>
    <cfRule type="expression" dxfId="2714" priority="2714">
      <formula>AND(E642&gt;$B$6,E642&lt;=$B$7)</formula>
    </cfRule>
    <cfRule type="expression" dxfId="2713" priority="2715">
      <formula>AND(E642&gt;$B$7,E642&lt;=$B$5)</formula>
    </cfRule>
    <cfRule type="expression" dxfId="2712" priority="2716">
      <formula>E642&gt;$B$5</formula>
    </cfRule>
  </conditionalFormatting>
  <conditionalFormatting sqref="E642">
    <cfRule type="expression" dxfId="2711" priority="2709">
      <formula>E642&lt;=$B$6</formula>
    </cfRule>
    <cfRule type="expression" dxfId="2710" priority="2710">
      <formula>AND(E642&gt;$B$6,E642&lt;=$B$7)</formula>
    </cfRule>
    <cfRule type="expression" dxfId="2709" priority="2711">
      <formula>AND(E642&gt;$B$7,E642&lt;=$B$5)</formula>
    </cfRule>
    <cfRule type="expression" dxfId="2708" priority="2712">
      <formula>E642&gt;$B$5</formula>
    </cfRule>
  </conditionalFormatting>
  <conditionalFormatting sqref="E643">
    <cfRule type="expression" dxfId="2707" priority="2705">
      <formula>E643&lt;=$B$6</formula>
    </cfRule>
    <cfRule type="expression" dxfId="2706" priority="2706">
      <formula>AND(E643&gt;$B$6,E643&lt;=$B$7)</formula>
    </cfRule>
    <cfRule type="expression" dxfId="2705" priority="2707">
      <formula>AND(E643&gt;$B$7,E643&lt;=$B$5)</formula>
    </cfRule>
    <cfRule type="expression" dxfId="2704" priority="2708">
      <formula>E643&gt;$B$5</formula>
    </cfRule>
  </conditionalFormatting>
  <conditionalFormatting sqref="E643">
    <cfRule type="expression" dxfId="2703" priority="2701">
      <formula>E643&lt;=$B$6</formula>
    </cfRule>
    <cfRule type="expression" dxfId="2702" priority="2702">
      <formula>AND(E643&gt;$B$6,E643&lt;=$B$7)</formula>
    </cfRule>
    <cfRule type="expression" dxfId="2701" priority="2703">
      <formula>AND(E643&gt;$B$7,E643&lt;=$B$5)</formula>
    </cfRule>
    <cfRule type="expression" dxfId="2700" priority="2704">
      <formula>E643&gt;$B$5</formula>
    </cfRule>
  </conditionalFormatting>
  <conditionalFormatting sqref="E643">
    <cfRule type="expression" dxfId="2699" priority="2697">
      <formula>E643&lt;=$B$6</formula>
    </cfRule>
    <cfRule type="expression" dxfId="2698" priority="2698">
      <formula>AND(E643&gt;$B$6,E643&lt;=$B$7)</formula>
    </cfRule>
    <cfRule type="expression" dxfId="2697" priority="2699">
      <formula>AND(E643&gt;$B$7,E643&lt;=$B$5)</formula>
    </cfRule>
    <cfRule type="expression" dxfId="2696" priority="2700">
      <formula>E643&gt;$B$5</formula>
    </cfRule>
  </conditionalFormatting>
  <conditionalFormatting sqref="E643">
    <cfRule type="expression" dxfId="2695" priority="2693">
      <formula>E643&lt;=$B$6</formula>
    </cfRule>
    <cfRule type="expression" dxfId="2694" priority="2694">
      <formula>AND(E643&gt;$B$6,E643&lt;=$B$7)</formula>
    </cfRule>
    <cfRule type="expression" dxfId="2693" priority="2695">
      <formula>AND(E643&gt;$B$7,E643&lt;=$B$5)</formula>
    </cfRule>
    <cfRule type="expression" dxfId="2692" priority="2696">
      <formula>E643&gt;$B$5</formula>
    </cfRule>
  </conditionalFormatting>
  <conditionalFormatting sqref="E644">
    <cfRule type="expression" dxfId="2691" priority="2689">
      <formula>E644&lt;=$B$6</formula>
    </cfRule>
    <cfRule type="expression" dxfId="2690" priority="2690">
      <formula>AND(E644&gt;$B$6,E644&lt;=$B$7)</formula>
    </cfRule>
    <cfRule type="expression" dxfId="2689" priority="2691">
      <formula>AND(E644&gt;$B$7,E644&lt;=$B$5)</formula>
    </cfRule>
    <cfRule type="expression" dxfId="2688" priority="2692">
      <formula>E644&gt;$B$5</formula>
    </cfRule>
  </conditionalFormatting>
  <conditionalFormatting sqref="E644">
    <cfRule type="expression" dxfId="2687" priority="2685">
      <formula>E644&lt;=$B$6</formula>
    </cfRule>
    <cfRule type="expression" dxfId="2686" priority="2686">
      <formula>AND(E644&gt;$B$6,E644&lt;=$B$7)</formula>
    </cfRule>
    <cfRule type="expression" dxfId="2685" priority="2687">
      <formula>AND(E644&gt;$B$7,E644&lt;=$B$5)</formula>
    </cfRule>
    <cfRule type="expression" dxfId="2684" priority="2688">
      <formula>E644&gt;$B$5</formula>
    </cfRule>
  </conditionalFormatting>
  <conditionalFormatting sqref="E644">
    <cfRule type="expression" dxfId="2683" priority="2681">
      <formula>E644&lt;=$B$6</formula>
    </cfRule>
    <cfRule type="expression" dxfId="2682" priority="2682">
      <formula>AND(E644&gt;$B$6,E644&lt;=$B$7)</formula>
    </cfRule>
    <cfRule type="expression" dxfId="2681" priority="2683">
      <formula>AND(E644&gt;$B$7,E644&lt;=$B$5)</formula>
    </cfRule>
    <cfRule type="expression" dxfId="2680" priority="2684">
      <formula>E644&gt;$B$5</formula>
    </cfRule>
  </conditionalFormatting>
  <conditionalFormatting sqref="E644">
    <cfRule type="expression" dxfId="2679" priority="2677">
      <formula>E644&lt;=$B$6</formula>
    </cfRule>
    <cfRule type="expression" dxfId="2678" priority="2678">
      <formula>AND(E644&gt;$B$6,E644&lt;=$B$7)</formula>
    </cfRule>
    <cfRule type="expression" dxfId="2677" priority="2679">
      <formula>AND(E644&gt;$B$7,E644&lt;=$B$5)</formula>
    </cfRule>
    <cfRule type="expression" dxfId="2676" priority="2680">
      <formula>E644&gt;$B$5</formula>
    </cfRule>
  </conditionalFormatting>
  <conditionalFormatting sqref="E645">
    <cfRule type="expression" dxfId="2675" priority="2673">
      <formula>E645&lt;=$B$6</formula>
    </cfRule>
    <cfRule type="expression" dxfId="2674" priority="2674">
      <formula>AND(E645&gt;$B$6,E645&lt;=$B$7)</formula>
    </cfRule>
    <cfRule type="expression" dxfId="2673" priority="2675">
      <formula>AND(E645&gt;$B$7,E645&lt;=$B$5)</formula>
    </cfRule>
    <cfRule type="expression" dxfId="2672" priority="2676">
      <formula>E645&gt;$B$5</formula>
    </cfRule>
  </conditionalFormatting>
  <conditionalFormatting sqref="E645">
    <cfRule type="expression" dxfId="2671" priority="2669">
      <formula>E645&lt;=$B$6</formula>
    </cfRule>
    <cfRule type="expression" dxfId="2670" priority="2670">
      <formula>AND(E645&gt;$B$6,E645&lt;=$B$7)</formula>
    </cfRule>
    <cfRule type="expression" dxfId="2669" priority="2671">
      <formula>AND(E645&gt;$B$7,E645&lt;=$B$5)</formula>
    </cfRule>
    <cfRule type="expression" dxfId="2668" priority="2672">
      <formula>E645&gt;$B$5</formula>
    </cfRule>
  </conditionalFormatting>
  <conditionalFormatting sqref="E645">
    <cfRule type="expression" dxfId="2667" priority="2665">
      <formula>E645&lt;=$B$6</formula>
    </cfRule>
    <cfRule type="expression" dxfId="2666" priority="2666">
      <formula>AND(E645&gt;$B$6,E645&lt;=$B$7)</formula>
    </cfRule>
    <cfRule type="expression" dxfId="2665" priority="2667">
      <formula>AND(E645&gt;$B$7,E645&lt;=$B$5)</formula>
    </cfRule>
    <cfRule type="expression" dxfId="2664" priority="2668">
      <formula>E645&gt;$B$5</formula>
    </cfRule>
  </conditionalFormatting>
  <conditionalFormatting sqref="E645">
    <cfRule type="expression" dxfId="2663" priority="2661">
      <formula>E645&lt;=$B$6</formula>
    </cfRule>
    <cfRule type="expression" dxfId="2662" priority="2662">
      <formula>AND(E645&gt;$B$6,E645&lt;=$B$7)</formula>
    </cfRule>
    <cfRule type="expression" dxfId="2661" priority="2663">
      <formula>AND(E645&gt;$B$7,E645&lt;=$B$5)</formula>
    </cfRule>
    <cfRule type="expression" dxfId="2660" priority="2664">
      <formula>E645&gt;$B$5</formula>
    </cfRule>
  </conditionalFormatting>
  <conditionalFormatting sqref="E646">
    <cfRule type="expression" dxfId="2659" priority="2657">
      <formula>E646&lt;=$B$6</formula>
    </cfRule>
    <cfRule type="expression" dxfId="2658" priority="2658">
      <formula>AND(E646&gt;$B$6,E646&lt;=$B$7)</formula>
    </cfRule>
    <cfRule type="expression" dxfId="2657" priority="2659">
      <formula>AND(E646&gt;$B$7,E646&lt;=$B$5)</formula>
    </cfRule>
    <cfRule type="expression" dxfId="2656" priority="2660">
      <formula>E646&gt;$B$5</formula>
    </cfRule>
  </conditionalFormatting>
  <conditionalFormatting sqref="E646">
    <cfRule type="expression" dxfId="2655" priority="2653">
      <formula>E646&lt;=$B$6</formula>
    </cfRule>
    <cfRule type="expression" dxfId="2654" priority="2654">
      <formula>AND(E646&gt;$B$6,E646&lt;=$B$7)</formula>
    </cfRule>
    <cfRule type="expression" dxfId="2653" priority="2655">
      <formula>AND(E646&gt;$B$7,E646&lt;=$B$5)</formula>
    </cfRule>
    <cfRule type="expression" dxfId="2652" priority="2656">
      <formula>E646&gt;$B$5</formula>
    </cfRule>
  </conditionalFormatting>
  <conditionalFormatting sqref="E646">
    <cfRule type="expression" dxfId="2651" priority="2649">
      <formula>E646&lt;=$B$6</formula>
    </cfRule>
    <cfRule type="expression" dxfId="2650" priority="2650">
      <formula>AND(E646&gt;$B$6,E646&lt;=$B$7)</formula>
    </cfRule>
    <cfRule type="expression" dxfId="2649" priority="2651">
      <formula>AND(E646&gt;$B$7,E646&lt;=$B$5)</formula>
    </cfRule>
    <cfRule type="expression" dxfId="2648" priority="2652">
      <formula>E646&gt;$B$5</formula>
    </cfRule>
  </conditionalFormatting>
  <conditionalFormatting sqref="E646">
    <cfRule type="expression" dxfId="2647" priority="2645">
      <formula>E646&lt;=$B$6</formula>
    </cfRule>
    <cfRule type="expression" dxfId="2646" priority="2646">
      <formula>AND(E646&gt;$B$6,E646&lt;=$B$7)</formula>
    </cfRule>
    <cfRule type="expression" dxfId="2645" priority="2647">
      <formula>AND(E646&gt;$B$7,E646&lt;=$B$5)</formula>
    </cfRule>
    <cfRule type="expression" dxfId="2644" priority="2648">
      <formula>E646&gt;$B$5</formula>
    </cfRule>
  </conditionalFormatting>
  <conditionalFormatting sqref="E647:E652">
    <cfRule type="expression" dxfId="2643" priority="2641">
      <formula>E647&lt;=$B$6</formula>
    </cfRule>
    <cfRule type="expression" dxfId="2642" priority="2642">
      <formula>AND(E647&gt;$B$6,E647&lt;=$B$7)</formula>
    </cfRule>
    <cfRule type="expression" dxfId="2641" priority="2643">
      <formula>AND(E647&gt;$B$7,E647&lt;=$B$5)</formula>
    </cfRule>
    <cfRule type="expression" dxfId="2640" priority="2644">
      <formula>E647&gt;$B$5</formula>
    </cfRule>
  </conditionalFormatting>
  <conditionalFormatting sqref="E647:E652">
    <cfRule type="expression" dxfId="2639" priority="2637">
      <formula>E647&lt;=$B$6</formula>
    </cfRule>
    <cfRule type="expression" dxfId="2638" priority="2638">
      <formula>AND(E647&gt;$B$6,E647&lt;=$B$7)</formula>
    </cfRule>
    <cfRule type="expression" dxfId="2637" priority="2639">
      <formula>AND(E647&gt;$B$7,E647&lt;=$B$5)</formula>
    </cfRule>
    <cfRule type="expression" dxfId="2636" priority="2640">
      <formula>E647&gt;$B$5</formula>
    </cfRule>
  </conditionalFormatting>
  <conditionalFormatting sqref="E647:E652">
    <cfRule type="expression" dxfId="2635" priority="2633">
      <formula>E647&lt;=$B$6</formula>
    </cfRule>
    <cfRule type="expression" dxfId="2634" priority="2634">
      <formula>AND(E647&gt;$B$6,E647&lt;=$B$7)</formula>
    </cfRule>
    <cfRule type="expression" dxfId="2633" priority="2635">
      <formula>AND(E647&gt;$B$7,E647&lt;=$B$5)</formula>
    </cfRule>
    <cfRule type="expression" dxfId="2632" priority="2636">
      <formula>E647&gt;$B$5</formula>
    </cfRule>
  </conditionalFormatting>
  <conditionalFormatting sqref="E647:E652">
    <cfRule type="expression" dxfId="2631" priority="2629">
      <formula>E647&lt;=$B$6</formula>
    </cfRule>
    <cfRule type="expression" dxfId="2630" priority="2630">
      <formula>AND(E647&gt;$B$6,E647&lt;=$B$7)</formula>
    </cfRule>
    <cfRule type="expression" dxfId="2629" priority="2631">
      <formula>AND(E647&gt;$B$7,E647&lt;=$B$5)</formula>
    </cfRule>
    <cfRule type="expression" dxfId="2628" priority="2632">
      <formula>E647&gt;$B$5</formula>
    </cfRule>
  </conditionalFormatting>
  <conditionalFormatting sqref="E652">
    <cfRule type="expression" dxfId="2627" priority="2625">
      <formula>E652&lt;=$B$6</formula>
    </cfRule>
    <cfRule type="expression" dxfId="2626" priority="2626">
      <formula>AND(E652&gt;$B$6,E652&lt;=$B$7)</formula>
    </cfRule>
    <cfRule type="expression" dxfId="2625" priority="2627">
      <formula>AND(E652&gt;$B$7,E652&lt;=$B$5)</formula>
    </cfRule>
    <cfRule type="expression" dxfId="2624" priority="2628">
      <formula>E652&gt;$B$5</formula>
    </cfRule>
  </conditionalFormatting>
  <conditionalFormatting sqref="E652">
    <cfRule type="expression" dxfId="2623" priority="2621">
      <formula>E652&lt;=$B$6</formula>
    </cfRule>
    <cfRule type="expression" dxfId="2622" priority="2622">
      <formula>AND(E652&gt;$B$6,E652&lt;=$B$7)</formula>
    </cfRule>
    <cfRule type="expression" dxfId="2621" priority="2623">
      <formula>AND(E652&gt;$B$7,E652&lt;=$B$5)</formula>
    </cfRule>
    <cfRule type="expression" dxfId="2620" priority="2624">
      <formula>E652&gt;$B$5</formula>
    </cfRule>
  </conditionalFormatting>
  <conditionalFormatting sqref="E652">
    <cfRule type="expression" dxfId="2619" priority="2617">
      <formula>E652&lt;=$B$6</formula>
    </cfRule>
    <cfRule type="expression" dxfId="2618" priority="2618">
      <formula>AND(E652&gt;$B$6,E652&lt;=$B$7)</formula>
    </cfRule>
    <cfRule type="expression" dxfId="2617" priority="2619">
      <formula>AND(E652&gt;$B$7,E652&lt;=$B$5)</formula>
    </cfRule>
    <cfRule type="expression" dxfId="2616" priority="2620">
      <formula>E652&gt;$B$5</formula>
    </cfRule>
  </conditionalFormatting>
  <conditionalFormatting sqref="E652">
    <cfRule type="expression" dxfId="2615" priority="2613">
      <formula>E652&lt;=$B$6</formula>
    </cfRule>
    <cfRule type="expression" dxfId="2614" priority="2614">
      <formula>AND(E652&gt;$B$6,E652&lt;=$B$7)</formula>
    </cfRule>
    <cfRule type="expression" dxfId="2613" priority="2615">
      <formula>AND(E652&gt;$B$7,E652&lt;=$B$5)</formula>
    </cfRule>
    <cfRule type="expression" dxfId="2612" priority="2616">
      <formula>E652&gt;$B$5</formula>
    </cfRule>
  </conditionalFormatting>
  <conditionalFormatting sqref="E653">
    <cfRule type="expression" dxfId="2611" priority="2609">
      <formula>E653&lt;=$B$6</formula>
    </cfRule>
    <cfRule type="expression" dxfId="2610" priority="2610">
      <formula>AND(E653&gt;$B$6,E653&lt;=$B$7)</formula>
    </cfRule>
    <cfRule type="expression" dxfId="2609" priority="2611">
      <formula>AND(E653&gt;$B$7,E653&lt;=$B$5)</formula>
    </cfRule>
    <cfRule type="expression" dxfId="2608" priority="2612">
      <formula>E653&gt;$B$5</formula>
    </cfRule>
  </conditionalFormatting>
  <conditionalFormatting sqref="E653">
    <cfRule type="expression" dxfId="2607" priority="2605">
      <formula>E653&lt;=$B$6</formula>
    </cfRule>
    <cfRule type="expression" dxfId="2606" priority="2606">
      <formula>AND(E653&gt;$B$6,E653&lt;=$B$7)</formula>
    </cfRule>
    <cfRule type="expression" dxfId="2605" priority="2607">
      <formula>AND(E653&gt;$B$7,E653&lt;=$B$5)</formula>
    </cfRule>
    <cfRule type="expression" dxfId="2604" priority="2608">
      <formula>E653&gt;$B$5</formula>
    </cfRule>
  </conditionalFormatting>
  <conditionalFormatting sqref="E653">
    <cfRule type="expression" dxfId="2603" priority="2601">
      <formula>E653&lt;=$B$6</formula>
    </cfRule>
    <cfRule type="expression" dxfId="2602" priority="2602">
      <formula>AND(E653&gt;$B$6,E653&lt;=$B$7)</formula>
    </cfRule>
    <cfRule type="expression" dxfId="2601" priority="2603">
      <formula>AND(E653&gt;$B$7,E653&lt;=$B$5)</formula>
    </cfRule>
    <cfRule type="expression" dxfId="2600" priority="2604">
      <formula>E653&gt;$B$5</formula>
    </cfRule>
  </conditionalFormatting>
  <conditionalFormatting sqref="E653">
    <cfRule type="expression" dxfId="2599" priority="2597">
      <formula>E653&lt;=$B$6</formula>
    </cfRule>
    <cfRule type="expression" dxfId="2598" priority="2598">
      <formula>AND(E653&gt;$B$6,E653&lt;=$B$7)</formula>
    </cfRule>
    <cfRule type="expression" dxfId="2597" priority="2599">
      <formula>AND(E653&gt;$B$7,E653&lt;=$B$5)</formula>
    </cfRule>
    <cfRule type="expression" dxfId="2596" priority="2600">
      <formula>E653&gt;$B$5</formula>
    </cfRule>
  </conditionalFormatting>
  <conditionalFormatting sqref="E664">
    <cfRule type="expression" dxfId="2595" priority="2593">
      <formula>E664&lt;=$B$6</formula>
    </cfRule>
    <cfRule type="expression" dxfId="2594" priority="2594">
      <formula>AND(E664&gt;$B$6,E664&lt;=$B$7)</formula>
    </cfRule>
    <cfRule type="expression" dxfId="2593" priority="2595">
      <formula>AND(E664&gt;$B$7,E664&lt;=$B$5)</formula>
    </cfRule>
    <cfRule type="expression" dxfId="2592" priority="2596">
      <formula>E664&gt;$B$5</formula>
    </cfRule>
  </conditionalFormatting>
  <conditionalFormatting sqref="E664">
    <cfRule type="expression" dxfId="2591" priority="2589">
      <formula>E664&lt;=$B$6</formula>
    </cfRule>
    <cfRule type="expression" dxfId="2590" priority="2590">
      <formula>AND(E664&gt;$B$6,E664&lt;=$B$7)</formula>
    </cfRule>
    <cfRule type="expression" dxfId="2589" priority="2591">
      <formula>AND(E664&gt;$B$7,E664&lt;=$B$5)</formula>
    </cfRule>
    <cfRule type="expression" dxfId="2588" priority="2592">
      <formula>E664&gt;$B$5</formula>
    </cfRule>
  </conditionalFormatting>
  <conditionalFormatting sqref="E664">
    <cfRule type="expression" dxfId="2587" priority="2585">
      <formula>E664&lt;=$B$6</formula>
    </cfRule>
    <cfRule type="expression" dxfId="2586" priority="2586">
      <formula>AND(E664&gt;$B$6,E664&lt;=$B$7)</formula>
    </cfRule>
    <cfRule type="expression" dxfId="2585" priority="2587">
      <formula>AND(E664&gt;$B$7,E664&lt;=$B$5)</formula>
    </cfRule>
    <cfRule type="expression" dxfId="2584" priority="2588">
      <formula>E664&gt;$B$5</formula>
    </cfRule>
  </conditionalFormatting>
  <conditionalFormatting sqref="E664">
    <cfRule type="expression" dxfId="2583" priority="2581">
      <formula>E664&lt;=$B$6</formula>
    </cfRule>
    <cfRule type="expression" dxfId="2582" priority="2582">
      <formula>AND(E664&gt;$B$6,E664&lt;=$B$7)</formula>
    </cfRule>
    <cfRule type="expression" dxfId="2581" priority="2583">
      <formula>AND(E664&gt;$B$7,E664&lt;=$B$5)</formula>
    </cfRule>
    <cfRule type="expression" dxfId="2580" priority="2584">
      <formula>E664&gt;$B$5</formula>
    </cfRule>
  </conditionalFormatting>
  <conditionalFormatting sqref="E654:E663">
    <cfRule type="expression" dxfId="2579" priority="2577">
      <formula>E654&lt;=$B$6</formula>
    </cfRule>
    <cfRule type="expression" dxfId="2578" priority="2578">
      <formula>AND(E654&gt;$B$6,E654&lt;=$B$7)</formula>
    </cfRule>
    <cfRule type="expression" dxfId="2577" priority="2579">
      <formula>AND(E654&gt;$B$7,E654&lt;=$B$5)</formula>
    </cfRule>
    <cfRule type="expression" dxfId="2576" priority="2580">
      <formula>E654&gt;$B$5</formula>
    </cfRule>
  </conditionalFormatting>
  <conditionalFormatting sqref="E654:E663">
    <cfRule type="expression" dxfId="2575" priority="2573">
      <formula>E654&lt;=$B$6</formula>
    </cfRule>
    <cfRule type="expression" dxfId="2574" priority="2574">
      <formula>AND(E654&gt;$B$6,E654&lt;=$B$7)</formula>
    </cfRule>
    <cfRule type="expression" dxfId="2573" priority="2575">
      <formula>AND(E654&gt;$B$7,E654&lt;=$B$5)</formula>
    </cfRule>
    <cfRule type="expression" dxfId="2572" priority="2576">
      <formula>E654&gt;$B$5</formula>
    </cfRule>
  </conditionalFormatting>
  <conditionalFormatting sqref="E654:E663">
    <cfRule type="expression" dxfId="2571" priority="2569">
      <formula>E654&lt;=$B$6</formula>
    </cfRule>
    <cfRule type="expression" dxfId="2570" priority="2570">
      <formula>AND(E654&gt;$B$6,E654&lt;=$B$7)</formula>
    </cfRule>
    <cfRule type="expression" dxfId="2569" priority="2571">
      <formula>AND(E654&gt;$B$7,E654&lt;=$B$5)</formula>
    </cfRule>
    <cfRule type="expression" dxfId="2568" priority="2572">
      <formula>E654&gt;$B$5</formula>
    </cfRule>
  </conditionalFormatting>
  <conditionalFormatting sqref="E654:E663">
    <cfRule type="expression" dxfId="2567" priority="2565">
      <formula>E654&lt;=$B$6</formula>
    </cfRule>
    <cfRule type="expression" dxfId="2566" priority="2566">
      <formula>AND(E654&gt;$B$6,E654&lt;=$B$7)</formula>
    </cfRule>
    <cfRule type="expression" dxfId="2565" priority="2567">
      <formula>AND(E654&gt;$B$7,E654&lt;=$B$5)</formula>
    </cfRule>
    <cfRule type="expression" dxfId="2564" priority="2568">
      <formula>E654&gt;$B$5</formula>
    </cfRule>
  </conditionalFormatting>
  <conditionalFormatting sqref="E665">
    <cfRule type="expression" dxfId="2563" priority="2561">
      <formula>E665&lt;=$B$6</formula>
    </cfRule>
    <cfRule type="expression" dxfId="2562" priority="2562">
      <formula>AND(E665&gt;$B$6,E665&lt;=$B$7)</formula>
    </cfRule>
    <cfRule type="expression" dxfId="2561" priority="2563">
      <formula>AND(E665&gt;$B$7,E665&lt;=$B$5)</formula>
    </cfRule>
    <cfRule type="expression" dxfId="2560" priority="2564">
      <formula>E665&gt;$B$5</formula>
    </cfRule>
  </conditionalFormatting>
  <conditionalFormatting sqref="E665">
    <cfRule type="expression" dxfId="2559" priority="2557">
      <formula>E665&lt;=$B$6</formula>
    </cfRule>
    <cfRule type="expression" dxfId="2558" priority="2558">
      <formula>AND(E665&gt;$B$6,E665&lt;=$B$7)</formula>
    </cfRule>
    <cfRule type="expression" dxfId="2557" priority="2559">
      <formula>AND(E665&gt;$B$7,E665&lt;=$B$5)</formula>
    </cfRule>
    <cfRule type="expression" dxfId="2556" priority="2560">
      <formula>E665&gt;$B$5</formula>
    </cfRule>
  </conditionalFormatting>
  <conditionalFormatting sqref="E665">
    <cfRule type="expression" dxfId="2555" priority="2553">
      <formula>E665&lt;=$B$6</formula>
    </cfRule>
    <cfRule type="expression" dxfId="2554" priority="2554">
      <formula>AND(E665&gt;$B$6,E665&lt;=$B$7)</formula>
    </cfRule>
    <cfRule type="expression" dxfId="2553" priority="2555">
      <formula>AND(E665&gt;$B$7,E665&lt;=$B$5)</formula>
    </cfRule>
    <cfRule type="expression" dxfId="2552" priority="2556">
      <formula>E665&gt;$B$5</formula>
    </cfRule>
  </conditionalFormatting>
  <conditionalFormatting sqref="E665">
    <cfRule type="expression" dxfId="2551" priority="2549">
      <formula>E665&lt;=$B$6</formula>
    </cfRule>
    <cfRule type="expression" dxfId="2550" priority="2550">
      <formula>AND(E665&gt;$B$6,E665&lt;=$B$7)</formula>
    </cfRule>
    <cfRule type="expression" dxfId="2549" priority="2551">
      <formula>AND(E665&gt;$B$7,E665&lt;=$B$5)</formula>
    </cfRule>
    <cfRule type="expression" dxfId="2548" priority="2552">
      <formula>E665&gt;$B$5</formula>
    </cfRule>
  </conditionalFormatting>
  <conditionalFormatting sqref="E669">
    <cfRule type="expression" dxfId="2547" priority="2545">
      <formula>E669&lt;=$B$6</formula>
    </cfRule>
    <cfRule type="expression" dxfId="2546" priority="2546">
      <formula>AND(E669&gt;$B$6,E669&lt;=$B$7)</formula>
    </cfRule>
    <cfRule type="expression" dxfId="2545" priority="2547">
      <formula>AND(E669&gt;$B$7,E669&lt;=$B$5)</formula>
    </cfRule>
    <cfRule type="expression" dxfId="2544" priority="2548">
      <formula>E669&gt;$B$5</formula>
    </cfRule>
  </conditionalFormatting>
  <conditionalFormatting sqref="E669">
    <cfRule type="expression" dxfId="2543" priority="2541">
      <formula>E669&lt;=$B$6</formula>
    </cfRule>
    <cfRule type="expression" dxfId="2542" priority="2542">
      <formula>AND(E669&gt;$B$6,E669&lt;=$B$7)</formula>
    </cfRule>
    <cfRule type="expression" dxfId="2541" priority="2543">
      <formula>AND(E669&gt;$B$7,E669&lt;=$B$5)</formula>
    </cfRule>
    <cfRule type="expression" dxfId="2540" priority="2544">
      <formula>E669&gt;$B$5</formula>
    </cfRule>
  </conditionalFormatting>
  <conditionalFormatting sqref="E669">
    <cfRule type="expression" dxfId="2539" priority="2537">
      <formula>E669&lt;=$B$6</formula>
    </cfRule>
    <cfRule type="expression" dxfId="2538" priority="2538">
      <formula>AND(E669&gt;$B$6,E669&lt;=$B$7)</formula>
    </cfRule>
    <cfRule type="expression" dxfId="2537" priority="2539">
      <formula>AND(E669&gt;$B$7,E669&lt;=$B$5)</formula>
    </cfRule>
    <cfRule type="expression" dxfId="2536" priority="2540">
      <formula>E669&gt;$B$5</formula>
    </cfRule>
  </conditionalFormatting>
  <conditionalFormatting sqref="E669">
    <cfRule type="expression" dxfId="2535" priority="2533">
      <formula>E669&lt;=$B$6</formula>
    </cfRule>
    <cfRule type="expression" dxfId="2534" priority="2534">
      <formula>AND(E669&gt;$B$6,E669&lt;=$B$7)</formula>
    </cfRule>
    <cfRule type="expression" dxfId="2533" priority="2535">
      <formula>AND(E669&gt;$B$7,E669&lt;=$B$5)</formula>
    </cfRule>
    <cfRule type="expression" dxfId="2532" priority="2536">
      <formula>E669&gt;$B$5</formula>
    </cfRule>
  </conditionalFormatting>
  <conditionalFormatting sqref="E666:E668">
    <cfRule type="expression" dxfId="2531" priority="2529">
      <formula>E666&lt;=$B$6</formula>
    </cfRule>
    <cfRule type="expression" dxfId="2530" priority="2530">
      <formula>AND(E666&gt;$B$6,E666&lt;=$B$7)</formula>
    </cfRule>
    <cfRule type="expression" dxfId="2529" priority="2531">
      <formula>AND(E666&gt;$B$7,E666&lt;=$B$5)</formula>
    </cfRule>
    <cfRule type="expression" dxfId="2528" priority="2532">
      <formula>E666&gt;$B$5</formula>
    </cfRule>
  </conditionalFormatting>
  <conditionalFormatting sqref="E666:E668">
    <cfRule type="expression" dxfId="2527" priority="2525">
      <formula>E666&lt;=$B$6</formula>
    </cfRule>
    <cfRule type="expression" dxfId="2526" priority="2526">
      <formula>AND(E666&gt;$B$6,E666&lt;=$B$7)</formula>
    </cfRule>
    <cfRule type="expression" dxfId="2525" priority="2527">
      <formula>AND(E666&gt;$B$7,E666&lt;=$B$5)</formula>
    </cfRule>
    <cfRule type="expression" dxfId="2524" priority="2528">
      <formula>E666&gt;$B$5</formula>
    </cfRule>
  </conditionalFormatting>
  <conditionalFormatting sqref="E666:E668">
    <cfRule type="expression" dxfId="2523" priority="2521">
      <formula>E666&lt;=$B$6</formula>
    </cfRule>
    <cfRule type="expression" dxfId="2522" priority="2522">
      <formula>AND(E666&gt;$B$6,E666&lt;=$B$7)</formula>
    </cfRule>
    <cfRule type="expression" dxfId="2521" priority="2523">
      <formula>AND(E666&gt;$B$7,E666&lt;=$B$5)</formula>
    </cfRule>
    <cfRule type="expression" dxfId="2520" priority="2524">
      <formula>E666&gt;$B$5</formula>
    </cfRule>
  </conditionalFormatting>
  <conditionalFormatting sqref="E666:E668">
    <cfRule type="expression" dxfId="2519" priority="2517">
      <formula>E666&lt;=$B$6</formula>
    </cfRule>
    <cfRule type="expression" dxfId="2518" priority="2518">
      <formula>AND(E666&gt;$B$6,E666&lt;=$B$7)</formula>
    </cfRule>
    <cfRule type="expression" dxfId="2517" priority="2519">
      <formula>AND(E666&gt;$B$7,E666&lt;=$B$5)</formula>
    </cfRule>
    <cfRule type="expression" dxfId="2516" priority="2520">
      <formula>E666&gt;$B$5</formula>
    </cfRule>
  </conditionalFormatting>
  <conditionalFormatting sqref="E670">
    <cfRule type="expression" dxfId="2515" priority="2513">
      <formula>E670&lt;=$B$6</formula>
    </cfRule>
    <cfRule type="expression" dxfId="2514" priority="2514">
      <formula>AND(E670&gt;$B$6,E670&lt;=$B$7)</formula>
    </cfRule>
    <cfRule type="expression" dxfId="2513" priority="2515">
      <formula>AND(E670&gt;$B$7,E670&lt;=$B$5)</formula>
    </cfRule>
    <cfRule type="expression" dxfId="2512" priority="2516">
      <formula>E670&gt;$B$5</formula>
    </cfRule>
  </conditionalFormatting>
  <conditionalFormatting sqref="E670">
    <cfRule type="expression" dxfId="2511" priority="2509">
      <formula>E670&lt;=$B$6</formula>
    </cfRule>
    <cfRule type="expression" dxfId="2510" priority="2510">
      <formula>AND(E670&gt;$B$6,E670&lt;=$B$7)</formula>
    </cfRule>
    <cfRule type="expression" dxfId="2509" priority="2511">
      <formula>AND(E670&gt;$B$7,E670&lt;=$B$5)</formula>
    </cfRule>
    <cfRule type="expression" dxfId="2508" priority="2512">
      <formula>E670&gt;$B$5</formula>
    </cfRule>
  </conditionalFormatting>
  <conditionalFormatting sqref="E670">
    <cfRule type="expression" dxfId="2507" priority="2505">
      <formula>E670&lt;=$B$6</formula>
    </cfRule>
    <cfRule type="expression" dxfId="2506" priority="2506">
      <formula>AND(E670&gt;$B$6,E670&lt;=$B$7)</formula>
    </cfRule>
    <cfRule type="expression" dxfId="2505" priority="2507">
      <formula>AND(E670&gt;$B$7,E670&lt;=$B$5)</formula>
    </cfRule>
    <cfRule type="expression" dxfId="2504" priority="2508">
      <formula>E670&gt;$B$5</formula>
    </cfRule>
  </conditionalFormatting>
  <conditionalFormatting sqref="E670">
    <cfRule type="expression" dxfId="2503" priority="2501">
      <formula>E670&lt;=$B$6</formula>
    </cfRule>
    <cfRule type="expression" dxfId="2502" priority="2502">
      <formula>AND(E670&gt;$B$6,E670&lt;=$B$7)</formula>
    </cfRule>
    <cfRule type="expression" dxfId="2501" priority="2503">
      <formula>AND(E670&gt;$B$7,E670&lt;=$B$5)</formula>
    </cfRule>
    <cfRule type="expression" dxfId="2500" priority="2504">
      <formula>E670&gt;$B$5</formula>
    </cfRule>
  </conditionalFormatting>
  <conditionalFormatting sqref="E671:E674">
    <cfRule type="expression" dxfId="2499" priority="2497">
      <formula>E671&lt;=$B$6</formula>
    </cfRule>
    <cfRule type="expression" dxfId="2498" priority="2498">
      <formula>AND(E671&gt;$B$6,E671&lt;=$B$7)</formula>
    </cfRule>
    <cfRule type="expression" dxfId="2497" priority="2499">
      <formula>AND(E671&gt;$B$7,E671&lt;=$B$5)</formula>
    </cfRule>
    <cfRule type="expression" dxfId="2496" priority="2500">
      <formula>E671&gt;$B$5</formula>
    </cfRule>
  </conditionalFormatting>
  <conditionalFormatting sqref="E671:E674">
    <cfRule type="expression" dxfId="2495" priority="2493">
      <formula>E671&lt;=$B$6</formula>
    </cfRule>
    <cfRule type="expression" dxfId="2494" priority="2494">
      <formula>AND(E671&gt;$B$6,E671&lt;=$B$7)</formula>
    </cfRule>
    <cfRule type="expression" dxfId="2493" priority="2495">
      <formula>AND(E671&gt;$B$7,E671&lt;=$B$5)</formula>
    </cfRule>
    <cfRule type="expression" dxfId="2492" priority="2496">
      <formula>E671&gt;$B$5</formula>
    </cfRule>
  </conditionalFormatting>
  <conditionalFormatting sqref="E671:E674">
    <cfRule type="expression" dxfId="2491" priority="2489">
      <formula>E671&lt;=$B$6</formula>
    </cfRule>
    <cfRule type="expression" dxfId="2490" priority="2490">
      <formula>AND(E671&gt;$B$6,E671&lt;=$B$7)</formula>
    </cfRule>
    <cfRule type="expression" dxfId="2489" priority="2491">
      <formula>AND(E671&gt;$B$7,E671&lt;=$B$5)</formula>
    </cfRule>
    <cfRule type="expression" dxfId="2488" priority="2492">
      <formula>E671&gt;$B$5</formula>
    </cfRule>
  </conditionalFormatting>
  <conditionalFormatting sqref="E671:E674">
    <cfRule type="expression" dxfId="2487" priority="2485">
      <formula>E671&lt;=$B$6</formula>
    </cfRule>
    <cfRule type="expression" dxfId="2486" priority="2486">
      <formula>AND(E671&gt;$B$6,E671&lt;=$B$7)</formula>
    </cfRule>
    <cfRule type="expression" dxfId="2485" priority="2487">
      <formula>AND(E671&gt;$B$7,E671&lt;=$B$5)</formula>
    </cfRule>
    <cfRule type="expression" dxfId="2484" priority="2488">
      <formula>E671&gt;$B$5</formula>
    </cfRule>
  </conditionalFormatting>
  <conditionalFormatting sqref="E678">
    <cfRule type="expression" dxfId="2483" priority="2481">
      <formula>E678&lt;=$B$6</formula>
    </cfRule>
    <cfRule type="expression" dxfId="2482" priority="2482">
      <formula>AND(E678&gt;$B$6,E678&lt;=$B$7)</formula>
    </cfRule>
    <cfRule type="expression" dxfId="2481" priority="2483">
      <formula>AND(E678&gt;$B$7,E678&lt;=$B$5)</formula>
    </cfRule>
    <cfRule type="expression" dxfId="2480" priority="2484">
      <formula>E678&gt;$B$5</formula>
    </cfRule>
  </conditionalFormatting>
  <conditionalFormatting sqref="E678">
    <cfRule type="expression" dxfId="2479" priority="2477">
      <formula>E678&lt;=$B$6</formula>
    </cfRule>
    <cfRule type="expression" dxfId="2478" priority="2478">
      <formula>AND(E678&gt;$B$6,E678&lt;=$B$7)</formula>
    </cfRule>
    <cfRule type="expression" dxfId="2477" priority="2479">
      <formula>AND(E678&gt;$B$7,E678&lt;=$B$5)</formula>
    </cfRule>
    <cfRule type="expression" dxfId="2476" priority="2480">
      <formula>E678&gt;$B$5</formula>
    </cfRule>
  </conditionalFormatting>
  <conditionalFormatting sqref="E678">
    <cfRule type="expression" dxfId="2475" priority="2473">
      <formula>E678&lt;=$B$6</formula>
    </cfRule>
    <cfRule type="expression" dxfId="2474" priority="2474">
      <formula>AND(E678&gt;$B$6,E678&lt;=$B$7)</formula>
    </cfRule>
    <cfRule type="expression" dxfId="2473" priority="2475">
      <formula>AND(E678&gt;$B$7,E678&lt;=$B$5)</formula>
    </cfRule>
    <cfRule type="expression" dxfId="2472" priority="2476">
      <formula>E678&gt;$B$5</formula>
    </cfRule>
  </conditionalFormatting>
  <conditionalFormatting sqref="E678">
    <cfRule type="expression" dxfId="2471" priority="2469">
      <formula>E678&lt;=$B$6</formula>
    </cfRule>
    <cfRule type="expression" dxfId="2470" priority="2470">
      <formula>AND(E678&gt;$B$6,E678&lt;=$B$7)</formula>
    </cfRule>
    <cfRule type="expression" dxfId="2469" priority="2471">
      <formula>AND(E678&gt;$B$7,E678&lt;=$B$5)</formula>
    </cfRule>
    <cfRule type="expression" dxfId="2468" priority="2472">
      <formula>E678&gt;$B$5</formula>
    </cfRule>
  </conditionalFormatting>
  <conditionalFormatting sqref="E679:E690">
    <cfRule type="expression" dxfId="2467" priority="2465">
      <formula>E679&lt;=$B$6</formula>
    </cfRule>
    <cfRule type="expression" dxfId="2466" priority="2466">
      <formula>AND(E679&gt;$B$6,E679&lt;=$B$7)</formula>
    </cfRule>
    <cfRule type="expression" dxfId="2465" priority="2467">
      <formula>AND(E679&gt;$B$7,E679&lt;=$B$5)</formula>
    </cfRule>
    <cfRule type="expression" dxfId="2464" priority="2468">
      <formula>E679&gt;$B$5</formula>
    </cfRule>
  </conditionalFormatting>
  <conditionalFormatting sqref="E679:E690">
    <cfRule type="expression" dxfId="2463" priority="2461">
      <formula>E679&lt;=$B$6</formula>
    </cfRule>
    <cfRule type="expression" dxfId="2462" priority="2462">
      <formula>AND(E679&gt;$B$6,E679&lt;=$B$7)</formula>
    </cfRule>
    <cfRule type="expression" dxfId="2461" priority="2463">
      <formula>AND(E679&gt;$B$7,E679&lt;=$B$5)</formula>
    </cfRule>
    <cfRule type="expression" dxfId="2460" priority="2464">
      <formula>E679&gt;$B$5</formula>
    </cfRule>
  </conditionalFormatting>
  <conditionalFormatting sqref="E679:E690">
    <cfRule type="expression" dxfId="2459" priority="2457">
      <formula>E679&lt;=$B$6</formula>
    </cfRule>
    <cfRule type="expression" dxfId="2458" priority="2458">
      <formula>AND(E679&gt;$B$6,E679&lt;=$B$7)</formula>
    </cfRule>
    <cfRule type="expression" dxfId="2457" priority="2459">
      <formula>AND(E679&gt;$B$7,E679&lt;=$B$5)</formula>
    </cfRule>
    <cfRule type="expression" dxfId="2456" priority="2460">
      <formula>E679&gt;$B$5</formula>
    </cfRule>
  </conditionalFormatting>
  <conditionalFormatting sqref="E679:E690">
    <cfRule type="expression" dxfId="2455" priority="2453">
      <formula>E679&lt;=$B$6</formula>
    </cfRule>
    <cfRule type="expression" dxfId="2454" priority="2454">
      <formula>AND(E679&gt;$B$6,E679&lt;=$B$7)</formula>
    </cfRule>
    <cfRule type="expression" dxfId="2453" priority="2455">
      <formula>AND(E679&gt;$B$7,E679&lt;=$B$5)</formula>
    </cfRule>
    <cfRule type="expression" dxfId="2452" priority="2456">
      <formula>E679&gt;$B$5</formula>
    </cfRule>
  </conditionalFormatting>
  <conditionalFormatting sqref="E695">
    <cfRule type="expression" dxfId="2451" priority="2449">
      <formula>E695&lt;=$B$6</formula>
    </cfRule>
    <cfRule type="expression" dxfId="2450" priority="2450">
      <formula>AND(E695&gt;$B$6,E695&lt;=$B$7)</formula>
    </cfRule>
    <cfRule type="expression" dxfId="2449" priority="2451">
      <formula>AND(E695&gt;$B$7,E695&lt;=$B$5)</formula>
    </cfRule>
    <cfRule type="expression" dxfId="2448" priority="2452">
      <formula>E695&gt;$B$5</formula>
    </cfRule>
  </conditionalFormatting>
  <conditionalFormatting sqref="E695">
    <cfRule type="expression" dxfId="2447" priority="2445">
      <formula>E695&lt;=$B$6</formula>
    </cfRule>
    <cfRule type="expression" dxfId="2446" priority="2446">
      <formula>AND(E695&gt;$B$6,E695&lt;=$B$7)</formula>
    </cfRule>
    <cfRule type="expression" dxfId="2445" priority="2447">
      <formula>AND(E695&gt;$B$7,E695&lt;=$B$5)</formula>
    </cfRule>
    <cfRule type="expression" dxfId="2444" priority="2448">
      <formula>E695&gt;$B$5</formula>
    </cfRule>
  </conditionalFormatting>
  <conditionalFormatting sqref="E695">
    <cfRule type="expression" dxfId="2443" priority="2441">
      <formula>E695&lt;=$B$6</formula>
    </cfRule>
    <cfRule type="expression" dxfId="2442" priority="2442">
      <formula>AND(E695&gt;$B$6,E695&lt;=$B$7)</formula>
    </cfRule>
    <cfRule type="expression" dxfId="2441" priority="2443">
      <formula>AND(E695&gt;$B$7,E695&lt;=$B$5)</formula>
    </cfRule>
    <cfRule type="expression" dxfId="2440" priority="2444">
      <formula>E695&gt;$B$5</formula>
    </cfRule>
  </conditionalFormatting>
  <conditionalFormatting sqref="E695">
    <cfRule type="expression" dxfId="2439" priority="2437">
      <formula>E695&lt;=$B$6</formula>
    </cfRule>
    <cfRule type="expression" dxfId="2438" priority="2438">
      <formula>AND(E695&gt;$B$6,E695&lt;=$B$7)</formula>
    </cfRule>
    <cfRule type="expression" dxfId="2437" priority="2439">
      <formula>AND(E695&gt;$B$7,E695&lt;=$B$5)</formula>
    </cfRule>
    <cfRule type="expression" dxfId="2436" priority="2440">
      <formula>E695&gt;$B$5</formula>
    </cfRule>
  </conditionalFormatting>
  <conditionalFormatting sqref="E705">
    <cfRule type="expression" dxfId="2435" priority="2433">
      <formula>E705&lt;=$B$6</formula>
    </cfRule>
    <cfRule type="expression" dxfId="2434" priority="2434">
      <formula>AND(E705&gt;$B$6,E705&lt;=$B$7)</formula>
    </cfRule>
    <cfRule type="expression" dxfId="2433" priority="2435">
      <formula>AND(E705&gt;$B$7,E705&lt;=$B$5)</formula>
    </cfRule>
    <cfRule type="expression" dxfId="2432" priority="2436">
      <formula>E705&gt;$B$5</formula>
    </cfRule>
  </conditionalFormatting>
  <conditionalFormatting sqref="E705">
    <cfRule type="expression" dxfId="2431" priority="2429">
      <formula>E705&lt;=$B$6</formula>
    </cfRule>
    <cfRule type="expression" dxfId="2430" priority="2430">
      <formula>AND(E705&gt;$B$6,E705&lt;=$B$7)</formula>
    </cfRule>
    <cfRule type="expression" dxfId="2429" priority="2431">
      <formula>AND(E705&gt;$B$7,E705&lt;=$B$5)</formula>
    </cfRule>
    <cfRule type="expression" dxfId="2428" priority="2432">
      <formula>E705&gt;$B$5</formula>
    </cfRule>
  </conditionalFormatting>
  <conditionalFormatting sqref="E705">
    <cfRule type="expression" dxfId="2427" priority="2425">
      <formula>E705&lt;=$B$6</formula>
    </cfRule>
    <cfRule type="expression" dxfId="2426" priority="2426">
      <formula>AND(E705&gt;$B$6,E705&lt;=$B$7)</formula>
    </cfRule>
    <cfRule type="expression" dxfId="2425" priority="2427">
      <formula>AND(E705&gt;$B$7,E705&lt;=$B$5)</formula>
    </cfRule>
    <cfRule type="expression" dxfId="2424" priority="2428">
      <formula>E705&gt;$B$5</formula>
    </cfRule>
  </conditionalFormatting>
  <conditionalFormatting sqref="E705">
    <cfRule type="expression" dxfId="2423" priority="2421">
      <formula>E705&lt;=$B$6</formula>
    </cfRule>
    <cfRule type="expression" dxfId="2422" priority="2422">
      <formula>AND(E705&gt;$B$6,E705&lt;=$B$7)</formula>
    </cfRule>
    <cfRule type="expression" dxfId="2421" priority="2423">
      <formula>AND(E705&gt;$B$7,E705&lt;=$B$5)</formula>
    </cfRule>
    <cfRule type="expression" dxfId="2420" priority="2424">
      <formula>E705&gt;$B$5</formula>
    </cfRule>
  </conditionalFormatting>
  <conditionalFormatting sqref="E712">
    <cfRule type="expression" dxfId="2419" priority="2417">
      <formula>E712&lt;=$B$6</formula>
    </cfRule>
    <cfRule type="expression" dxfId="2418" priority="2418">
      <formula>AND(E712&gt;$B$6,E712&lt;=$B$7)</formula>
    </cfRule>
    <cfRule type="expression" dxfId="2417" priority="2419">
      <formula>AND(E712&gt;$B$7,E712&lt;=$B$5)</formula>
    </cfRule>
    <cfRule type="expression" dxfId="2416" priority="2420">
      <formula>E712&gt;$B$5</formula>
    </cfRule>
  </conditionalFormatting>
  <conditionalFormatting sqref="E712">
    <cfRule type="expression" dxfId="2415" priority="2413">
      <formula>E712&lt;=$B$6</formula>
    </cfRule>
    <cfRule type="expression" dxfId="2414" priority="2414">
      <formula>AND(E712&gt;$B$6,E712&lt;=$B$7)</formula>
    </cfRule>
    <cfRule type="expression" dxfId="2413" priority="2415">
      <formula>AND(E712&gt;$B$7,E712&lt;=$B$5)</formula>
    </cfRule>
    <cfRule type="expression" dxfId="2412" priority="2416">
      <formula>E712&gt;$B$5</formula>
    </cfRule>
  </conditionalFormatting>
  <conditionalFormatting sqref="E712">
    <cfRule type="expression" dxfId="2411" priority="2409">
      <formula>E712&lt;=$B$6</formula>
    </cfRule>
    <cfRule type="expression" dxfId="2410" priority="2410">
      <formula>AND(E712&gt;$B$6,E712&lt;=$B$7)</formula>
    </cfRule>
    <cfRule type="expression" dxfId="2409" priority="2411">
      <formula>AND(E712&gt;$B$7,E712&lt;=$B$5)</formula>
    </cfRule>
    <cfRule type="expression" dxfId="2408" priority="2412">
      <formula>E712&gt;$B$5</formula>
    </cfRule>
  </conditionalFormatting>
  <conditionalFormatting sqref="E712">
    <cfRule type="expression" dxfId="2407" priority="2405">
      <formula>E712&lt;=$B$6</formula>
    </cfRule>
    <cfRule type="expression" dxfId="2406" priority="2406">
      <formula>AND(E712&gt;$B$6,E712&lt;=$B$7)</formula>
    </cfRule>
    <cfRule type="expression" dxfId="2405" priority="2407">
      <formula>AND(E712&gt;$B$7,E712&lt;=$B$5)</formula>
    </cfRule>
    <cfRule type="expression" dxfId="2404" priority="2408">
      <formula>E712&gt;$B$5</formula>
    </cfRule>
  </conditionalFormatting>
  <conditionalFormatting sqref="E706:E711">
    <cfRule type="expression" dxfId="2403" priority="2401">
      <formula>E706&lt;=$B$6</formula>
    </cfRule>
    <cfRule type="expression" dxfId="2402" priority="2402">
      <formula>AND(E706&gt;$B$6,E706&lt;=$B$7)</formula>
    </cfRule>
    <cfRule type="expression" dxfId="2401" priority="2403">
      <formula>AND(E706&gt;$B$7,E706&lt;=$B$5)</formula>
    </cfRule>
    <cfRule type="expression" dxfId="2400" priority="2404">
      <formula>E706&gt;$B$5</formula>
    </cfRule>
  </conditionalFormatting>
  <conditionalFormatting sqref="E706:E711">
    <cfRule type="expression" dxfId="2399" priority="2397">
      <formula>E706&lt;=$B$6</formula>
    </cfRule>
    <cfRule type="expression" dxfId="2398" priority="2398">
      <formula>AND(E706&gt;$B$6,E706&lt;=$B$7)</formula>
    </cfRule>
    <cfRule type="expression" dxfId="2397" priority="2399">
      <formula>AND(E706&gt;$B$7,E706&lt;=$B$5)</formula>
    </cfRule>
    <cfRule type="expression" dxfId="2396" priority="2400">
      <formula>E706&gt;$B$5</formula>
    </cfRule>
  </conditionalFormatting>
  <conditionalFormatting sqref="E706:E711">
    <cfRule type="expression" dxfId="2395" priority="2393">
      <formula>E706&lt;=$B$6</formula>
    </cfRule>
    <cfRule type="expression" dxfId="2394" priority="2394">
      <formula>AND(E706&gt;$B$6,E706&lt;=$B$7)</formula>
    </cfRule>
    <cfRule type="expression" dxfId="2393" priority="2395">
      <formula>AND(E706&gt;$B$7,E706&lt;=$B$5)</formula>
    </cfRule>
    <cfRule type="expression" dxfId="2392" priority="2396">
      <formula>E706&gt;$B$5</formula>
    </cfRule>
  </conditionalFormatting>
  <conditionalFormatting sqref="E706:E711">
    <cfRule type="expression" dxfId="2391" priority="2389">
      <formula>E706&lt;=$B$6</formula>
    </cfRule>
    <cfRule type="expression" dxfId="2390" priority="2390">
      <formula>AND(E706&gt;$B$6,E706&lt;=$B$7)</formula>
    </cfRule>
    <cfRule type="expression" dxfId="2389" priority="2391">
      <formula>AND(E706&gt;$B$7,E706&lt;=$B$5)</formula>
    </cfRule>
    <cfRule type="expression" dxfId="2388" priority="2392">
      <formula>E706&gt;$B$5</formula>
    </cfRule>
  </conditionalFormatting>
  <conditionalFormatting sqref="A227:A1419">
    <cfRule type="expression" dxfId="2387" priority="2385">
      <formula>A227&lt;=$B$6</formula>
    </cfRule>
    <cfRule type="expression" dxfId="2386" priority="2386">
      <formula>AND(A227&gt;$B$6,A227&lt;=$B$7)</formula>
    </cfRule>
    <cfRule type="expression" dxfId="2385" priority="2387">
      <formula>AND(A227&gt;$B$7,A227&lt;=$B$5)</formula>
    </cfRule>
    <cfRule type="expression" dxfId="2384" priority="2388">
      <formula>A227&gt;$B$5</formula>
    </cfRule>
  </conditionalFormatting>
  <conditionalFormatting sqref="F714:M714">
    <cfRule type="expression" dxfId="2383" priority="2381">
      <formula>F714&lt;=$B$6</formula>
    </cfRule>
    <cfRule type="expression" dxfId="2382" priority="2382">
      <formula>AND(F714&gt;$B$6,F714&lt;=$B$7)</formula>
    </cfRule>
    <cfRule type="expression" dxfId="2381" priority="2383">
      <formula>AND(F714&gt;$B$7,F714&lt;=$B$5)</formula>
    </cfRule>
    <cfRule type="expression" dxfId="2380" priority="2384">
      <formula>F714&gt;$B$5</formula>
    </cfRule>
  </conditionalFormatting>
  <conditionalFormatting sqref="B714:D714">
    <cfRule type="expression" dxfId="2379" priority="2377">
      <formula>B714&lt;=$B$6</formula>
    </cfRule>
    <cfRule type="expression" dxfId="2378" priority="2378">
      <formula>AND(B714&gt;$B$6,B714&lt;=$B$7)</formula>
    </cfRule>
    <cfRule type="expression" dxfId="2377" priority="2379">
      <formula>AND(B714&gt;$B$7,B714&lt;=$B$5)</formula>
    </cfRule>
    <cfRule type="expression" dxfId="2376" priority="2380">
      <formula>B714&gt;$B$5</formula>
    </cfRule>
  </conditionalFormatting>
  <conditionalFormatting sqref="B714:D714">
    <cfRule type="expression" dxfId="2375" priority="2373">
      <formula>B714&lt;=$B$6</formula>
    </cfRule>
    <cfRule type="expression" dxfId="2374" priority="2374">
      <formula>AND(B714&gt;$B$6,B714&lt;=$B$7)</formula>
    </cfRule>
    <cfRule type="expression" dxfId="2373" priority="2375">
      <formula>AND(B714&gt;$B$7,B714&lt;=$B$5)</formula>
    </cfRule>
    <cfRule type="expression" dxfId="2372" priority="2376">
      <formula>B714&gt;$B$5</formula>
    </cfRule>
  </conditionalFormatting>
  <conditionalFormatting sqref="E714">
    <cfRule type="expression" dxfId="2371" priority="2369">
      <formula>E714&lt;=$B$6</formula>
    </cfRule>
    <cfRule type="expression" dxfId="2370" priority="2370">
      <formula>AND(E714&gt;$B$6,E714&lt;=$B$7)</formula>
    </cfRule>
    <cfRule type="expression" dxfId="2369" priority="2371">
      <formula>AND(E714&gt;$B$7,E714&lt;=$B$5)</formula>
    </cfRule>
    <cfRule type="expression" dxfId="2368" priority="2372">
      <formula>E714&gt;$B$5</formula>
    </cfRule>
  </conditionalFormatting>
  <conditionalFormatting sqref="E714">
    <cfRule type="expression" dxfId="2367" priority="2365">
      <formula>E714&lt;=$B$6</formula>
    </cfRule>
    <cfRule type="expression" dxfId="2366" priority="2366">
      <formula>AND(E714&gt;$B$6,E714&lt;=$B$7)</formula>
    </cfRule>
    <cfRule type="expression" dxfId="2365" priority="2367">
      <formula>AND(E714&gt;$B$7,E714&lt;=$B$5)</formula>
    </cfRule>
    <cfRule type="expression" dxfId="2364" priority="2368">
      <formula>E714&gt;$B$5</formula>
    </cfRule>
  </conditionalFormatting>
  <conditionalFormatting sqref="E714">
    <cfRule type="expression" dxfId="2363" priority="2361">
      <formula>E714&lt;=$B$6</formula>
    </cfRule>
    <cfRule type="expression" dxfId="2362" priority="2362">
      <formula>AND(E714&gt;$B$6,E714&lt;=$B$7)</formula>
    </cfRule>
    <cfRule type="expression" dxfId="2361" priority="2363">
      <formula>AND(E714&gt;$B$7,E714&lt;=$B$5)</formula>
    </cfRule>
    <cfRule type="expression" dxfId="2360" priority="2364">
      <formula>E714&gt;$B$5</formula>
    </cfRule>
  </conditionalFormatting>
  <conditionalFormatting sqref="E714">
    <cfRule type="expression" dxfId="2359" priority="2357">
      <formula>E714&lt;=$B$6</formula>
    </cfRule>
    <cfRule type="expression" dxfId="2358" priority="2358">
      <formula>AND(E714&gt;$B$6,E714&lt;=$B$7)</formula>
    </cfRule>
    <cfRule type="expression" dxfId="2357" priority="2359">
      <formula>AND(E714&gt;$B$7,E714&lt;=$B$5)</formula>
    </cfRule>
    <cfRule type="expression" dxfId="2356" priority="2360">
      <formula>E714&gt;$B$5</formula>
    </cfRule>
  </conditionalFormatting>
  <conditionalFormatting sqref="E716">
    <cfRule type="expression" dxfId="2355" priority="2353">
      <formula>E716&lt;=$B$6</formula>
    </cfRule>
    <cfRule type="expression" dxfId="2354" priority="2354">
      <formula>AND(E716&gt;$B$6,E716&lt;=$B$7)</formula>
    </cfRule>
    <cfRule type="expression" dxfId="2353" priority="2355">
      <formula>AND(E716&gt;$B$7,E716&lt;=$B$5)</formula>
    </cfRule>
    <cfRule type="expression" dxfId="2352" priority="2356">
      <formula>E716&gt;$B$5</formula>
    </cfRule>
  </conditionalFormatting>
  <conditionalFormatting sqref="E716">
    <cfRule type="expression" dxfId="2351" priority="2349">
      <formula>E716&lt;=$B$6</formula>
    </cfRule>
    <cfRule type="expression" dxfId="2350" priority="2350">
      <formula>AND(E716&gt;$B$6,E716&lt;=$B$7)</formula>
    </cfRule>
    <cfRule type="expression" dxfId="2349" priority="2351">
      <formula>AND(E716&gt;$B$7,E716&lt;=$B$5)</formula>
    </cfRule>
    <cfRule type="expression" dxfId="2348" priority="2352">
      <formula>E716&gt;$B$5</formula>
    </cfRule>
  </conditionalFormatting>
  <conditionalFormatting sqref="E716">
    <cfRule type="expression" dxfId="2347" priority="2345">
      <formula>E716&lt;=$B$6</formula>
    </cfRule>
    <cfRule type="expression" dxfId="2346" priority="2346">
      <formula>AND(E716&gt;$B$6,E716&lt;=$B$7)</formula>
    </cfRule>
    <cfRule type="expression" dxfId="2345" priority="2347">
      <formula>AND(E716&gt;$B$7,E716&lt;=$B$5)</formula>
    </cfRule>
    <cfRule type="expression" dxfId="2344" priority="2348">
      <formula>E716&gt;$B$5</formula>
    </cfRule>
  </conditionalFormatting>
  <conditionalFormatting sqref="E716">
    <cfRule type="expression" dxfId="2343" priority="2341">
      <formula>E716&lt;=$B$6</formula>
    </cfRule>
    <cfRule type="expression" dxfId="2342" priority="2342">
      <formula>AND(E716&gt;$B$6,E716&lt;=$B$7)</formula>
    </cfRule>
    <cfRule type="expression" dxfId="2341" priority="2343">
      <formula>AND(E716&gt;$B$7,E716&lt;=$B$5)</formula>
    </cfRule>
    <cfRule type="expression" dxfId="2340" priority="2344">
      <formula>E716&gt;$B$5</formula>
    </cfRule>
  </conditionalFormatting>
  <conditionalFormatting sqref="E715">
    <cfRule type="expression" dxfId="2339" priority="2337">
      <formula>E715&lt;=$B$6</formula>
    </cfRule>
    <cfRule type="expression" dxfId="2338" priority="2338">
      <formula>AND(E715&gt;$B$6,E715&lt;=$B$7)</formula>
    </cfRule>
    <cfRule type="expression" dxfId="2337" priority="2339">
      <formula>AND(E715&gt;$B$7,E715&lt;=$B$5)</formula>
    </cfRule>
    <cfRule type="expression" dxfId="2336" priority="2340">
      <formula>E715&gt;$B$5</formula>
    </cfRule>
  </conditionalFormatting>
  <conditionalFormatting sqref="E715">
    <cfRule type="expression" dxfId="2335" priority="2333">
      <formula>E715&lt;=$B$6</formula>
    </cfRule>
    <cfRule type="expression" dxfId="2334" priority="2334">
      <formula>AND(E715&gt;$B$6,E715&lt;=$B$7)</formula>
    </cfRule>
    <cfRule type="expression" dxfId="2333" priority="2335">
      <formula>AND(E715&gt;$B$7,E715&lt;=$B$5)</formula>
    </cfRule>
    <cfRule type="expression" dxfId="2332" priority="2336">
      <formula>E715&gt;$B$5</formula>
    </cfRule>
  </conditionalFormatting>
  <conditionalFormatting sqref="E715">
    <cfRule type="expression" dxfId="2331" priority="2329">
      <formula>E715&lt;=$B$6</formula>
    </cfRule>
    <cfRule type="expression" dxfId="2330" priority="2330">
      <formula>AND(E715&gt;$B$6,E715&lt;=$B$7)</formula>
    </cfRule>
    <cfRule type="expression" dxfId="2329" priority="2331">
      <formula>AND(E715&gt;$B$7,E715&lt;=$B$5)</formula>
    </cfRule>
    <cfRule type="expression" dxfId="2328" priority="2332">
      <formula>E715&gt;$B$5</formula>
    </cfRule>
  </conditionalFormatting>
  <conditionalFormatting sqref="E715">
    <cfRule type="expression" dxfId="2327" priority="2325">
      <formula>E715&lt;=$B$6</formula>
    </cfRule>
    <cfRule type="expression" dxfId="2326" priority="2326">
      <formula>AND(E715&gt;$B$6,E715&lt;=$B$7)</formula>
    </cfRule>
    <cfRule type="expression" dxfId="2325" priority="2327">
      <formula>AND(E715&gt;$B$7,E715&lt;=$B$5)</formula>
    </cfRule>
    <cfRule type="expression" dxfId="2324" priority="2328">
      <formula>E715&gt;$B$5</formula>
    </cfRule>
  </conditionalFormatting>
  <conditionalFormatting sqref="E717">
    <cfRule type="expression" dxfId="2323" priority="2321">
      <formula>E717&lt;=$B$6</formula>
    </cfRule>
    <cfRule type="expression" dxfId="2322" priority="2322">
      <formula>AND(E717&gt;$B$6,E717&lt;=$B$7)</formula>
    </cfRule>
    <cfRule type="expression" dxfId="2321" priority="2323">
      <formula>AND(E717&gt;$B$7,E717&lt;=$B$5)</formula>
    </cfRule>
    <cfRule type="expression" dxfId="2320" priority="2324">
      <formula>E717&gt;$B$5</formula>
    </cfRule>
  </conditionalFormatting>
  <conditionalFormatting sqref="E717">
    <cfRule type="expression" dxfId="2319" priority="2317">
      <formula>E717&lt;=$B$6</formula>
    </cfRule>
    <cfRule type="expression" dxfId="2318" priority="2318">
      <formula>AND(E717&gt;$B$6,E717&lt;=$B$7)</formula>
    </cfRule>
    <cfRule type="expression" dxfId="2317" priority="2319">
      <formula>AND(E717&gt;$B$7,E717&lt;=$B$5)</formula>
    </cfRule>
    <cfRule type="expression" dxfId="2316" priority="2320">
      <formula>E717&gt;$B$5</formula>
    </cfRule>
  </conditionalFormatting>
  <conditionalFormatting sqref="E717">
    <cfRule type="expression" dxfId="2315" priority="2313">
      <formula>E717&lt;=$B$6</formula>
    </cfRule>
    <cfRule type="expression" dxfId="2314" priority="2314">
      <formula>AND(E717&gt;$B$6,E717&lt;=$B$7)</formula>
    </cfRule>
    <cfRule type="expression" dxfId="2313" priority="2315">
      <formula>AND(E717&gt;$B$7,E717&lt;=$B$5)</formula>
    </cfRule>
    <cfRule type="expression" dxfId="2312" priority="2316">
      <formula>E717&gt;$B$5</formula>
    </cfRule>
  </conditionalFormatting>
  <conditionalFormatting sqref="E717">
    <cfRule type="expression" dxfId="2311" priority="2309">
      <formula>E717&lt;=$B$6</formula>
    </cfRule>
    <cfRule type="expression" dxfId="2310" priority="2310">
      <formula>AND(E717&gt;$B$6,E717&lt;=$B$7)</formula>
    </cfRule>
    <cfRule type="expression" dxfId="2309" priority="2311">
      <formula>AND(E717&gt;$B$7,E717&lt;=$B$5)</formula>
    </cfRule>
    <cfRule type="expression" dxfId="2308" priority="2312">
      <formula>E717&gt;$B$5</formula>
    </cfRule>
  </conditionalFormatting>
  <conditionalFormatting sqref="E719">
    <cfRule type="expression" dxfId="2307" priority="2305">
      <formula>E719&lt;=$B$6</formula>
    </cfRule>
    <cfRule type="expression" dxfId="2306" priority="2306">
      <formula>AND(E719&gt;$B$6,E719&lt;=$B$7)</formula>
    </cfRule>
    <cfRule type="expression" dxfId="2305" priority="2307">
      <formula>AND(E719&gt;$B$7,E719&lt;=$B$5)</formula>
    </cfRule>
    <cfRule type="expression" dxfId="2304" priority="2308">
      <formula>E719&gt;$B$5</formula>
    </cfRule>
  </conditionalFormatting>
  <conditionalFormatting sqref="E719">
    <cfRule type="expression" dxfId="2303" priority="2301">
      <formula>E719&lt;=$B$6</formula>
    </cfRule>
    <cfRule type="expression" dxfId="2302" priority="2302">
      <formula>AND(E719&gt;$B$6,E719&lt;=$B$7)</formula>
    </cfRule>
    <cfRule type="expression" dxfId="2301" priority="2303">
      <formula>AND(E719&gt;$B$7,E719&lt;=$B$5)</formula>
    </cfRule>
    <cfRule type="expression" dxfId="2300" priority="2304">
      <formula>E719&gt;$B$5</formula>
    </cfRule>
  </conditionalFormatting>
  <conditionalFormatting sqref="E719">
    <cfRule type="expression" dxfId="2299" priority="2297">
      <formula>E719&lt;=$B$6</formula>
    </cfRule>
    <cfRule type="expression" dxfId="2298" priority="2298">
      <formula>AND(E719&gt;$B$6,E719&lt;=$B$7)</formula>
    </cfRule>
    <cfRule type="expression" dxfId="2297" priority="2299">
      <formula>AND(E719&gt;$B$7,E719&lt;=$B$5)</formula>
    </cfRule>
    <cfRule type="expression" dxfId="2296" priority="2300">
      <formula>E719&gt;$B$5</formula>
    </cfRule>
  </conditionalFormatting>
  <conditionalFormatting sqref="E719">
    <cfRule type="expression" dxfId="2295" priority="2293">
      <formula>E719&lt;=$B$6</formula>
    </cfRule>
    <cfRule type="expression" dxfId="2294" priority="2294">
      <formula>AND(E719&gt;$B$6,E719&lt;=$B$7)</formula>
    </cfRule>
    <cfRule type="expression" dxfId="2293" priority="2295">
      <formula>AND(E719&gt;$B$7,E719&lt;=$B$5)</formula>
    </cfRule>
    <cfRule type="expression" dxfId="2292" priority="2296">
      <formula>E719&gt;$B$5</formula>
    </cfRule>
  </conditionalFormatting>
  <conditionalFormatting sqref="E718">
    <cfRule type="expression" dxfId="2291" priority="2289">
      <formula>E718&lt;=$B$6</formula>
    </cfRule>
    <cfRule type="expression" dxfId="2290" priority="2290">
      <formula>AND(E718&gt;$B$6,E718&lt;=$B$7)</formula>
    </cfRule>
    <cfRule type="expression" dxfId="2289" priority="2291">
      <formula>AND(E718&gt;$B$7,E718&lt;=$B$5)</formula>
    </cfRule>
    <cfRule type="expression" dxfId="2288" priority="2292">
      <formula>E718&gt;$B$5</formula>
    </cfRule>
  </conditionalFormatting>
  <conditionalFormatting sqref="E718">
    <cfRule type="expression" dxfId="2287" priority="2285">
      <formula>E718&lt;=$B$6</formula>
    </cfRule>
    <cfRule type="expression" dxfId="2286" priority="2286">
      <formula>AND(E718&gt;$B$6,E718&lt;=$B$7)</formula>
    </cfRule>
    <cfRule type="expression" dxfId="2285" priority="2287">
      <formula>AND(E718&gt;$B$7,E718&lt;=$B$5)</formula>
    </cfRule>
    <cfRule type="expression" dxfId="2284" priority="2288">
      <formula>E718&gt;$B$5</formula>
    </cfRule>
  </conditionalFormatting>
  <conditionalFormatting sqref="E718">
    <cfRule type="expression" dxfId="2283" priority="2281">
      <formula>E718&lt;=$B$6</formula>
    </cfRule>
    <cfRule type="expression" dxfId="2282" priority="2282">
      <formula>AND(E718&gt;$B$6,E718&lt;=$B$7)</formula>
    </cfRule>
    <cfRule type="expression" dxfId="2281" priority="2283">
      <formula>AND(E718&gt;$B$7,E718&lt;=$B$5)</formula>
    </cfRule>
    <cfRule type="expression" dxfId="2280" priority="2284">
      <formula>E718&gt;$B$5</formula>
    </cfRule>
  </conditionalFormatting>
  <conditionalFormatting sqref="E718">
    <cfRule type="expression" dxfId="2279" priority="2277">
      <formula>E718&lt;=$B$6</formula>
    </cfRule>
    <cfRule type="expression" dxfId="2278" priority="2278">
      <formula>AND(E718&gt;$B$6,E718&lt;=$B$7)</formula>
    </cfRule>
    <cfRule type="expression" dxfId="2277" priority="2279">
      <formula>AND(E718&gt;$B$7,E718&lt;=$B$5)</formula>
    </cfRule>
    <cfRule type="expression" dxfId="2276" priority="2280">
      <formula>E718&gt;$B$5</formula>
    </cfRule>
  </conditionalFormatting>
  <conditionalFormatting sqref="E720">
    <cfRule type="expression" dxfId="2275" priority="2273">
      <formula>E720&lt;=$B$6</formula>
    </cfRule>
    <cfRule type="expression" dxfId="2274" priority="2274">
      <formula>AND(E720&gt;$B$6,E720&lt;=$B$7)</formula>
    </cfRule>
    <cfRule type="expression" dxfId="2273" priority="2275">
      <formula>AND(E720&gt;$B$7,E720&lt;=$B$5)</formula>
    </cfRule>
    <cfRule type="expression" dxfId="2272" priority="2276">
      <formula>E720&gt;$B$5</formula>
    </cfRule>
  </conditionalFormatting>
  <conditionalFormatting sqref="E720">
    <cfRule type="expression" dxfId="2271" priority="2269">
      <formula>E720&lt;=$B$6</formula>
    </cfRule>
    <cfRule type="expression" dxfId="2270" priority="2270">
      <formula>AND(E720&gt;$B$6,E720&lt;=$B$7)</formula>
    </cfRule>
    <cfRule type="expression" dxfId="2269" priority="2271">
      <formula>AND(E720&gt;$B$7,E720&lt;=$B$5)</formula>
    </cfRule>
    <cfRule type="expression" dxfId="2268" priority="2272">
      <formula>E720&gt;$B$5</formula>
    </cfRule>
  </conditionalFormatting>
  <conditionalFormatting sqref="E720">
    <cfRule type="expression" dxfId="2267" priority="2265">
      <formula>E720&lt;=$B$6</formula>
    </cfRule>
    <cfRule type="expression" dxfId="2266" priority="2266">
      <formula>AND(E720&gt;$B$6,E720&lt;=$B$7)</formula>
    </cfRule>
    <cfRule type="expression" dxfId="2265" priority="2267">
      <formula>AND(E720&gt;$B$7,E720&lt;=$B$5)</formula>
    </cfRule>
    <cfRule type="expression" dxfId="2264" priority="2268">
      <formula>E720&gt;$B$5</formula>
    </cfRule>
  </conditionalFormatting>
  <conditionalFormatting sqref="E720">
    <cfRule type="expression" dxfId="2263" priority="2261">
      <formula>E720&lt;=$B$6</formula>
    </cfRule>
    <cfRule type="expression" dxfId="2262" priority="2262">
      <formula>AND(E720&gt;$B$6,E720&lt;=$B$7)</formula>
    </cfRule>
    <cfRule type="expression" dxfId="2261" priority="2263">
      <formula>AND(E720&gt;$B$7,E720&lt;=$B$5)</formula>
    </cfRule>
    <cfRule type="expression" dxfId="2260" priority="2264">
      <formula>E720&gt;$B$5</formula>
    </cfRule>
  </conditionalFormatting>
  <conditionalFormatting sqref="E722">
    <cfRule type="expression" dxfId="2259" priority="2257">
      <formula>E722&lt;=$B$6</formula>
    </cfRule>
    <cfRule type="expression" dxfId="2258" priority="2258">
      <formula>AND(E722&gt;$B$6,E722&lt;=$B$7)</formula>
    </cfRule>
    <cfRule type="expression" dxfId="2257" priority="2259">
      <formula>AND(E722&gt;$B$7,E722&lt;=$B$5)</formula>
    </cfRule>
    <cfRule type="expression" dxfId="2256" priority="2260">
      <formula>E722&gt;$B$5</formula>
    </cfRule>
  </conditionalFormatting>
  <conditionalFormatting sqref="E722">
    <cfRule type="expression" dxfId="2255" priority="2253">
      <formula>E722&lt;=$B$6</formula>
    </cfRule>
    <cfRule type="expression" dxfId="2254" priority="2254">
      <formula>AND(E722&gt;$B$6,E722&lt;=$B$7)</formula>
    </cfRule>
    <cfRule type="expression" dxfId="2253" priority="2255">
      <formula>AND(E722&gt;$B$7,E722&lt;=$B$5)</formula>
    </cfRule>
    <cfRule type="expression" dxfId="2252" priority="2256">
      <formula>E722&gt;$B$5</formula>
    </cfRule>
  </conditionalFormatting>
  <conditionalFormatting sqref="E722">
    <cfRule type="expression" dxfId="2251" priority="2249">
      <formula>E722&lt;=$B$6</formula>
    </cfRule>
    <cfRule type="expression" dxfId="2250" priority="2250">
      <formula>AND(E722&gt;$B$6,E722&lt;=$B$7)</formula>
    </cfRule>
    <cfRule type="expression" dxfId="2249" priority="2251">
      <formula>AND(E722&gt;$B$7,E722&lt;=$B$5)</formula>
    </cfRule>
    <cfRule type="expression" dxfId="2248" priority="2252">
      <formula>E722&gt;$B$5</formula>
    </cfRule>
  </conditionalFormatting>
  <conditionalFormatting sqref="E722">
    <cfRule type="expression" dxfId="2247" priority="2245">
      <formula>E722&lt;=$B$6</formula>
    </cfRule>
    <cfRule type="expression" dxfId="2246" priority="2246">
      <formula>AND(E722&gt;$B$6,E722&lt;=$B$7)</formula>
    </cfRule>
    <cfRule type="expression" dxfId="2245" priority="2247">
      <formula>AND(E722&gt;$B$7,E722&lt;=$B$5)</formula>
    </cfRule>
    <cfRule type="expression" dxfId="2244" priority="2248">
      <formula>E722&gt;$B$5</formula>
    </cfRule>
  </conditionalFormatting>
  <conditionalFormatting sqref="E721">
    <cfRule type="expression" dxfId="2243" priority="2241">
      <formula>E721&lt;=$B$6</formula>
    </cfRule>
    <cfRule type="expression" dxfId="2242" priority="2242">
      <formula>AND(E721&gt;$B$6,E721&lt;=$B$7)</formula>
    </cfRule>
    <cfRule type="expression" dxfId="2241" priority="2243">
      <formula>AND(E721&gt;$B$7,E721&lt;=$B$5)</formula>
    </cfRule>
    <cfRule type="expression" dxfId="2240" priority="2244">
      <formula>E721&gt;$B$5</formula>
    </cfRule>
  </conditionalFormatting>
  <conditionalFormatting sqref="E721">
    <cfRule type="expression" dxfId="2239" priority="2237">
      <formula>E721&lt;=$B$6</formula>
    </cfRule>
    <cfRule type="expression" dxfId="2238" priority="2238">
      <formula>AND(E721&gt;$B$6,E721&lt;=$B$7)</formula>
    </cfRule>
    <cfRule type="expression" dxfId="2237" priority="2239">
      <formula>AND(E721&gt;$B$7,E721&lt;=$B$5)</formula>
    </cfRule>
    <cfRule type="expression" dxfId="2236" priority="2240">
      <formula>E721&gt;$B$5</formula>
    </cfRule>
  </conditionalFormatting>
  <conditionalFormatting sqref="E721">
    <cfRule type="expression" dxfId="2235" priority="2233">
      <formula>E721&lt;=$B$6</formula>
    </cfRule>
    <cfRule type="expression" dxfId="2234" priority="2234">
      <formula>AND(E721&gt;$B$6,E721&lt;=$B$7)</formula>
    </cfRule>
    <cfRule type="expression" dxfId="2233" priority="2235">
      <formula>AND(E721&gt;$B$7,E721&lt;=$B$5)</formula>
    </cfRule>
    <cfRule type="expression" dxfId="2232" priority="2236">
      <formula>E721&gt;$B$5</formula>
    </cfRule>
  </conditionalFormatting>
  <conditionalFormatting sqref="E721">
    <cfRule type="expression" dxfId="2231" priority="2229">
      <formula>E721&lt;=$B$6</formula>
    </cfRule>
    <cfRule type="expression" dxfId="2230" priority="2230">
      <formula>AND(E721&gt;$B$6,E721&lt;=$B$7)</formula>
    </cfRule>
    <cfRule type="expression" dxfId="2229" priority="2231">
      <formula>AND(E721&gt;$B$7,E721&lt;=$B$5)</formula>
    </cfRule>
    <cfRule type="expression" dxfId="2228" priority="2232">
      <formula>E721&gt;$B$5</formula>
    </cfRule>
  </conditionalFormatting>
  <conditionalFormatting sqref="B715:D715">
    <cfRule type="expression" dxfId="2227" priority="2225">
      <formula>B715&lt;=$B$6</formula>
    </cfRule>
    <cfRule type="expression" dxfId="2226" priority="2226">
      <formula>AND(B715&gt;$B$6,B715&lt;=$B$7)</formula>
    </cfRule>
    <cfRule type="expression" dxfId="2225" priority="2227">
      <formula>AND(B715&gt;$B$7,B715&lt;=$B$5)</formula>
    </cfRule>
    <cfRule type="expression" dxfId="2224" priority="2228">
      <formula>B715&gt;$B$5</formula>
    </cfRule>
  </conditionalFormatting>
  <conditionalFormatting sqref="B715:D715">
    <cfRule type="expression" dxfId="2223" priority="2221">
      <formula>B715&lt;=$B$6</formula>
    </cfRule>
    <cfRule type="expression" dxfId="2222" priority="2222">
      <formula>AND(B715&gt;$B$6,B715&lt;=$B$7)</formula>
    </cfRule>
    <cfRule type="expression" dxfId="2221" priority="2223">
      <formula>AND(B715&gt;$B$7,B715&lt;=$B$5)</formula>
    </cfRule>
    <cfRule type="expression" dxfId="2220" priority="2224">
      <formula>B715&gt;$B$5</formula>
    </cfRule>
  </conditionalFormatting>
  <conditionalFormatting sqref="F723:M723">
    <cfRule type="expression" dxfId="2219" priority="2217">
      <formula>F723&lt;=$B$6</formula>
    </cfRule>
    <cfRule type="expression" dxfId="2218" priority="2218">
      <formula>AND(F723&gt;$B$6,F723&lt;=$B$7)</formula>
    </cfRule>
    <cfRule type="expression" dxfId="2217" priority="2219">
      <formula>AND(F723&gt;$B$7,F723&lt;=$B$5)</formula>
    </cfRule>
    <cfRule type="expression" dxfId="2216" priority="2220">
      <formula>F723&gt;$B$5</formula>
    </cfRule>
  </conditionalFormatting>
  <conditionalFormatting sqref="B723:D723">
    <cfRule type="expression" dxfId="2215" priority="2213">
      <formula>B723&lt;=$B$6</formula>
    </cfRule>
    <cfRule type="expression" dxfId="2214" priority="2214">
      <formula>AND(B723&gt;$B$6,B723&lt;=$B$7)</formula>
    </cfRule>
    <cfRule type="expression" dxfId="2213" priority="2215">
      <formula>AND(B723&gt;$B$7,B723&lt;=$B$5)</formula>
    </cfRule>
    <cfRule type="expression" dxfId="2212" priority="2216">
      <formula>B723&gt;$B$5</formula>
    </cfRule>
  </conditionalFormatting>
  <conditionalFormatting sqref="B723:D723">
    <cfRule type="expression" dxfId="2211" priority="2209">
      <formula>B723&lt;=$B$6</formula>
    </cfRule>
    <cfRule type="expression" dxfId="2210" priority="2210">
      <formula>AND(B723&gt;$B$6,B723&lt;=$B$7)</formula>
    </cfRule>
    <cfRule type="expression" dxfId="2209" priority="2211">
      <formula>AND(B723&gt;$B$7,B723&lt;=$B$5)</formula>
    </cfRule>
    <cfRule type="expression" dxfId="2208" priority="2212">
      <formula>B723&gt;$B$5</formula>
    </cfRule>
  </conditionalFormatting>
  <conditionalFormatting sqref="E723">
    <cfRule type="expression" dxfId="2207" priority="2205">
      <formula>E723&lt;=$B$6</formula>
    </cfRule>
    <cfRule type="expression" dxfId="2206" priority="2206">
      <formula>AND(E723&gt;$B$6,E723&lt;=$B$7)</formula>
    </cfRule>
    <cfRule type="expression" dxfId="2205" priority="2207">
      <formula>AND(E723&gt;$B$7,E723&lt;=$B$5)</formula>
    </cfRule>
    <cfRule type="expression" dxfId="2204" priority="2208">
      <formula>E723&gt;$B$5</formula>
    </cfRule>
  </conditionalFormatting>
  <conditionalFormatting sqref="E723">
    <cfRule type="expression" dxfId="2203" priority="2201">
      <formula>E723&lt;=$B$6</formula>
    </cfRule>
    <cfRule type="expression" dxfId="2202" priority="2202">
      <formula>AND(E723&gt;$B$6,E723&lt;=$B$7)</formula>
    </cfRule>
    <cfRule type="expression" dxfId="2201" priority="2203">
      <formula>AND(E723&gt;$B$7,E723&lt;=$B$5)</formula>
    </cfRule>
    <cfRule type="expression" dxfId="2200" priority="2204">
      <formula>E723&gt;$B$5</formula>
    </cfRule>
  </conditionalFormatting>
  <conditionalFormatting sqref="E723">
    <cfRule type="expression" dxfId="2199" priority="2197">
      <formula>E723&lt;=$B$6</formula>
    </cfRule>
    <cfRule type="expression" dxfId="2198" priority="2198">
      <formula>AND(E723&gt;$B$6,E723&lt;=$B$7)</formula>
    </cfRule>
    <cfRule type="expression" dxfId="2197" priority="2199">
      <formula>AND(E723&gt;$B$7,E723&lt;=$B$5)</formula>
    </cfRule>
    <cfRule type="expression" dxfId="2196" priority="2200">
      <formula>E723&gt;$B$5</formula>
    </cfRule>
  </conditionalFormatting>
  <conditionalFormatting sqref="E723">
    <cfRule type="expression" dxfId="2195" priority="2193">
      <formula>E723&lt;=$B$6</formula>
    </cfRule>
    <cfRule type="expression" dxfId="2194" priority="2194">
      <formula>AND(E723&gt;$B$6,E723&lt;=$B$7)</formula>
    </cfRule>
    <cfRule type="expression" dxfId="2193" priority="2195">
      <formula>AND(E723&gt;$B$7,E723&lt;=$B$5)</formula>
    </cfRule>
    <cfRule type="expression" dxfId="2192" priority="2196">
      <formula>E723&gt;$B$5</formula>
    </cfRule>
  </conditionalFormatting>
  <conditionalFormatting sqref="E725">
    <cfRule type="expression" dxfId="2191" priority="2189">
      <formula>E725&lt;=$B$6</formula>
    </cfRule>
    <cfRule type="expression" dxfId="2190" priority="2190">
      <formula>AND(E725&gt;$B$6,E725&lt;=$B$7)</formula>
    </cfRule>
    <cfRule type="expression" dxfId="2189" priority="2191">
      <formula>AND(E725&gt;$B$7,E725&lt;=$B$5)</formula>
    </cfRule>
    <cfRule type="expression" dxfId="2188" priority="2192">
      <formula>E725&gt;$B$5</formula>
    </cfRule>
  </conditionalFormatting>
  <conditionalFormatting sqref="E725">
    <cfRule type="expression" dxfId="2187" priority="2185">
      <formula>E725&lt;=$B$6</formula>
    </cfRule>
    <cfRule type="expression" dxfId="2186" priority="2186">
      <formula>AND(E725&gt;$B$6,E725&lt;=$B$7)</formula>
    </cfRule>
    <cfRule type="expression" dxfId="2185" priority="2187">
      <formula>AND(E725&gt;$B$7,E725&lt;=$B$5)</formula>
    </cfRule>
    <cfRule type="expression" dxfId="2184" priority="2188">
      <formula>E725&gt;$B$5</formula>
    </cfRule>
  </conditionalFormatting>
  <conditionalFormatting sqref="E725">
    <cfRule type="expression" dxfId="2183" priority="2181">
      <formula>E725&lt;=$B$6</formula>
    </cfRule>
    <cfRule type="expression" dxfId="2182" priority="2182">
      <formula>AND(E725&gt;$B$6,E725&lt;=$B$7)</formula>
    </cfRule>
    <cfRule type="expression" dxfId="2181" priority="2183">
      <formula>AND(E725&gt;$B$7,E725&lt;=$B$5)</formula>
    </cfRule>
    <cfRule type="expression" dxfId="2180" priority="2184">
      <formula>E725&gt;$B$5</formula>
    </cfRule>
  </conditionalFormatting>
  <conditionalFormatting sqref="E725">
    <cfRule type="expression" dxfId="2179" priority="2177">
      <formula>E725&lt;=$B$6</formula>
    </cfRule>
    <cfRule type="expression" dxfId="2178" priority="2178">
      <formula>AND(E725&gt;$B$6,E725&lt;=$B$7)</formula>
    </cfRule>
    <cfRule type="expression" dxfId="2177" priority="2179">
      <formula>AND(E725&gt;$B$7,E725&lt;=$B$5)</formula>
    </cfRule>
    <cfRule type="expression" dxfId="2176" priority="2180">
      <formula>E725&gt;$B$5</formula>
    </cfRule>
  </conditionalFormatting>
  <conditionalFormatting sqref="E724">
    <cfRule type="expression" dxfId="2175" priority="2173">
      <formula>E724&lt;=$B$6</formula>
    </cfRule>
    <cfRule type="expression" dxfId="2174" priority="2174">
      <formula>AND(E724&gt;$B$6,E724&lt;=$B$7)</formula>
    </cfRule>
    <cfRule type="expression" dxfId="2173" priority="2175">
      <formula>AND(E724&gt;$B$7,E724&lt;=$B$5)</formula>
    </cfRule>
    <cfRule type="expression" dxfId="2172" priority="2176">
      <formula>E724&gt;$B$5</formula>
    </cfRule>
  </conditionalFormatting>
  <conditionalFormatting sqref="E724">
    <cfRule type="expression" dxfId="2171" priority="2169">
      <formula>E724&lt;=$B$6</formula>
    </cfRule>
    <cfRule type="expression" dxfId="2170" priority="2170">
      <formula>AND(E724&gt;$B$6,E724&lt;=$B$7)</formula>
    </cfRule>
    <cfRule type="expression" dxfId="2169" priority="2171">
      <formula>AND(E724&gt;$B$7,E724&lt;=$B$5)</formula>
    </cfRule>
    <cfRule type="expression" dxfId="2168" priority="2172">
      <formula>E724&gt;$B$5</formula>
    </cfRule>
  </conditionalFormatting>
  <conditionalFormatting sqref="E724">
    <cfRule type="expression" dxfId="2167" priority="2165">
      <formula>E724&lt;=$B$6</formula>
    </cfRule>
    <cfRule type="expression" dxfId="2166" priority="2166">
      <formula>AND(E724&gt;$B$6,E724&lt;=$B$7)</formula>
    </cfRule>
    <cfRule type="expression" dxfId="2165" priority="2167">
      <formula>AND(E724&gt;$B$7,E724&lt;=$B$5)</formula>
    </cfRule>
    <cfRule type="expression" dxfId="2164" priority="2168">
      <formula>E724&gt;$B$5</formula>
    </cfRule>
  </conditionalFormatting>
  <conditionalFormatting sqref="E724">
    <cfRule type="expression" dxfId="2163" priority="2161">
      <formula>E724&lt;=$B$6</formula>
    </cfRule>
    <cfRule type="expression" dxfId="2162" priority="2162">
      <formula>AND(E724&gt;$B$6,E724&lt;=$B$7)</formula>
    </cfRule>
    <cfRule type="expression" dxfId="2161" priority="2163">
      <formula>AND(E724&gt;$B$7,E724&lt;=$B$5)</formula>
    </cfRule>
    <cfRule type="expression" dxfId="2160" priority="2164">
      <formula>E724&gt;$B$5</formula>
    </cfRule>
  </conditionalFormatting>
  <conditionalFormatting sqref="E726">
    <cfRule type="expression" dxfId="2159" priority="2157">
      <formula>E726&lt;=$B$6</formula>
    </cfRule>
    <cfRule type="expression" dxfId="2158" priority="2158">
      <formula>AND(E726&gt;$B$6,E726&lt;=$B$7)</formula>
    </cfRule>
    <cfRule type="expression" dxfId="2157" priority="2159">
      <formula>AND(E726&gt;$B$7,E726&lt;=$B$5)</formula>
    </cfRule>
    <cfRule type="expression" dxfId="2156" priority="2160">
      <formula>E726&gt;$B$5</formula>
    </cfRule>
  </conditionalFormatting>
  <conditionalFormatting sqref="E726">
    <cfRule type="expression" dxfId="2155" priority="2153">
      <formula>E726&lt;=$B$6</formula>
    </cfRule>
    <cfRule type="expression" dxfId="2154" priority="2154">
      <formula>AND(E726&gt;$B$6,E726&lt;=$B$7)</formula>
    </cfRule>
    <cfRule type="expression" dxfId="2153" priority="2155">
      <formula>AND(E726&gt;$B$7,E726&lt;=$B$5)</formula>
    </cfRule>
    <cfRule type="expression" dxfId="2152" priority="2156">
      <formula>E726&gt;$B$5</formula>
    </cfRule>
  </conditionalFormatting>
  <conditionalFormatting sqref="E726">
    <cfRule type="expression" dxfId="2151" priority="2149">
      <formula>E726&lt;=$B$6</formula>
    </cfRule>
    <cfRule type="expression" dxfId="2150" priority="2150">
      <formula>AND(E726&gt;$B$6,E726&lt;=$B$7)</formula>
    </cfRule>
    <cfRule type="expression" dxfId="2149" priority="2151">
      <formula>AND(E726&gt;$B$7,E726&lt;=$B$5)</formula>
    </cfRule>
    <cfRule type="expression" dxfId="2148" priority="2152">
      <formula>E726&gt;$B$5</formula>
    </cfRule>
  </conditionalFormatting>
  <conditionalFormatting sqref="E726">
    <cfRule type="expression" dxfId="2147" priority="2145">
      <formula>E726&lt;=$B$6</formula>
    </cfRule>
    <cfRule type="expression" dxfId="2146" priority="2146">
      <formula>AND(E726&gt;$B$6,E726&lt;=$B$7)</formula>
    </cfRule>
    <cfRule type="expression" dxfId="2145" priority="2147">
      <formula>AND(E726&gt;$B$7,E726&lt;=$B$5)</formula>
    </cfRule>
    <cfRule type="expression" dxfId="2144" priority="2148">
      <formula>E726&gt;$B$5</formula>
    </cfRule>
  </conditionalFormatting>
  <conditionalFormatting sqref="E728">
    <cfRule type="expression" dxfId="2143" priority="2141">
      <formula>E728&lt;=$B$6</formula>
    </cfRule>
    <cfRule type="expression" dxfId="2142" priority="2142">
      <formula>AND(E728&gt;$B$6,E728&lt;=$B$7)</formula>
    </cfRule>
    <cfRule type="expression" dxfId="2141" priority="2143">
      <formula>AND(E728&gt;$B$7,E728&lt;=$B$5)</formula>
    </cfRule>
    <cfRule type="expression" dxfId="2140" priority="2144">
      <formula>E728&gt;$B$5</formula>
    </cfRule>
  </conditionalFormatting>
  <conditionalFormatting sqref="E728">
    <cfRule type="expression" dxfId="2139" priority="2137">
      <formula>E728&lt;=$B$6</formula>
    </cfRule>
    <cfRule type="expression" dxfId="2138" priority="2138">
      <formula>AND(E728&gt;$B$6,E728&lt;=$B$7)</formula>
    </cfRule>
    <cfRule type="expression" dxfId="2137" priority="2139">
      <formula>AND(E728&gt;$B$7,E728&lt;=$B$5)</formula>
    </cfRule>
    <cfRule type="expression" dxfId="2136" priority="2140">
      <formula>E728&gt;$B$5</formula>
    </cfRule>
  </conditionalFormatting>
  <conditionalFormatting sqref="E728">
    <cfRule type="expression" dxfId="2135" priority="2133">
      <formula>E728&lt;=$B$6</formula>
    </cfRule>
    <cfRule type="expression" dxfId="2134" priority="2134">
      <formula>AND(E728&gt;$B$6,E728&lt;=$B$7)</formula>
    </cfRule>
    <cfRule type="expression" dxfId="2133" priority="2135">
      <formula>AND(E728&gt;$B$7,E728&lt;=$B$5)</formula>
    </cfRule>
    <cfRule type="expression" dxfId="2132" priority="2136">
      <formula>E728&gt;$B$5</formula>
    </cfRule>
  </conditionalFormatting>
  <conditionalFormatting sqref="E728">
    <cfRule type="expression" dxfId="2131" priority="2129">
      <formula>E728&lt;=$B$6</formula>
    </cfRule>
    <cfRule type="expression" dxfId="2130" priority="2130">
      <formula>AND(E728&gt;$B$6,E728&lt;=$B$7)</formula>
    </cfRule>
    <cfRule type="expression" dxfId="2129" priority="2131">
      <formula>AND(E728&gt;$B$7,E728&lt;=$B$5)</formula>
    </cfRule>
    <cfRule type="expression" dxfId="2128" priority="2132">
      <formula>E728&gt;$B$5</formula>
    </cfRule>
  </conditionalFormatting>
  <conditionalFormatting sqref="E727">
    <cfRule type="expression" dxfId="2127" priority="2125">
      <formula>E727&lt;=$B$6</formula>
    </cfRule>
    <cfRule type="expression" dxfId="2126" priority="2126">
      <formula>AND(E727&gt;$B$6,E727&lt;=$B$7)</formula>
    </cfRule>
    <cfRule type="expression" dxfId="2125" priority="2127">
      <formula>AND(E727&gt;$B$7,E727&lt;=$B$5)</formula>
    </cfRule>
    <cfRule type="expression" dxfId="2124" priority="2128">
      <formula>E727&gt;$B$5</formula>
    </cfRule>
  </conditionalFormatting>
  <conditionalFormatting sqref="E727">
    <cfRule type="expression" dxfId="2123" priority="2121">
      <formula>E727&lt;=$B$6</formula>
    </cfRule>
    <cfRule type="expression" dxfId="2122" priority="2122">
      <formula>AND(E727&gt;$B$6,E727&lt;=$B$7)</formula>
    </cfRule>
    <cfRule type="expression" dxfId="2121" priority="2123">
      <formula>AND(E727&gt;$B$7,E727&lt;=$B$5)</formula>
    </cfRule>
    <cfRule type="expression" dxfId="2120" priority="2124">
      <formula>E727&gt;$B$5</formula>
    </cfRule>
  </conditionalFormatting>
  <conditionalFormatting sqref="E727">
    <cfRule type="expression" dxfId="2119" priority="2117">
      <formula>E727&lt;=$B$6</formula>
    </cfRule>
    <cfRule type="expression" dxfId="2118" priority="2118">
      <formula>AND(E727&gt;$B$6,E727&lt;=$B$7)</formula>
    </cfRule>
    <cfRule type="expression" dxfId="2117" priority="2119">
      <formula>AND(E727&gt;$B$7,E727&lt;=$B$5)</formula>
    </cfRule>
    <cfRule type="expression" dxfId="2116" priority="2120">
      <formula>E727&gt;$B$5</formula>
    </cfRule>
  </conditionalFormatting>
  <conditionalFormatting sqref="E727">
    <cfRule type="expression" dxfId="2115" priority="2113">
      <formula>E727&lt;=$B$6</formula>
    </cfRule>
    <cfRule type="expression" dxfId="2114" priority="2114">
      <formula>AND(E727&gt;$B$6,E727&lt;=$B$7)</formula>
    </cfRule>
    <cfRule type="expression" dxfId="2113" priority="2115">
      <formula>AND(E727&gt;$B$7,E727&lt;=$B$5)</formula>
    </cfRule>
    <cfRule type="expression" dxfId="2112" priority="2116">
      <formula>E727&gt;$B$5</formula>
    </cfRule>
  </conditionalFormatting>
  <conditionalFormatting sqref="E729">
    <cfRule type="expression" dxfId="2111" priority="2109">
      <formula>E729&lt;=$B$6</formula>
    </cfRule>
    <cfRule type="expression" dxfId="2110" priority="2110">
      <formula>AND(E729&gt;$B$6,E729&lt;=$B$7)</formula>
    </cfRule>
    <cfRule type="expression" dxfId="2109" priority="2111">
      <formula>AND(E729&gt;$B$7,E729&lt;=$B$5)</formula>
    </cfRule>
    <cfRule type="expression" dxfId="2108" priority="2112">
      <formula>E729&gt;$B$5</formula>
    </cfRule>
  </conditionalFormatting>
  <conditionalFormatting sqref="E729">
    <cfRule type="expression" dxfId="2107" priority="2105">
      <formula>E729&lt;=$B$6</formula>
    </cfRule>
    <cfRule type="expression" dxfId="2106" priority="2106">
      <formula>AND(E729&gt;$B$6,E729&lt;=$B$7)</formula>
    </cfRule>
    <cfRule type="expression" dxfId="2105" priority="2107">
      <formula>AND(E729&gt;$B$7,E729&lt;=$B$5)</formula>
    </cfRule>
    <cfRule type="expression" dxfId="2104" priority="2108">
      <formula>E729&gt;$B$5</formula>
    </cfRule>
  </conditionalFormatting>
  <conditionalFormatting sqref="E729">
    <cfRule type="expression" dxfId="2103" priority="2101">
      <formula>E729&lt;=$B$6</formula>
    </cfRule>
    <cfRule type="expression" dxfId="2102" priority="2102">
      <formula>AND(E729&gt;$B$6,E729&lt;=$B$7)</formula>
    </cfRule>
    <cfRule type="expression" dxfId="2101" priority="2103">
      <formula>AND(E729&gt;$B$7,E729&lt;=$B$5)</formula>
    </cfRule>
    <cfRule type="expression" dxfId="2100" priority="2104">
      <formula>E729&gt;$B$5</formula>
    </cfRule>
  </conditionalFormatting>
  <conditionalFormatting sqref="E729">
    <cfRule type="expression" dxfId="2099" priority="2097">
      <formula>E729&lt;=$B$6</formula>
    </cfRule>
    <cfRule type="expression" dxfId="2098" priority="2098">
      <formula>AND(E729&gt;$B$6,E729&lt;=$B$7)</formula>
    </cfRule>
    <cfRule type="expression" dxfId="2097" priority="2099">
      <formula>AND(E729&gt;$B$7,E729&lt;=$B$5)</formula>
    </cfRule>
    <cfRule type="expression" dxfId="2096" priority="2100">
      <formula>E729&gt;$B$5</formula>
    </cfRule>
  </conditionalFormatting>
  <conditionalFormatting sqref="E731">
    <cfRule type="expression" dxfId="2095" priority="2093">
      <formula>E731&lt;=$B$6</formula>
    </cfRule>
    <cfRule type="expression" dxfId="2094" priority="2094">
      <formula>AND(E731&gt;$B$6,E731&lt;=$B$7)</formula>
    </cfRule>
    <cfRule type="expression" dxfId="2093" priority="2095">
      <formula>AND(E731&gt;$B$7,E731&lt;=$B$5)</formula>
    </cfRule>
    <cfRule type="expression" dxfId="2092" priority="2096">
      <formula>E731&gt;$B$5</formula>
    </cfRule>
  </conditionalFormatting>
  <conditionalFormatting sqref="E731">
    <cfRule type="expression" dxfId="2091" priority="2089">
      <formula>E731&lt;=$B$6</formula>
    </cfRule>
    <cfRule type="expression" dxfId="2090" priority="2090">
      <formula>AND(E731&gt;$B$6,E731&lt;=$B$7)</formula>
    </cfRule>
    <cfRule type="expression" dxfId="2089" priority="2091">
      <formula>AND(E731&gt;$B$7,E731&lt;=$B$5)</formula>
    </cfRule>
    <cfRule type="expression" dxfId="2088" priority="2092">
      <formula>E731&gt;$B$5</formula>
    </cfRule>
  </conditionalFormatting>
  <conditionalFormatting sqref="E731">
    <cfRule type="expression" dxfId="2087" priority="2085">
      <formula>E731&lt;=$B$6</formula>
    </cfRule>
    <cfRule type="expression" dxfId="2086" priority="2086">
      <formula>AND(E731&gt;$B$6,E731&lt;=$B$7)</formula>
    </cfRule>
    <cfRule type="expression" dxfId="2085" priority="2087">
      <formula>AND(E731&gt;$B$7,E731&lt;=$B$5)</formula>
    </cfRule>
    <cfRule type="expression" dxfId="2084" priority="2088">
      <formula>E731&gt;$B$5</formula>
    </cfRule>
  </conditionalFormatting>
  <conditionalFormatting sqref="E731">
    <cfRule type="expression" dxfId="2083" priority="2081">
      <formula>E731&lt;=$B$6</formula>
    </cfRule>
    <cfRule type="expression" dxfId="2082" priority="2082">
      <formula>AND(E731&gt;$B$6,E731&lt;=$B$7)</formula>
    </cfRule>
    <cfRule type="expression" dxfId="2081" priority="2083">
      <formula>AND(E731&gt;$B$7,E731&lt;=$B$5)</formula>
    </cfRule>
    <cfRule type="expression" dxfId="2080" priority="2084">
      <formula>E731&gt;$B$5</formula>
    </cfRule>
  </conditionalFormatting>
  <conditionalFormatting sqref="E730">
    <cfRule type="expression" dxfId="2079" priority="2077">
      <formula>E730&lt;=$B$6</formula>
    </cfRule>
    <cfRule type="expression" dxfId="2078" priority="2078">
      <formula>AND(E730&gt;$B$6,E730&lt;=$B$7)</formula>
    </cfRule>
    <cfRule type="expression" dxfId="2077" priority="2079">
      <formula>AND(E730&gt;$B$7,E730&lt;=$B$5)</formula>
    </cfRule>
    <cfRule type="expression" dxfId="2076" priority="2080">
      <formula>E730&gt;$B$5</formula>
    </cfRule>
  </conditionalFormatting>
  <conditionalFormatting sqref="E730">
    <cfRule type="expression" dxfId="2075" priority="2073">
      <formula>E730&lt;=$B$6</formula>
    </cfRule>
    <cfRule type="expression" dxfId="2074" priority="2074">
      <formula>AND(E730&gt;$B$6,E730&lt;=$B$7)</formula>
    </cfRule>
    <cfRule type="expression" dxfId="2073" priority="2075">
      <formula>AND(E730&gt;$B$7,E730&lt;=$B$5)</formula>
    </cfRule>
    <cfRule type="expression" dxfId="2072" priority="2076">
      <formula>E730&gt;$B$5</formula>
    </cfRule>
  </conditionalFormatting>
  <conditionalFormatting sqref="E730">
    <cfRule type="expression" dxfId="2071" priority="2069">
      <formula>E730&lt;=$B$6</formula>
    </cfRule>
    <cfRule type="expression" dxfId="2070" priority="2070">
      <formula>AND(E730&gt;$B$6,E730&lt;=$B$7)</formula>
    </cfRule>
    <cfRule type="expression" dxfId="2069" priority="2071">
      <formula>AND(E730&gt;$B$7,E730&lt;=$B$5)</formula>
    </cfRule>
    <cfRule type="expression" dxfId="2068" priority="2072">
      <formula>E730&gt;$B$5</formula>
    </cfRule>
  </conditionalFormatting>
  <conditionalFormatting sqref="E730">
    <cfRule type="expression" dxfId="2067" priority="2065">
      <formula>E730&lt;=$B$6</formula>
    </cfRule>
    <cfRule type="expression" dxfId="2066" priority="2066">
      <formula>AND(E730&gt;$B$6,E730&lt;=$B$7)</formula>
    </cfRule>
    <cfRule type="expression" dxfId="2065" priority="2067">
      <formula>AND(E730&gt;$B$7,E730&lt;=$B$5)</formula>
    </cfRule>
    <cfRule type="expression" dxfId="2064" priority="2068">
      <formula>E730&gt;$B$5</formula>
    </cfRule>
  </conditionalFormatting>
  <conditionalFormatting sqref="E732">
    <cfRule type="expression" dxfId="2063" priority="2061">
      <formula>E732&lt;=$B$6</formula>
    </cfRule>
    <cfRule type="expression" dxfId="2062" priority="2062">
      <formula>AND(E732&gt;$B$6,E732&lt;=$B$7)</formula>
    </cfRule>
    <cfRule type="expression" dxfId="2061" priority="2063">
      <formula>AND(E732&gt;$B$7,E732&lt;=$B$5)</formula>
    </cfRule>
    <cfRule type="expression" dxfId="2060" priority="2064">
      <formula>E732&gt;$B$5</formula>
    </cfRule>
  </conditionalFormatting>
  <conditionalFormatting sqref="E732">
    <cfRule type="expression" dxfId="2059" priority="2057">
      <formula>E732&lt;=$B$6</formula>
    </cfRule>
    <cfRule type="expression" dxfId="2058" priority="2058">
      <formula>AND(E732&gt;$B$6,E732&lt;=$B$7)</formula>
    </cfRule>
    <cfRule type="expression" dxfId="2057" priority="2059">
      <formula>AND(E732&gt;$B$7,E732&lt;=$B$5)</formula>
    </cfRule>
    <cfRule type="expression" dxfId="2056" priority="2060">
      <formula>E732&gt;$B$5</formula>
    </cfRule>
  </conditionalFormatting>
  <conditionalFormatting sqref="E732">
    <cfRule type="expression" dxfId="2055" priority="2053">
      <formula>E732&lt;=$B$6</formula>
    </cfRule>
    <cfRule type="expression" dxfId="2054" priority="2054">
      <formula>AND(E732&gt;$B$6,E732&lt;=$B$7)</formula>
    </cfRule>
    <cfRule type="expression" dxfId="2053" priority="2055">
      <formula>AND(E732&gt;$B$7,E732&lt;=$B$5)</formula>
    </cfRule>
    <cfRule type="expression" dxfId="2052" priority="2056">
      <formula>E732&gt;$B$5</formula>
    </cfRule>
  </conditionalFormatting>
  <conditionalFormatting sqref="E732">
    <cfRule type="expression" dxfId="2051" priority="2049">
      <formula>E732&lt;=$B$6</formula>
    </cfRule>
    <cfRule type="expression" dxfId="2050" priority="2050">
      <formula>AND(E732&gt;$B$6,E732&lt;=$B$7)</formula>
    </cfRule>
    <cfRule type="expression" dxfId="2049" priority="2051">
      <formula>AND(E732&gt;$B$7,E732&lt;=$B$5)</formula>
    </cfRule>
    <cfRule type="expression" dxfId="2048" priority="2052">
      <formula>E732&gt;$B$5</formula>
    </cfRule>
  </conditionalFormatting>
  <conditionalFormatting sqref="E734">
    <cfRule type="expression" dxfId="2047" priority="2045">
      <formula>E734&lt;=$B$6</formula>
    </cfRule>
    <cfRule type="expression" dxfId="2046" priority="2046">
      <formula>AND(E734&gt;$B$6,E734&lt;=$B$7)</formula>
    </cfRule>
    <cfRule type="expression" dxfId="2045" priority="2047">
      <formula>AND(E734&gt;$B$7,E734&lt;=$B$5)</formula>
    </cfRule>
    <cfRule type="expression" dxfId="2044" priority="2048">
      <formula>E734&gt;$B$5</formula>
    </cfRule>
  </conditionalFormatting>
  <conditionalFormatting sqref="E734">
    <cfRule type="expression" dxfId="2043" priority="2041">
      <formula>E734&lt;=$B$6</formula>
    </cfRule>
    <cfRule type="expression" dxfId="2042" priority="2042">
      <formula>AND(E734&gt;$B$6,E734&lt;=$B$7)</formula>
    </cfRule>
    <cfRule type="expression" dxfId="2041" priority="2043">
      <formula>AND(E734&gt;$B$7,E734&lt;=$B$5)</formula>
    </cfRule>
    <cfRule type="expression" dxfId="2040" priority="2044">
      <formula>E734&gt;$B$5</formula>
    </cfRule>
  </conditionalFormatting>
  <conditionalFormatting sqref="E734">
    <cfRule type="expression" dxfId="2039" priority="2037">
      <formula>E734&lt;=$B$6</formula>
    </cfRule>
    <cfRule type="expression" dxfId="2038" priority="2038">
      <formula>AND(E734&gt;$B$6,E734&lt;=$B$7)</formula>
    </cfRule>
    <cfRule type="expression" dxfId="2037" priority="2039">
      <formula>AND(E734&gt;$B$7,E734&lt;=$B$5)</formula>
    </cfRule>
    <cfRule type="expression" dxfId="2036" priority="2040">
      <formula>E734&gt;$B$5</formula>
    </cfRule>
  </conditionalFormatting>
  <conditionalFormatting sqref="E734">
    <cfRule type="expression" dxfId="2035" priority="2033">
      <formula>E734&lt;=$B$6</formula>
    </cfRule>
    <cfRule type="expression" dxfId="2034" priority="2034">
      <formula>AND(E734&gt;$B$6,E734&lt;=$B$7)</formula>
    </cfRule>
    <cfRule type="expression" dxfId="2033" priority="2035">
      <formula>AND(E734&gt;$B$7,E734&lt;=$B$5)</formula>
    </cfRule>
    <cfRule type="expression" dxfId="2032" priority="2036">
      <formula>E734&gt;$B$5</formula>
    </cfRule>
  </conditionalFormatting>
  <conditionalFormatting sqref="E733">
    <cfRule type="expression" dxfId="2031" priority="2029">
      <formula>E733&lt;=$B$6</formula>
    </cfRule>
    <cfRule type="expression" dxfId="2030" priority="2030">
      <formula>AND(E733&gt;$B$6,E733&lt;=$B$7)</formula>
    </cfRule>
    <cfRule type="expression" dxfId="2029" priority="2031">
      <formula>AND(E733&gt;$B$7,E733&lt;=$B$5)</formula>
    </cfRule>
    <cfRule type="expression" dxfId="2028" priority="2032">
      <formula>E733&gt;$B$5</formula>
    </cfRule>
  </conditionalFormatting>
  <conditionalFormatting sqref="E733">
    <cfRule type="expression" dxfId="2027" priority="2025">
      <formula>E733&lt;=$B$6</formula>
    </cfRule>
    <cfRule type="expression" dxfId="2026" priority="2026">
      <formula>AND(E733&gt;$B$6,E733&lt;=$B$7)</formula>
    </cfRule>
    <cfRule type="expression" dxfId="2025" priority="2027">
      <formula>AND(E733&gt;$B$7,E733&lt;=$B$5)</formula>
    </cfRule>
    <cfRule type="expression" dxfId="2024" priority="2028">
      <formula>E733&gt;$B$5</formula>
    </cfRule>
  </conditionalFormatting>
  <conditionalFormatting sqref="E733">
    <cfRule type="expression" dxfId="2023" priority="2021">
      <formula>E733&lt;=$B$6</formula>
    </cfRule>
    <cfRule type="expression" dxfId="2022" priority="2022">
      <formula>AND(E733&gt;$B$6,E733&lt;=$B$7)</formula>
    </cfRule>
    <cfRule type="expression" dxfId="2021" priority="2023">
      <formula>AND(E733&gt;$B$7,E733&lt;=$B$5)</formula>
    </cfRule>
    <cfRule type="expression" dxfId="2020" priority="2024">
      <formula>E733&gt;$B$5</formula>
    </cfRule>
  </conditionalFormatting>
  <conditionalFormatting sqref="E733">
    <cfRule type="expression" dxfId="2019" priority="2017">
      <formula>E733&lt;=$B$6</formula>
    </cfRule>
    <cfRule type="expression" dxfId="2018" priority="2018">
      <formula>AND(E733&gt;$B$6,E733&lt;=$B$7)</formula>
    </cfRule>
    <cfRule type="expression" dxfId="2017" priority="2019">
      <formula>AND(E733&gt;$B$7,E733&lt;=$B$5)</formula>
    </cfRule>
    <cfRule type="expression" dxfId="2016" priority="2020">
      <formula>E733&gt;$B$5</formula>
    </cfRule>
  </conditionalFormatting>
  <conditionalFormatting sqref="B732:D732">
    <cfRule type="expression" dxfId="2015" priority="2013">
      <formula>B732&lt;=$B$6</formula>
    </cfRule>
    <cfRule type="expression" dxfId="2014" priority="2014">
      <formula>AND(B732&gt;$B$6,B732&lt;=$B$7)</formula>
    </cfRule>
    <cfRule type="expression" dxfId="2013" priority="2015">
      <formula>AND(B732&gt;$B$7,B732&lt;=$B$5)</formula>
    </cfRule>
    <cfRule type="expression" dxfId="2012" priority="2016">
      <formula>B732&gt;$B$5</formula>
    </cfRule>
  </conditionalFormatting>
  <conditionalFormatting sqref="B732:D732">
    <cfRule type="expression" dxfId="2011" priority="2009">
      <formula>B732&lt;=$B$6</formula>
    </cfRule>
    <cfRule type="expression" dxfId="2010" priority="2010">
      <formula>AND(B732&gt;$B$6,B732&lt;=$B$7)</formula>
    </cfRule>
    <cfRule type="expression" dxfId="2009" priority="2011">
      <formula>AND(B732&gt;$B$7,B732&lt;=$B$5)</formula>
    </cfRule>
    <cfRule type="expression" dxfId="2008" priority="2012">
      <formula>B732&gt;$B$5</formula>
    </cfRule>
  </conditionalFormatting>
  <conditionalFormatting sqref="F735:M735">
    <cfRule type="expression" dxfId="2007" priority="2005">
      <formula>F735&lt;=$B$6</formula>
    </cfRule>
    <cfRule type="expression" dxfId="2006" priority="2006">
      <formula>AND(F735&gt;$B$6,F735&lt;=$B$7)</formula>
    </cfRule>
    <cfRule type="expression" dxfId="2005" priority="2007">
      <formula>AND(F735&gt;$B$7,F735&lt;=$B$5)</formula>
    </cfRule>
    <cfRule type="expression" dxfId="2004" priority="2008">
      <formula>F735&gt;$B$5</formula>
    </cfRule>
  </conditionalFormatting>
  <conditionalFormatting sqref="B735:D735">
    <cfRule type="expression" dxfId="2003" priority="2001">
      <formula>B735&lt;=$B$6</formula>
    </cfRule>
    <cfRule type="expression" dxfId="2002" priority="2002">
      <formula>AND(B735&gt;$B$6,B735&lt;=$B$7)</formula>
    </cfRule>
    <cfRule type="expression" dxfId="2001" priority="2003">
      <formula>AND(B735&gt;$B$7,B735&lt;=$B$5)</formula>
    </cfRule>
    <cfRule type="expression" dxfId="2000" priority="2004">
      <formula>B735&gt;$B$5</formula>
    </cfRule>
  </conditionalFormatting>
  <conditionalFormatting sqref="B735:D735">
    <cfRule type="expression" dxfId="1999" priority="1997">
      <formula>B735&lt;=$B$6</formula>
    </cfRule>
    <cfRule type="expression" dxfId="1998" priority="1998">
      <formula>AND(B735&gt;$B$6,B735&lt;=$B$7)</formula>
    </cfRule>
    <cfRule type="expression" dxfId="1997" priority="1999">
      <formula>AND(B735&gt;$B$7,B735&lt;=$B$5)</formula>
    </cfRule>
    <cfRule type="expression" dxfId="1996" priority="2000">
      <formula>B735&gt;$B$5</formula>
    </cfRule>
  </conditionalFormatting>
  <conditionalFormatting sqref="E735">
    <cfRule type="expression" dxfId="1995" priority="1993">
      <formula>E735&lt;=$B$6</formula>
    </cfRule>
    <cfRule type="expression" dxfId="1994" priority="1994">
      <formula>AND(E735&gt;$B$6,E735&lt;=$B$7)</formula>
    </cfRule>
    <cfRule type="expression" dxfId="1993" priority="1995">
      <formula>AND(E735&gt;$B$7,E735&lt;=$B$5)</formula>
    </cfRule>
    <cfRule type="expression" dxfId="1992" priority="1996">
      <formula>E735&gt;$B$5</formula>
    </cfRule>
  </conditionalFormatting>
  <conditionalFormatting sqref="E735">
    <cfRule type="expression" dxfId="1991" priority="1989">
      <formula>E735&lt;=$B$6</formula>
    </cfRule>
    <cfRule type="expression" dxfId="1990" priority="1990">
      <formula>AND(E735&gt;$B$6,E735&lt;=$B$7)</formula>
    </cfRule>
    <cfRule type="expression" dxfId="1989" priority="1991">
      <formula>AND(E735&gt;$B$7,E735&lt;=$B$5)</formula>
    </cfRule>
    <cfRule type="expression" dxfId="1988" priority="1992">
      <formula>E735&gt;$B$5</formula>
    </cfRule>
  </conditionalFormatting>
  <conditionalFormatting sqref="E735">
    <cfRule type="expression" dxfId="1987" priority="1985">
      <formula>E735&lt;=$B$6</formula>
    </cfRule>
    <cfRule type="expression" dxfId="1986" priority="1986">
      <formula>AND(E735&gt;$B$6,E735&lt;=$B$7)</formula>
    </cfRule>
    <cfRule type="expression" dxfId="1985" priority="1987">
      <formula>AND(E735&gt;$B$7,E735&lt;=$B$5)</formula>
    </cfRule>
    <cfRule type="expression" dxfId="1984" priority="1988">
      <formula>E735&gt;$B$5</formula>
    </cfRule>
  </conditionalFormatting>
  <conditionalFormatting sqref="E735">
    <cfRule type="expression" dxfId="1983" priority="1981">
      <formula>E735&lt;=$B$6</formula>
    </cfRule>
    <cfRule type="expression" dxfId="1982" priority="1982">
      <formula>AND(E735&gt;$B$6,E735&lt;=$B$7)</formula>
    </cfRule>
    <cfRule type="expression" dxfId="1981" priority="1983">
      <formula>AND(E735&gt;$B$7,E735&lt;=$B$5)</formula>
    </cfRule>
    <cfRule type="expression" dxfId="1980" priority="1984">
      <formula>E735&gt;$B$5</formula>
    </cfRule>
  </conditionalFormatting>
  <conditionalFormatting sqref="E737">
    <cfRule type="expression" dxfId="1979" priority="1977">
      <formula>E737&lt;=$B$6</formula>
    </cfRule>
    <cfRule type="expression" dxfId="1978" priority="1978">
      <formula>AND(E737&gt;$B$6,E737&lt;=$B$7)</formula>
    </cfRule>
    <cfRule type="expression" dxfId="1977" priority="1979">
      <formula>AND(E737&gt;$B$7,E737&lt;=$B$5)</formula>
    </cfRule>
    <cfRule type="expression" dxfId="1976" priority="1980">
      <formula>E737&gt;$B$5</formula>
    </cfRule>
  </conditionalFormatting>
  <conditionalFormatting sqref="E737">
    <cfRule type="expression" dxfId="1975" priority="1973">
      <formula>E737&lt;=$B$6</formula>
    </cfRule>
    <cfRule type="expression" dxfId="1974" priority="1974">
      <formula>AND(E737&gt;$B$6,E737&lt;=$B$7)</formula>
    </cfRule>
    <cfRule type="expression" dxfId="1973" priority="1975">
      <formula>AND(E737&gt;$B$7,E737&lt;=$B$5)</formula>
    </cfRule>
    <cfRule type="expression" dxfId="1972" priority="1976">
      <formula>E737&gt;$B$5</formula>
    </cfRule>
  </conditionalFormatting>
  <conditionalFormatting sqref="E737">
    <cfRule type="expression" dxfId="1971" priority="1969">
      <formula>E737&lt;=$B$6</formula>
    </cfRule>
    <cfRule type="expression" dxfId="1970" priority="1970">
      <formula>AND(E737&gt;$B$6,E737&lt;=$B$7)</formula>
    </cfRule>
    <cfRule type="expression" dxfId="1969" priority="1971">
      <formula>AND(E737&gt;$B$7,E737&lt;=$B$5)</formula>
    </cfRule>
    <cfRule type="expression" dxfId="1968" priority="1972">
      <formula>E737&gt;$B$5</formula>
    </cfRule>
  </conditionalFormatting>
  <conditionalFormatting sqref="E737">
    <cfRule type="expression" dxfId="1967" priority="1965">
      <formula>E737&lt;=$B$6</formula>
    </cfRule>
    <cfRule type="expression" dxfId="1966" priority="1966">
      <formula>AND(E737&gt;$B$6,E737&lt;=$B$7)</formula>
    </cfRule>
    <cfRule type="expression" dxfId="1965" priority="1967">
      <formula>AND(E737&gt;$B$7,E737&lt;=$B$5)</formula>
    </cfRule>
    <cfRule type="expression" dxfId="1964" priority="1968">
      <formula>E737&gt;$B$5</formula>
    </cfRule>
  </conditionalFormatting>
  <conditionalFormatting sqref="E736">
    <cfRule type="expression" dxfId="1963" priority="1961">
      <formula>E736&lt;=$B$6</formula>
    </cfRule>
    <cfRule type="expression" dxfId="1962" priority="1962">
      <formula>AND(E736&gt;$B$6,E736&lt;=$B$7)</formula>
    </cfRule>
    <cfRule type="expression" dxfId="1961" priority="1963">
      <formula>AND(E736&gt;$B$7,E736&lt;=$B$5)</formula>
    </cfRule>
    <cfRule type="expression" dxfId="1960" priority="1964">
      <formula>E736&gt;$B$5</formula>
    </cfRule>
  </conditionalFormatting>
  <conditionalFormatting sqref="E736">
    <cfRule type="expression" dxfId="1959" priority="1957">
      <formula>E736&lt;=$B$6</formula>
    </cfRule>
    <cfRule type="expression" dxfId="1958" priority="1958">
      <formula>AND(E736&gt;$B$6,E736&lt;=$B$7)</formula>
    </cfRule>
    <cfRule type="expression" dxfId="1957" priority="1959">
      <formula>AND(E736&gt;$B$7,E736&lt;=$B$5)</formula>
    </cfRule>
    <cfRule type="expression" dxfId="1956" priority="1960">
      <formula>E736&gt;$B$5</formula>
    </cfRule>
  </conditionalFormatting>
  <conditionalFormatting sqref="E736">
    <cfRule type="expression" dxfId="1955" priority="1953">
      <formula>E736&lt;=$B$6</formula>
    </cfRule>
    <cfRule type="expression" dxfId="1954" priority="1954">
      <formula>AND(E736&gt;$B$6,E736&lt;=$B$7)</formula>
    </cfRule>
    <cfRule type="expression" dxfId="1953" priority="1955">
      <formula>AND(E736&gt;$B$7,E736&lt;=$B$5)</formula>
    </cfRule>
    <cfRule type="expression" dxfId="1952" priority="1956">
      <formula>E736&gt;$B$5</formula>
    </cfRule>
  </conditionalFormatting>
  <conditionalFormatting sqref="E736">
    <cfRule type="expression" dxfId="1951" priority="1949">
      <formula>E736&lt;=$B$6</formula>
    </cfRule>
    <cfRule type="expression" dxfId="1950" priority="1950">
      <formula>AND(E736&gt;$B$6,E736&lt;=$B$7)</formula>
    </cfRule>
    <cfRule type="expression" dxfId="1949" priority="1951">
      <formula>AND(E736&gt;$B$7,E736&lt;=$B$5)</formula>
    </cfRule>
    <cfRule type="expression" dxfId="1948" priority="1952">
      <formula>E736&gt;$B$5</formula>
    </cfRule>
  </conditionalFormatting>
  <conditionalFormatting sqref="E738">
    <cfRule type="expression" dxfId="1947" priority="1945">
      <formula>E738&lt;=$B$6</formula>
    </cfRule>
    <cfRule type="expression" dxfId="1946" priority="1946">
      <formula>AND(E738&gt;$B$6,E738&lt;=$B$7)</formula>
    </cfRule>
    <cfRule type="expression" dxfId="1945" priority="1947">
      <formula>AND(E738&gt;$B$7,E738&lt;=$B$5)</formula>
    </cfRule>
    <cfRule type="expression" dxfId="1944" priority="1948">
      <formula>E738&gt;$B$5</formula>
    </cfRule>
  </conditionalFormatting>
  <conditionalFormatting sqref="E738">
    <cfRule type="expression" dxfId="1943" priority="1941">
      <formula>E738&lt;=$B$6</formula>
    </cfRule>
    <cfRule type="expression" dxfId="1942" priority="1942">
      <formula>AND(E738&gt;$B$6,E738&lt;=$B$7)</formula>
    </cfRule>
    <cfRule type="expression" dxfId="1941" priority="1943">
      <formula>AND(E738&gt;$B$7,E738&lt;=$B$5)</formula>
    </cfRule>
    <cfRule type="expression" dxfId="1940" priority="1944">
      <formula>E738&gt;$B$5</formula>
    </cfRule>
  </conditionalFormatting>
  <conditionalFormatting sqref="E738">
    <cfRule type="expression" dxfId="1939" priority="1937">
      <formula>E738&lt;=$B$6</formula>
    </cfRule>
    <cfRule type="expression" dxfId="1938" priority="1938">
      <formula>AND(E738&gt;$B$6,E738&lt;=$B$7)</formula>
    </cfRule>
    <cfRule type="expression" dxfId="1937" priority="1939">
      <formula>AND(E738&gt;$B$7,E738&lt;=$B$5)</formula>
    </cfRule>
    <cfRule type="expression" dxfId="1936" priority="1940">
      <formula>E738&gt;$B$5</formula>
    </cfRule>
  </conditionalFormatting>
  <conditionalFormatting sqref="E738">
    <cfRule type="expression" dxfId="1935" priority="1933">
      <formula>E738&lt;=$B$6</formula>
    </cfRule>
    <cfRule type="expression" dxfId="1934" priority="1934">
      <formula>AND(E738&gt;$B$6,E738&lt;=$B$7)</formula>
    </cfRule>
    <cfRule type="expression" dxfId="1933" priority="1935">
      <formula>AND(E738&gt;$B$7,E738&lt;=$B$5)</formula>
    </cfRule>
    <cfRule type="expression" dxfId="1932" priority="1936">
      <formula>E738&gt;$B$5</formula>
    </cfRule>
  </conditionalFormatting>
  <conditionalFormatting sqref="E739">
    <cfRule type="expression" dxfId="1931" priority="1929">
      <formula>E739&lt;=$B$6</formula>
    </cfRule>
    <cfRule type="expression" dxfId="1930" priority="1930">
      <formula>AND(E739&gt;$B$6,E739&lt;=$B$7)</formula>
    </cfRule>
    <cfRule type="expression" dxfId="1929" priority="1931">
      <formula>AND(E739&gt;$B$7,E739&lt;=$B$5)</formula>
    </cfRule>
    <cfRule type="expression" dxfId="1928" priority="1932">
      <formula>E739&gt;$B$5</formula>
    </cfRule>
  </conditionalFormatting>
  <conditionalFormatting sqref="E739">
    <cfRule type="expression" dxfId="1927" priority="1925">
      <formula>E739&lt;=$B$6</formula>
    </cfRule>
    <cfRule type="expression" dxfId="1926" priority="1926">
      <formula>AND(E739&gt;$B$6,E739&lt;=$B$7)</formula>
    </cfRule>
    <cfRule type="expression" dxfId="1925" priority="1927">
      <formula>AND(E739&gt;$B$7,E739&lt;=$B$5)</formula>
    </cfRule>
    <cfRule type="expression" dxfId="1924" priority="1928">
      <formula>E739&gt;$B$5</formula>
    </cfRule>
  </conditionalFormatting>
  <conditionalFormatting sqref="E739">
    <cfRule type="expression" dxfId="1923" priority="1921">
      <formula>E739&lt;=$B$6</formula>
    </cfRule>
    <cfRule type="expression" dxfId="1922" priority="1922">
      <formula>AND(E739&gt;$B$6,E739&lt;=$B$7)</formula>
    </cfRule>
    <cfRule type="expression" dxfId="1921" priority="1923">
      <formula>AND(E739&gt;$B$7,E739&lt;=$B$5)</formula>
    </cfRule>
    <cfRule type="expression" dxfId="1920" priority="1924">
      <formula>E739&gt;$B$5</formula>
    </cfRule>
  </conditionalFormatting>
  <conditionalFormatting sqref="E739">
    <cfRule type="expression" dxfId="1919" priority="1917">
      <formula>E739&lt;=$B$6</formula>
    </cfRule>
    <cfRule type="expression" dxfId="1918" priority="1918">
      <formula>AND(E739&gt;$B$6,E739&lt;=$B$7)</formula>
    </cfRule>
    <cfRule type="expression" dxfId="1917" priority="1919">
      <formula>AND(E739&gt;$B$7,E739&lt;=$B$5)</formula>
    </cfRule>
    <cfRule type="expression" dxfId="1916" priority="1920">
      <formula>E739&gt;$B$5</formula>
    </cfRule>
  </conditionalFormatting>
  <conditionalFormatting sqref="E741">
    <cfRule type="expression" dxfId="1915" priority="1913">
      <formula>E741&lt;=$B$6</formula>
    </cfRule>
    <cfRule type="expression" dxfId="1914" priority="1914">
      <formula>AND(E741&gt;$B$6,E741&lt;=$B$7)</formula>
    </cfRule>
    <cfRule type="expression" dxfId="1913" priority="1915">
      <formula>AND(E741&gt;$B$7,E741&lt;=$B$5)</formula>
    </cfRule>
    <cfRule type="expression" dxfId="1912" priority="1916">
      <formula>E741&gt;$B$5</formula>
    </cfRule>
  </conditionalFormatting>
  <conditionalFormatting sqref="E741">
    <cfRule type="expression" dxfId="1911" priority="1909">
      <formula>E741&lt;=$B$6</formula>
    </cfRule>
    <cfRule type="expression" dxfId="1910" priority="1910">
      <formula>AND(E741&gt;$B$6,E741&lt;=$B$7)</formula>
    </cfRule>
    <cfRule type="expression" dxfId="1909" priority="1911">
      <formula>AND(E741&gt;$B$7,E741&lt;=$B$5)</formula>
    </cfRule>
    <cfRule type="expression" dxfId="1908" priority="1912">
      <formula>E741&gt;$B$5</formula>
    </cfRule>
  </conditionalFormatting>
  <conditionalFormatting sqref="E741">
    <cfRule type="expression" dxfId="1907" priority="1905">
      <formula>E741&lt;=$B$6</formula>
    </cfRule>
    <cfRule type="expression" dxfId="1906" priority="1906">
      <formula>AND(E741&gt;$B$6,E741&lt;=$B$7)</formula>
    </cfRule>
    <cfRule type="expression" dxfId="1905" priority="1907">
      <formula>AND(E741&gt;$B$7,E741&lt;=$B$5)</formula>
    </cfRule>
    <cfRule type="expression" dxfId="1904" priority="1908">
      <formula>E741&gt;$B$5</formula>
    </cfRule>
  </conditionalFormatting>
  <conditionalFormatting sqref="E741">
    <cfRule type="expression" dxfId="1903" priority="1901">
      <formula>E741&lt;=$B$6</formula>
    </cfRule>
    <cfRule type="expression" dxfId="1902" priority="1902">
      <formula>AND(E741&gt;$B$6,E741&lt;=$B$7)</formula>
    </cfRule>
    <cfRule type="expression" dxfId="1901" priority="1903">
      <formula>AND(E741&gt;$B$7,E741&lt;=$B$5)</formula>
    </cfRule>
    <cfRule type="expression" dxfId="1900" priority="1904">
      <formula>E741&gt;$B$5</formula>
    </cfRule>
  </conditionalFormatting>
  <conditionalFormatting sqref="E740">
    <cfRule type="expression" dxfId="1899" priority="1897">
      <formula>E740&lt;=$B$6</formula>
    </cfRule>
    <cfRule type="expression" dxfId="1898" priority="1898">
      <formula>AND(E740&gt;$B$6,E740&lt;=$B$7)</formula>
    </cfRule>
    <cfRule type="expression" dxfId="1897" priority="1899">
      <formula>AND(E740&gt;$B$7,E740&lt;=$B$5)</formula>
    </cfRule>
    <cfRule type="expression" dxfId="1896" priority="1900">
      <formula>E740&gt;$B$5</formula>
    </cfRule>
  </conditionalFormatting>
  <conditionalFormatting sqref="E740">
    <cfRule type="expression" dxfId="1895" priority="1893">
      <formula>E740&lt;=$B$6</formula>
    </cfRule>
    <cfRule type="expression" dxfId="1894" priority="1894">
      <formula>AND(E740&gt;$B$6,E740&lt;=$B$7)</formula>
    </cfRule>
    <cfRule type="expression" dxfId="1893" priority="1895">
      <formula>AND(E740&gt;$B$7,E740&lt;=$B$5)</formula>
    </cfRule>
    <cfRule type="expression" dxfId="1892" priority="1896">
      <formula>E740&gt;$B$5</formula>
    </cfRule>
  </conditionalFormatting>
  <conditionalFormatting sqref="E740">
    <cfRule type="expression" dxfId="1891" priority="1889">
      <formula>E740&lt;=$B$6</formula>
    </cfRule>
    <cfRule type="expression" dxfId="1890" priority="1890">
      <formula>AND(E740&gt;$B$6,E740&lt;=$B$7)</formula>
    </cfRule>
    <cfRule type="expression" dxfId="1889" priority="1891">
      <formula>AND(E740&gt;$B$7,E740&lt;=$B$5)</formula>
    </cfRule>
    <cfRule type="expression" dxfId="1888" priority="1892">
      <formula>E740&gt;$B$5</formula>
    </cfRule>
  </conditionalFormatting>
  <conditionalFormatting sqref="E740">
    <cfRule type="expression" dxfId="1887" priority="1885">
      <formula>E740&lt;=$B$6</formula>
    </cfRule>
    <cfRule type="expression" dxfId="1886" priority="1886">
      <formula>AND(E740&gt;$B$6,E740&lt;=$B$7)</formula>
    </cfRule>
    <cfRule type="expression" dxfId="1885" priority="1887">
      <formula>AND(E740&gt;$B$7,E740&lt;=$B$5)</formula>
    </cfRule>
    <cfRule type="expression" dxfId="1884" priority="1888">
      <formula>E740&gt;$B$5</formula>
    </cfRule>
  </conditionalFormatting>
  <conditionalFormatting sqref="E742">
    <cfRule type="expression" dxfId="1883" priority="1881">
      <formula>E742&lt;=$B$6</formula>
    </cfRule>
    <cfRule type="expression" dxfId="1882" priority="1882">
      <formula>AND(E742&gt;$B$6,E742&lt;=$B$7)</formula>
    </cfRule>
    <cfRule type="expression" dxfId="1881" priority="1883">
      <formula>AND(E742&gt;$B$7,E742&lt;=$B$5)</formula>
    </cfRule>
    <cfRule type="expression" dxfId="1880" priority="1884">
      <formula>E742&gt;$B$5</formula>
    </cfRule>
  </conditionalFormatting>
  <conditionalFormatting sqref="E742">
    <cfRule type="expression" dxfId="1879" priority="1877">
      <formula>E742&lt;=$B$6</formula>
    </cfRule>
    <cfRule type="expression" dxfId="1878" priority="1878">
      <formula>AND(E742&gt;$B$6,E742&lt;=$B$7)</formula>
    </cfRule>
    <cfRule type="expression" dxfId="1877" priority="1879">
      <formula>AND(E742&gt;$B$7,E742&lt;=$B$5)</formula>
    </cfRule>
    <cfRule type="expression" dxfId="1876" priority="1880">
      <formula>E742&gt;$B$5</formula>
    </cfRule>
  </conditionalFormatting>
  <conditionalFormatting sqref="E742">
    <cfRule type="expression" dxfId="1875" priority="1873">
      <formula>E742&lt;=$B$6</formula>
    </cfRule>
    <cfRule type="expression" dxfId="1874" priority="1874">
      <formula>AND(E742&gt;$B$6,E742&lt;=$B$7)</formula>
    </cfRule>
    <cfRule type="expression" dxfId="1873" priority="1875">
      <formula>AND(E742&gt;$B$7,E742&lt;=$B$5)</formula>
    </cfRule>
    <cfRule type="expression" dxfId="1872" priority="1876">
      <formula>E742&gt;$B$5</formula>
    </cfRule>
  </conditionalFormatting>
  <conditionalFormatting sqref="E742">
    <cfRule type="expression" dxfId="1871" priority="1869">
      <formula>E742&lt;=$B$6</formula>
    </cfRule>
    <cfRule type="expression" dxfId="1870" priority="1870">
      <formula>AND(E742&gt;$B$6,E742&lt;=$B$7)</formula>
    </cfRule>
    <cfRule type="expression" dxfId="1869" priority="1871">
      <formula>AND(E742&gt;$B$7,E742&lt;=$B$5)</formula>
    </cfRule>
    <cfRule type="expression" dxfId="1868" priority="1872">
      <formula>E742&gt;$B$5</formula>
    </cfRule>
  </conditionalFormatting>
  <conditionalFormatting sqref="E743">
    <cfRule type="expression" dxfId="1867" priority="1865">
      <formula>E743&lt;=$B$6</formula>
    </cfRule>
    <cfRule type="expression" dxfId="1866" priority="1866">
      <formula>AND(E743&gt;$B$6,E743&lt;=$B$7)</formula>
    </cfRule>
    <cfRule type="expression" dxfId="1865" priority="1867">
      <formula>AND(E743&gt;$B$7,E743&lt;=$B$5)</formula>
    </cfRule>
    <cfRule type="expression" dxfId="1864" priority="1868">
      <formula>E743&gt;$B$5</formula>
    </cfRule>
  </conditionalFormatting>
  <conditionalFormatting sqref="E743">
    <cfRule type="expression" dxfId="1863" priority="1861">
      <formula>E743&lt;=$B$6</formula>
    </cfRule>
    <cfRule type="expression" dxfId="1862" priority="1862">
      <formula>AND(E743&gt;$B$6,E743&lt;=$B$7)</formula>
    </cfRule>
    <cfRule type="expression" dxfId="1861" priority="1863">
      <formula>AND(E743&gt;$B$7,E743&lt;=$B$5)</formula>
    </cfRule>
    <cfRule type="expression" dxfId="1860" priority="1864">
      <formula>E743&gt;$B$5</formula>
    </cfRule>
  </conditionalFormatting>
  <conditionalFormatting sqref="E743">
    <cfRule type="expression" dxfId="1859" priority="1857">
      <formula>E743&lt;=$B$6</formula>
    </cfRule>
    <cfRule type="expression" dxfId="1858" priority="1858">
      <formula>AND(E743&gt;$B$6,E743&lt;=$B$7)</formula>
    </cfRule>
    <cfRule type="expression" dxfId="1857" priority="1859">
      <formula>AND(E743&gt;$B$7,E743&lt;=$B$5)</formula>
    </cfRule>
    <cfRule type="expression" dxfId="1856" priority="1860">
      <formula>E743&gt;$B$5</formula>
    </cfRule>
  </conditionalFormatting>
  <conditionalFormatting sqref="E743">
    <cfRule type="expression" dxfId="1855" priority="1853">
      <formula>E743&lt;=$B$6</formula>
    </cfRule>
    <cfRule type="expression" dxfId="1854" priority="1854">
      <formula>AND(E743&gt;$B$6,E743&lt;=$B$7)</formula>
    </cfRule>
    <cfRule type="expression" dxfId="1853" priority="1855">
      <formula>AND(E743&gt;$B$7,E743&lt;=$B$5)</formula>
    </cfRule>
    <cfRule type="expression" dxfId="1852" priority="1856">
      <formula>E743&gt;$B$5</formula>
    </cfRule>
  </conditionalFormatting>
  <conditionalFormatting sqref="B744:D744">
    <cfRule type="expression" dxfId="1851" priority="1849">
      <formula>B744&lt;=$B$6</formula>
    </cfRule>
    <cfRule type="expression" dxfId="1850" priority="1850">
      <formula>AND(B744&gt;$B$6,B744&lt;=$B$7)</formula>
    </cfRule>
    <cfRule type="expression" dxfId="1849" priority="1851">
      <formula>AND(B744&gt;$B$7,B744&lt;=$B$5)</formula>
    </cfRule>
    <cfRule type="expression" dxfId="1848" priority="1852">
      <formula>B744&gt;$B$5</formula>
    </cfRule>
  </conditionalFormatting>
  <conditionalFormatting sqref="B744:D744">
    <cfRule type="expression" dxfId="1847" priority="1845">
      <formula>B744&lt;=$B$6</formula>
    </cfRule>
    <cfRule type="expression" dxfId="1846" priority="1846">
      <formula>AND(B744&gt;$B$6,B744&lt;=$B$7)</formula>
    </cfRule>
    <cfRule type="expression" dxfId="1845" priority="1847">
      <formula>AND(B744&gt;$B$7,B744&lt;=$B$5)</formula>
    </cfRule>
    <cfRule type="expression" dxfId="1844" priority="1848">
      <formula>B744&gt;$B$5</formula>
    </cfRule>
  </conditionalFormatting>
  <conditionalFormatting sqref="B744:D744">
    <cfRule type="expression" dxfId="1843" priority="1841">
      <formula>B744&lt;=$B$6</formula>
    </cfRule>
    <cfRule type="expression" dxfId="1842" priority="1842">
      <formula>AND(B744&gt;$B$6,B744&lt;=$B$7)</formula>
    </cfRule>
    <cfRule type="expression" dxfId="1841" priority="1843">
      <formula>AND(B744&gt;$B$7,B744&lt;=$B$5)</formula>
    </cfRule>
    <cfRule type="expression" dxfId="1840" priority="1844">
      <formula>B744&gt;$B$5</formula>
    </cfRule>
  </conditionalFormatting>
  <conditionalFormatting sqref="B744:D744">
    <cfRule type="expression" dxfId="1839" priority="1837">
      <formula>B744&lt;=$B$6</formula>
    </cfRule>
    <cfRule type="expression" dxfId="1838" priority="1838">
      <formula>AND(B744&gt;$B$6,B744&lt;=$B$7)</formula>
    </cfRule>
    <cfRule type="expression" dxfId="1837" priority="1839">
      <formula>AND(B744&gt;$B$7,B744&lt;=$B$5)</formula>
    </cfRule>
    <cfRule type="expression" dxfId="1836" priority="1840">
      <formula>B744&gt;$B$5</formula>
    </cfRule>
  </conditionalFormatting>
  <conditionalFormatting sqref="E744:E745">
    <cfRule type="expression" dxfId="1835" priority="1833">
      <formula>E744&lt;=$B$6</formula>
    </cfRule>
    <cfRule type="expression" dxfId="1834" priority="1834">
      <formula>AND(E744&gt;$B$6,E744&lt;=$B$7)</formula>
    </cfRule>
    <cfRule type="expression" dxfId="1833" priority="1835">
      <formula>AND(E744&gt;$B$7,E744&lt;=$B$5)</formula>
    </cfRule>
    <cfRule type="expression" dxfId="1832" priority="1836">
      <formula>E744&gt;$B$5</formula>
    </cfRule>
  </conditionalFormatting>
  <conditionalFormatting sqref="E744:E745">
    <cfRule type="expression" dxfId="1831" priority="1829">
      <formula>E744&lt;=$B$6</formula>
    </cfRule>
    <cfRule type="expression" dxfId="1830" priority="1830">
      <formula>AND(E744&gt;$B$6,E744&lt;=$B$7)</formula>
    </cfRule>
    <cfRule type="expression" dxfId="1829" priority="1831">
      <formula>AND(E744&gt;$B$7,E744&lt;=$B$5)</formula>
    </cfRule>
    <cfRule type="expression" dxfId="1828" priority="1832">
      <formula>E744&gt;$B$5</formula>
    </cfRule>
  </conditionalFormatting>
  <conditionalFormatting sqref="E744:E745">
    <cfRule type="expression" dxfId="1827" priority="1825">
      <formula>E744&lt;=$B$6</formula>
    </cfRule>
    <cfRule type="expression" dxfId="1826" priority="1826">
      <formula>AND(E744&gt;$B$6,E744&lt;=$B$7)</formula>
    </cfRule>
    <cfRule type="expression" dxfId="1825" priority="1827">
      <formula>AND(E744&gt;$B$7,E744&lt;=$B$5)</formula>
    </cfRule>
    <cfRule type="expression" dxfId="1824" priority="1828">
      <formula>E744&gt;$B$5</formula>
    </cfRule>
  </conditionalFormatting>
  <conditionalFormatting sqref="E744:E745">
    <cfRule type="expression" dxfId="1823" priority="1821">
      <formula>E744&lt;=$B$6</formula>
    </cfRule>
    <cfRule type="expression" dxfId="1822" priority="1822">
      <formula>AND(E744&gt;$B$6,E744&lt;=$B$7)</formula>
    </cfRule>
    <cfRule type="expression" dxfId="1821" priority="1823">
      <formula>AND(E744&gt;$B$7,E744&lt;=$B$5)</formula>
    </cfRule>
    <cfRule type="expression" dxfId="1820" priority="1824">
      <formula>E744&gt;$B$5</formula>
    </cfRule>
  </conditionalFormatting>
  <conditionalFormatting sqref="B746:M746">
    <cfRule type="expression" dxfId="1819" priority="1817">
      <formula>B746&lt;=$B$6</formula>
    </cfRule>
    <cfRule type="expression" dxfId="1818" priority="1818">
      <formula>AND(B746&gt;$B$6,B746&lt;=$B$7)</formula>
    </cfRule>
    <cfRule type="expression" dxfId="1817" priority="1819">
      <formula>AND(B746&gt;$B$7,B746&lt;=$B$5)</formula>
    </cfRule>
    <cfRule type="expression" dxfId="1816" priority="1820">
      <formula>B746&gt;$B$5</formula>
    </cfRule>
  </conditionalFormatting>
  <conditionalFormatting sqref="B746:M746">
    <cfRule type="expression" dxfId="1815" priority="1813">
      <formula>B746&lt;=$B$6</formula>
    </cfRule>
    <cfRule type="expression" dxfId="1814" priority="1814">
      <formula>AND(B746&gt;$B$6,B746&lt;=$B$7)</formula>
    </cfRule>
    <cfRule type="expression" dxfId="1813" priority="1815">
      <formula>AND(B746&gt;$B$7,B746&lt;=$B$5)</formula>
    </cfRule>
    <cfRule type="expression" dxfId="1812" priority="1816">
      <formula>B746&gt;$B$5</formula>
    </cfRule>
  </conditionalFormatting>
  <conditionalFormatting sqref="B746:M746">
    <cfRule type="expression" dxfId="1811" priority="1809">
      <formula>B746&lt;=$B$6</formula>
    </cfRule>
    <cfRule type="expression" dxfId="1810" priority="1810">
      <formula>AND(B746&gt;$B$6,B746&lt;=$B$7)</formula>
    </cfRule>
    <cfRule type="expression" dxfId="1809" priority="1811">
      <formula>AND(B746&gt;$B$7,B746&lt;=$B$5)</formula>
    </cfRule>
    <cfRule type="expression" dxfId="1808" priority="1812">
      <formula>B746&gt;$B$5</formula>
    </cfRule>
  </conditionalFormatting>
  <conditionalFormatting sqref="B746:M746">
    <cfRule type="expression" dxfId="1807" priority="1805">
      <formula>B746&lt;=$B$6</formula>
    </cfRule>
    <cfRule type="expression" dxfId="1806" priority="1806">
      <formula>AND(B746&gt;$B$6,B746&lt;=$B$7)</formula>
    </cfRule>
    <cfRule type="expression" dxfId="1805" priority="1807">
      <formula>AND(B746&gt;$B$7,B746&lt;=$B$5)</formula>
    </cfRule>
    <cfRule type="expression" dxfId="1804" priority="1808">
      <formula>B746&gt;$B$5</formula>
    </cfRule>
  </conditionalFormatting>
  <conditionalFormatting sqref="E747">
    <cfRule type="expression" dxfId="1803" priority="1801">
      <formula>E747&lt;=$B$6</formula>
    </cfRule>
    <cfRule type="expression" dxfId="1802" priority="1802">
      <formula>AND(E747&gt;$B$6,E747&lt;=$B$7)</formula>
    </cfRule>
    <cfRule type="expression" dxfId="1801" priority="1803">
      <formula>AND(E747&gt;$B$7,E747&lt;=$B$5)</formula>
    </cfRule>
    <cfRule type="expression" dxfId="1800" priority="1804">
      <formula>E747&gt;$B$5</formula>
    </cfRule>
  </conditionalFormatting>
  <conditionalFormatting sqref="E747">
    <cfRule type="expression" dxfId="1799" priority="1797">
      <formula>E747&lt;=$B$6</formula>
    </cfRule>
    <cfRule type="expression" dxfId="1798" priority="1798">
      <formula>AND(E747&gt;$B$6,E747&lt;=$B$7)</formula>
    </cfRule>
    <cfRule type="expression" dxfId="1797" priority="1799">
      <formula>AND(E747&gt;$B$7,E747&lt;=$B$5)</formula>
    </cfRule>
    <cfRule type="expression" dxfId="1796" priority="1800">
      <formula>E747&gt;$B$5</formula>
    </cfRule>
  </conditionalFormatting>
  <conditionalFormatting sqref="E747">
    <cfRule type="expression" dxfId="1795" priority="1793">
      <formula>E747&lt;=$B$6</formula>
    </cfRule>
    <cfRule type="expression" dxfId="1794" priority="1794">
      <formula>AND(E747&gt;$B$6,E747&lt;=$B$7)</formula>
    </cfRule>
    <cfRule type="expression" dxfId="1793" priority="1795">
      <formula>AND(E747&gt;$B$7,E747&lt;=$B$5)</formula>
    </cfRule>
    <cfRule type="expression" dxfId="1792" priority="1796">
      <formula>E747&gt;$B$5</formula>
    </cfRule>
  </conditionalFormatting>
  <conditionalFormatting sqref="E747">
    <cfRule type="expression" dxfId="1791" priority="1789">
      <formula>E747&lt;=$B$6</formula>
    </cfRule>
    <cfRule type="expression" dxfId="1790" priority="1790">
      <formula>AND(E747&gt;$B$6,E747&lt;=$B$7)</formula>
    </cfRule>
    <cfRule type="expression" dxfId="1789" priority="1791">
      <formula>AND(E747&gt;$B$7,E747&lt;=$B$5)</formula>
    </cfRule>
    <cfRule type="expression" dxfId="1788" priority="1792">
      <formula>E747&gt;$B$5</formula>
    </cfRule>
  </conditionalFormatting>
  <conditionalFormatting sqref="E748">
    <cfRule type="expression" dxfId="1787" priority="1785">
      <formula>E748&lt;=$B$6</formula>
    </cfRule>
    <cfRule type="expression" dxfId="1786" priority="1786">
      <formula>AND(E748&gt;$B$6,E748&lt;=$B$7)</formula>
    </cfRule>
    <cfRule type="expression" dxfId="1785" priority="1787">
      <formula>AND(E748&gt;$B$7,E748&lt;=$B$5)</formula>
    </cfRule>
    <cfRule type="expression" dxfId="1784" priority="1788">
      <formula>E748&gt;$B$5</formula>
    </cfRule>
  </conditionalFormatting>
  <conditionalFormatting sqref="E748">
    <cfRule type="expression" dxfId="1783" priority="1781">
      <formula>E748&lt;=$B$6</formula>
    </cfRule>
    <cfRule type="expression" dxfId="1782" priority="1782">
      <formula>AND(E748&gt;$B$6,E748&lt;=$B$7)</formula>
    </cfRule>
    <cfRule type="expression" dxfId="1781" priority="1783">
      <formula>AND(E748&gt;$B$7,E748&lt;=$B$5)</formula>
    </cfRule>
    <cfRule type="expression" dxfId="1780" priority="1784">
      <formula>E748&gt;$B$5</formula>
    </cfRule>
  </conditionalFormatting>
  <conditionalFormatting sqref="E748">
    <cfRule type="expression" dxfId="1779" priority="1777">
      <formula>E748&lt;=$B$6</formula>
    </cfRule>
    <cfRule type="expression" dxfId="1778" priority="1778">
      <formula>AND(E748&gt;$B$6,E748&lt;=$B$7)</formula>
    </cfRule>
    <cfRule type="expression" dxfId="1777" priority="1779">
      <formula>AND(E748&gt;$B$7,E748&lt;=$B$5)</formula>
    </cfRule>
    <cfRule type="expression" dxfId="1776" priority="1780">
      <formula>E748&gt;$B$5</formula>
    </cfRule>
  </conditionalFormatting>
  <conditionalFormatting sqref="E748">
    <cfRule type="expression" dxfId="1775" priority="1773">
      <formula>E748&lt;=$B$6</formula>
    </cfRule>
    <cfRule type="expression" dxfId="1774" priority="1774">
      <formula>AND(E748&gt;$B$6,E748&lt;=$B$7)</formula>
    </cfRule>
    <cfRule type="expression" dxfId="1773" priority="1775">
      <formula>AND(E748&gt;$B$7,E748&lt;=$B$5)</formula>
    </cfRule>
    <cfRule type="expression" dxfId="1772" priority="1776">
      <formula>E748&gt;$B$5</formula>
    </cfRule>
  </conditionalFormatting>
  <conditionalFormatting sqref="E749">
    <cfRule type="expression" dxfId="1771" priority="1769">
      <formula>E749&lt;=$B$6</formula>
    </cfRule>
    <cfRule type="expression" dxfId="1770" priority="1770">
      <formula>AND(E749&gt;$B$6,E749&lt;=$B$7)</formula>
    </cfRule>
    <cfRule type="expression" dxfId="1769" priority="1771">
      <formula>AND(E749&gt;$B$7,E749&lt;=$B$5)</formula>
    </cfRule>
    <cfRule type="expression" dxfId="1768" priority="1772">
      <formula>E749&gt;$B$5</formula>
    </cfRule>
  </conditionalFormatting>
  <conditionalFormatting sqref="E749">
    <cfRule type="expression" dxfId="1767" priority="1765">
      <formula>E749&lt;=$B$6</formula>
    </cfRule>
    <cfRule type="expression" dxfId="1766" priority="1766">
      <formula>AND(E749&gt;$B$6,E749&lt;=$B$7)</formula>
    </cfRule>
    <cfRule type="expression" dxfId="1765" priority="1767">
      <formula>AND(E749&gt;$B$7,E749&lt;=$B$5)</formula>
    </cfRule>
    <cfRule type="expression" dxfId="1764" priority="1768">
      <formula>E749&gt;$B$5</formula>
    </cfRule>
  </conditionalFormatting>
  <conditionalFormatting sqref="E749">
    <cfRule type="expression" dxfId="1763" priority="1761">
      <formula>E749&lt;=$B$6</formula>
    </cfRule>
    <cfRule type="expression" dxfId="1762" priority="1762">
      <formula>AND(E749&gt;$B$6,E749&lt;=$B$7)</formula>
    </cfRule>
    <cfRule type="expression" dxfId="1761" priority="1763">
      <formula>AND(E749&gt;$B$7,E749&lt;=$B$5)</formula>
    </cfRule>
    <cfRule type="expression" dxfId="1760" priority="1764">
      <formula>E749&gt;$B$5</formula>
    </cfRule>
  </conditionalFormatting>
  <conditionalFormatting sqref="E749">
    <cfRule type="expression" dxfId="1759" priority="1757">
      <formula>E749&lt;=$B$6</formula>
    </cfRule>
    <cfRule type="expression" dxfId="1758" priority="1758">
      <formula>AND(E749&gt;$B$6,E749&lt;=$B$7)</formula>
    </cfRule>
    <cfRule type="expression" dxfId="1757" priority="1759">
      <formula>AND(E749&gt;$B$7,E749&lt;=$B$5)</formula>
    </cfRule>
    <cfRule type="expression" dxfId="1756" priority="1760">
      <formula>E749&gt;$B$5</formula>
    </cfRule>
  </conditionalFormatting>
  <conditionalFormatting sqref="E750">
    <cfRule type="expression" dxfId="1755" priority="1753">
      <formula>E750&lt;=$B$6</formula>
    </cfRule>
    <cfRule type="expression" dxfId="1754" priority="1754">
      <formula>AND(E750&gt;$B$6,E750&lt;=$B$7)</formula>
    </cfRule>
    <cfRule type="expression" dxfId="1753" priority="1755">
      <formula>AND(E750&gt;$B$7,E750&lt;=$B$5)</formula>
    </cfRule>
    <cfRule type="expression" dxfId="1752" priority="1756">
      <formula>E750&gt;$B$5</formula>
    </cfRule>
  </conditionalFormatting>
  <conditionalFormatting sqref="E750">
    <cfRule type="expression" dxfId="1751" priority="1749">
      <formula>E750&lt;=$B$6</formula>
    </cfRule>
    <cfRule type="expression" dxfId="1750" priority="1750">
      <formula>AND(E750&gt;$B$6,E750&lt;=$B$7)</formula>
    </cfRule>
    <cfRule type="expression" dxfId="1749" priority="1751">
      <formula>AND(E750&gt;$B$7,E750&lt;=$B$5)</formula>
    </cfRule>
    <cfRule type="expression" dxfId="1748" priority="1752">
      <formula>E750&gt;$B$5</formula>
    </cfRule>
  </conditionalFormatting>
  <conditionalFormatting sqref="E750">
    <cfRule type="expression" dxfId="1747" priority="1745">
      <formula>E750&lt;=$B$6</formula>
    </cfRule>
    <cfRule type="expression" dxfId="1746" priority="1746">
      <formula>AND(E750&gt;$B$6,E750&lt;=$B$7)</formula>
    </cfRule>
    <cfRule type="expression" dxfId="1745" priority="1747">
      <formula>AND(E750&gt;$B$7,E750&lt;=$B$5)</formula>
    </cfRule>
    <cfRule type="expression" dxfId="1744" priority="1748">
      <formula>E750&gt;$B$5</formula>
    </cfRule>
  </conditionalFormatting>
  <conditionalFormatting sqref="E750">
    <cfRule type="expression" dxfId="1743" priority="1741">
      <formula>E750&lt;=$B$6</formula>
    </cfRule>
    <cfRule type="expression" dxfId="1742" priority="1742">
      <formula>AND(E750&gt;$B$6,E750&lt;=$B$7)</formula>
    </cfRule>
    <cfRule type="expression" dxfId="1741" priority="1743">
      <formula>AND(E750&gt;$B$7,E750&lt;=$B$5)</formula>
    </cfRule>
    <cfRule type="expression" dxfId="1740" priority="1744">
      <formula>E750&gt;$B$5</formula>
    </cfRule>
  </conditionalFormatting>
  <conditionalFormatting sqref="E751">
    <cfRule type="expression" dxfId="1739" priority="1737">
      <formula>E751&lt;=$B$6</formula>
    </cfRule>
    <cfRule type="expression" dxfId="1738" priority="1738">
      <formula>AND(E751&gt;$B$6,E751&lt;=$B$7)</formula>
    </cfRule>
    <cfRule type="expression" dxfId="1737" priority="1739">
      <formula>AND(E751&gt;$B$7,E751&lt;=$B$5)</formula>
    </cfRule>
    <cfRule type="expression" dxfId="1736" priority="1740">
      <formula>E751&gt;$B$5</formula>
    </cfRule>
  </conditionalFormatting>
  <conditionalFormatting sqref="E751">
    <cfRule type="expression" dxfId="1735" priority="1733">
      <formula>E751&lt;=$B$6</formula>
    </cfRule>
    <cfRule type="expression" dxfId="1734" priority="1734">
      <formula>AND(E751&gt;$B$6,E751&lt;=$B$7)</formula>
    </cfRule>
    <cfRule type="expression" dxfId="1733" priority="1735">
      <formula>AND(E751&gt;$B$7,E751&lt;=$B$5)</formula>
    </cfRule>
    <cfRule type="expression" dxfId="1732" priority="1736">
      <formula>E751&gt;$B$5</formula>
    </cfRule>
  </conditionalFormatting>
  <conditionalFormatting sqref="E751">
    <cfRule type="expression" dxfId="1731" priority="1729">
      <formula>E751&lt;=$B$6</formula>
    </cfRule>
    <cfRule type="expression" dxfId="1730" priority="1730">
      <formula>AND(E751&gt;$B$6,E751&lt;=$B$7)</formula>
    </cfRule>
    <cfRule type="expression" dxfId="1729" priority="1731">
      <formula>AND(E751&gt;$B$7,E751&lt;=$B$5)</formula>
    </cfRule>
    <cfRule type="expression" dxfId="1728" priority="1732">
      <formula>E751&gt;$B$5</formula>
    </cfRule>
  </conditionalFormatting>
  <conditionalFormatting sqref="E751">
    <cfRule type="expression" dxfId="1727" priority="1725">
      <formula>E751&lt;=$B$6</formula>
    </cfRule>
    <cfRule type="expression" dxfId="1726" priority="1726">
      <formula>AND(E751&gt;$B$6,E751&lt;=$B$7)</formula>
    </cfRule>
    <cfRule type="expression" dxfId="1725" priority="1727">
      <formula>AND(E751&gt;$B$7,E751&lt;=$B$5)</formula>
    </cfRule>
    <cfRule type="expression" dxfId="1724" priority="1728">
      <formula>E751&gt;$B$5</formula>
    </cfRule>
  </conditionalFormatting>
  <conditionalFormatting sqref="E752">
    <cfRule type="expression" dxfId="1723" priority="1721">
      <formula>E752&lt;=$B$6</formula>
    </cfRule>
    <cfRule type="expression" dxfId="1722" priority="1722">
      <formula>AND(E752&gt;$B$6,E752&lt;=$B$7)</formula>
    </cfRule>
    <cfRule type="expression" dxfId="1721" priority="1723">
      <formula>AND(E752&gt;$B$7,E752&lt;=$B$5)</formula>
    </cfRule>
    <cfRule type="expression" dxfId="1720" priority="1724">
      <formula>E752&gt;$B$5</formula>
    </cfRule>
  </conditionalFormatting>
  <conditionalFormatting sqref="E752">
    <cfRule type="expression" dxfId="1719" priority="1717">
      <formula>E752&lt;=$B$6</formula>
    </cfRule>
    <cfRule type="expression" dxfId="1718" priority="1718">
      <formula>AND(E752&gt;$B$6,E752&lt;=$B$7)</formula>
    </cfRule>
    <cfRule type="expression" dxfId="1717" priority="1719">
      <formula>AND(E752&gt;$B$7,E752&lt;=$B$5)</formula>
    </cfRule>
    <cfRule type="expression" dxfId="1716" priority="1720">
      <formula>E752&gt;$B$5</formula>
    </cfRule>
  </conditionalFormatting>
  <conditionalFormatting sqref="E752">
    <cfRule type="expression" dxfId="1715" priority="1713">
      <formula>E752&lt;=$B$6</formula>
    </cfRule>
    <cfRule type="expression" dxfId="1714" priority="1714">
      <formula>AND(E752&gt;$B$6,E752&lt;=$B$7)</formula>
    </cfRule>
    <cfRule type="expression" dxfId="1713" priority="1715">
      <formula>AND(E752&gt;$B$7,E752&lt;=$B$5)</formula>
    </cfRule>
    <cfRule type="expression" dxfId="1712" priority="1716">
      <formula>E752&gt;$B$5</formula>
    </cfRule>
  </conditionalFormatting>
  <conditionalFormatting sqref="E752">
    <cfRule type="expression" dxfId="1711" priority="1709">
      <formula>E752&lt;=$B$6</formula>
    </cfRule>
    <cfRule type="expression" dxfId="1710" priority="1710">
      <formula>AND(E752&gt;$B$6,E752&lt;=$B$7)</formula>
    </cfRule>
    <cfRule type="expression" dxfId="1709" priority="1711">
      <formula>AND(E752&gt;$B$7,E752&lt;=$B$5)</formula>
    </cfRule>
    <cfRule type="expression" dxfId="1708" priority="1712">
      <formula>E752&gt;$B$5</formula>
    </cfRule>
  </conditionalFormatting>
  <conditionalFormatting sqref="E753">
    <cfRule type="expression" dxfId="1707" priority="1705">
      <formula>E753&lt;=$B$6</formula>
    </cfRule>
    <cfRule type="expression" dxfId="1706" priority="1706">
      <formula>AND(E753&gt;$B$6,E753&lt;=$B$7)</formula>
    </cfRule>
    <cfRule type="expression" dxfId="1705" priority="1707">
      <formula>AND(E753&gt;$B$7,E753&lt;=$B$5)</formula>
    </cfRule>
    <cfRule type="expression" dxfId="1704" priority="1708">
      <formula>E753&gt;$B$5</formula>
    </cfRule>
  </conditionalFormatting>
  <conditionalFormatting sqref="E753">
    <cfRule type="expression" dxfId="1703" priority="1701">
      <formula>E753&lt;=$B$6</formula>
    </cfRule>
    <cfRule type="expression" dxfId="1702" priority="1702">
      <formula>AND(E753&gt;$B$6,E753&lt;=$B$7)</formula>
    </cfRule>
    <cfRule type="expression" dxfId="1701" priority="1703">
      <formula>AND(E753&gt;$B$7,E753&lt;=$B$5)</formula>
    </cfRule>
    <cfRule type="expression" dxfId="1700" priority="1704">
      <formula>E753&gt;$B$5</formula>
    </cfRule>
  </conditionalFormatting>
  <conditionalFormatting sqref="E753">
    <cfRule type="expression" dxfId="1699" priority="1697">
      <formula>E753&lt;=$B$6</formula>
    </cfRule>
    <cfRule type="expression" dxfId="1698" priority="1698">
      <formula>AND(E753&gt;$B$6,E753&lt;=$B$7)</formula>
    </cfRule>
    <cfRule type="expression" dxfId="1697" priority="1699">
      <formula>AND(E753&gt;$B$7,E753&lt;=$B$5)</formula>
    </cfRule>
    <cfRule type="expression" dxfId="1696" priority="1700">
      <formula>E753&gt;$B$5</formula>
    </cfRule>
  </conditionalFormatting>
  <conditionalFormatting sqref="E753">
    <cfRule type="expression" dxfId="1695" priority="1693">
      <formula>E753&lt;=$B$6</formula>
    </cfRule>
    <cfRule type="expression" dxfId="1694" priority="1694">
      <formula>AND(E753&gt;$B$6,E753&lt;=$B$7)</formula>
    </cfRule>
    <cfRule type="expression" dxfId="1693" priority="1695">
      <formula>AND(E753&gt;$B$7,E753&lt;=$B$5)</formula>
    </cfRule>
    <cfRule type="expression" dxfId="1692" priority="1696">
      <formula>E753&gt;$B$5</formula>
    </cfRule>
  </conditionalFormatting>
  <conditionalFormatting sqref="E754">
    <cfRule type="expression" dxfId="1691" priority="1689">
      <formula>E754&lt;=$B$6</formula>
    </cfRule>
    <cfRule type="expression" dxfId="1690" priority="1690">
      <formula>AND(E754&gt;$B$6,E754&lt;=$B$7)</formula>
    </cfRule>
    <cfRule type="expression" dxfId="1689" priority="1691">
      <formula>AND(E754&gt;$B$7,E754&lt;=$B$5)</formula>
    </cfRule>
    <cfRule type="expression" dxfId="1688" priority="1692">
      <formula>E754&gt;$B$5</formula>
    </cfRule>
  </conditionalFormatting>
  <conditionalFormatting sqref="E754">
    <cfRule type="expression" dxfId="1687" priority="1685">
      <formula>E754&lt;=$B$6</formula>
    </cfRule>
    <cfRule type="expression" dxfId="1686" priority="1686">
      <formula>AND(E754&gt;$B$6,E754&lt;=$B$7)</formula>
    </cfRule>
    <cfRule type="expression" dxfId="1685" priority="1687">
      <formula>AND(E754&gt;$B$7,E754&lt;=$B$5)</formula>
    </cfRule>
    <cfRule type="expression" dxfId="1684" priority="1688">
      <formula>E754&gt;$B$5</formula>
    </cfRule>
  </conditionalFormatting>
  <conditionalFormatting sqref="E754">
    <cfRule type="expression" dxfId="1683" priority="1681">
      <formula>E754&lt;=$B$6</formula>
    </cfRule>
    <cfRule type="expression" dxfId="1682" priority="1682">
      <formula>AND(E754&gt;$B$6,E754&lt;=$B$7)</formula>
    </cfRule>
    <cfRule type="expression" dxfId="1681" priority="1683">
      <formula>AND(E754&gt;$B$7,E754&lt;=$B$5)</formula>
    </cfRule>
    <cfRule type="expression" dxfId="1680" priority="1684">
      <formula>E754&gt;$B$5</formula>
    </cfRule>
  </conditionalFormatting>
  <conditionalFormatting sqref="E754">
    <cfRule type="expression" dxfId="1679" priority="1677">
      <formula>E754&lt;=$B$6</formula>
    </cfRule>
    <cfRule type="expression" dxfId="1678" priority="1678">
      <formula>AND(E754&gt;$B$6,E754&lt;=$B$7)</formula>
    </cfRule>
    <cfRule type="expression" dxfId="1677" priority="1679">
      <formula>AND(E754&gt;$B$7,E754&lt;=$B$5)</formula>
    </cfRule>
    <cfRule type="expression" dxfId="1676" priority="1680">
      <formula>E754&gt;$B$5</formula>
    </cfRule>
  </conditionalFormatting>
  <conditionalFormatting sqref="B755:E755">
    <cfRule type="expression" dxfId="1675" priority="1673">
      <formula>B755&lt;=$B$6</formula>
    </cfRule>
    <cfRule type="expression" dxfId="1674" priority="1674">
      <formula>AND(B755&gt;$B$6,B755&lt;=$B$7)</formula>
    </cfRule>
    <cfRule type="expression" dxfId="1673" priority="1675">
      <formula>AND(B755&gt;$B$7,B755&lt;=$B$5)</formula>
    </cfRule>
    <cfRule type="expression" dxfId="1672" priority="1676">
      <formula>B755&gt;$B$5</formula>
    </cfRule>
  </conditionalFormatting>
  <conditionalFormatting sqref="B755:E755">
    <cfRule type="expression" dxfId="1671" priority="1669">
      <formula>B755&lt;=$B$6</formula>
    </cfRule>
    <cfRule type="expression" dxfId="1670" priority="1670">
      <formula>AND(B755&gt;$B$6,B755&lt;=$B$7)</formula>
    </cfRule>
    <cfRule type="expression" dxfId="1669" priority="1671">
      <formula>AND(B755&gt;$B$7,B755&lt;=$B$5)</formula>
    </cfRule>
    <cfRule type="expression" dxfId="1668" priority="1672">
      <formula>B755&gt;$B$5</formula>
    </cfRule>
  </conditionalFormatting>
  <conditionalFormatting sqref="B755:E755">
    <cfRule type="expression" dxfId="1667" priority="1665">
      <formula>B755&lt;=$B$6</formula>
    </cfRule>
    <cfRule type="expression" dxfId="1666" priority="1666">
      <formula>AND(B755&gt;$B$6,B755&lt;=$B$7)</formula>
    </cfRule>
    <cfRule type="expression" dxfId="1665" priority="1667">
      <formula>AND(B755&gt;$B$7,B755&lt;=$B$5)</formula>
    </cfRule>
    <cfRule type="expression" dxfId="1664" priority="1668">
      <formula>B755&gt;$B$5</formula>
    </cfRule>
  </conditionalFormatting>
  <conditionalFormatting sqref="B755:E755">
    <cfRule type="expression" dxfId="1663" priority="1661">
      <formula>B755&lt;=$B$6</formula>
    </cfRule>
    <cfRule type="expression" dxfId="1662" priority="1662">
      <formula>AND(B755&gt;$B$6,B755&lt;=$B$7)</formula>
    </cfRule>
    <cfRule type="expression" dxfId="1661" priority="1663">
      <formula>AND(B755&gt;$B$7,B755&lt;=$B$5)</formula>
    </cfRule>
    <cfRule type="expression" dxfId="1660" priority="1664">
      <formula>B755&gt;$B$5</formula>
    </cfRule>
  </conditionalFormatting>
  <conditionalFormatting sqref="E756:E758">
    <cfRule type="expression" dxfId="1659" priority="1657">
      <formula>E756&lt;=$B$6</formula>
    </cfRule>
    <cfRule type="expression" dxfId="1658" priority="1658">
      <formula>AND(E756&gt;$B$6,E756&lt;=$B$7)</formula>
    </cfRule>
    <cfRule type="expression" dxfId="1657" priority="1659">
      <formula>AND(E756&gt;$B$7,E756&lt;=$B$5)</formula>
    </cfRule>
    <cfRule type="expression" dxfId="1656" priority="1660">
      <formula>E756&gt;$B$5</formula>
    </cfRule>
  </conditionalFormatting>
  <conditionalFormatting sqref="E756:E758">
    <cfRule type="expression" dxfId="1655" priority="1653">
      <formula>E756&lt;=$B$6</formula>
    </cfRule>
    <cfRule type="expression" dxfId="1654" priority="1654">
      <formula>AND(E756&gt;$B$6,E756&lt;=$B$7)</formula>
    </cfRule>
    <cfRule type="expression" dxfId="1653" priority="1655">
      <formula>AND(E756&gt;$B$7,E756&lt;=$B$5)</formula>
    </cfRule>
    <cfRule type="expression" dxfId="1652" priority="1656">
      <formula>E756&gt;$B$5</formula>
    </cfRule>
  </conditionalFormatting>
  <conditionalFormatting sqref="E756:E758">
    <cfRule type="expression" dxfId="1651" priority="1649">
      <formula>E756&lt;=$B$6</formula>
    </cfRule>
    <cfRule type="expression" dxfId="1650" priority="1650">
      <formula>AND(E756&gt;$B$6,E756&lt;=$B$7)</formula>
    </cfRule>
    <cfRule type="expression" dxfId="1649" priority="1651">
      <formula>AND(E756&gt;$B$7,E756&lt;=$B$5)</formula>
    </cfRule>
    <cfRule type="expression" dxfId="1648" priority="1652">
      <formula>E756&gt;$B$5</formula>
    </cfRule>
  </conditionalFormatting>
  <conditionalFormatting sqref="E756:E758">
    <cfRule type="expression" dxfId="1647" priority="1645">
      <formula>E756&lt;=$B$6</formula>
    </cfRule>
    <cfRule type="expression" dxfId="1646" priority="1646">
      <formula>AND(E756&gt;$B$6,E756&lt;=$B$7)</formula>
    </cfRule>
    <cfRule type="expression" dxfId="1645" priority="1647">
      <formula>AND(E756&gt;$B$7,E756&lt;=$B$5)</formula>
    </cfRule>
    <cfRule type="expression" dxfId="1644" priority="1648">
      <formula>E756&gt;$B$5</formula>
    </cfRule>
  </conditionalFormatting>
  <conditionalFormatting sqref="B759:M759">
    <cfRule type="expression" dxfId="1643" priority="1641">
      <formula>B759&lt;=$B$6</formula>
    </cfRule>
    <cfRule type="expression" dxfId="1642" priority="1642">
      <formula>AND(B759&gt;$B$6,B759&lt;=$B$7)</formula>
    </cfRule>
    <cfRule type="expression" dxfId="1641" priority="1643">
      <formula>AND(B759&gt;$B$7,B759&lt;=$B$5)</formula>
    </cfRule>
    <cfRule type="expression" dxfId="1640" priority="1644">
      <formula>B759&gt;$B$5</formula>
    </cfRule>
  </conditionalFormatting>
  <conditionalFormatting sqref="B759:M759">
    <cfRule type="expression" dxfId="1639" priority="1637">
      <formula>B759&lt;=$B$6</formula>
    </cfRule>
    <cfRule type="expression" dxfId="1638" priority="1638">
      <formula>AND(B759&gt;$B$6,B759&lt;=$B$7)</formula>
    </cfRule>
    <cfRule type="expression" dxfId="1637" priority="1639">
      <formula>AND(B759&gt;$B$7,B759&lt;=$B$5)</formula>
    </cfRule>
    <cfRule type="expression" dxfId="1636" priority="1640">
      <formula>B759&gt;$B$5</formula>
    </cfRule>
  </conditionalFormatting>
  <conditionalFormatting sqref="B759:M759">
    <cfRule type="expression" dxfId="1635" priority="1633">
      <formula>B759&lt;=$B$6</formula>
    </cfRule>
    <cfRule type="expression" dxfId="1634" priority="1634">
      <formula>AND(B759&gt;$B$6,B759&lt;=$B$7)</formula>
    </cfRule>
    <cfRule type="expression" dxfId="1633" priority="1635">
      <formula>AND(B759&gt;$B$7,B759&lt;=$B$5)</formula>
    </cfRule>
    <cfRule type="expression" dxfId="1632" priority="1636">
      <formula>B759&gt;$B$5</formula>
    </cfRule>
  </conditionalFormatting>
  <conditionalFormatting sqref="B759:M759">
    <cfRule type="expression" dxfId="1631" priority="1629">
      <formula>B759&lt;=$B$6</formula>
    </cfRule>
    <cfRule type="expression" dxfId="1630" priority="1630">
      <formula>AND(B759&gt;$B$6,B759&lt;=$B$7)</formula>
    </cfRule>
    <cfRule type="expression" dxfId="1629" priority="1631">
      <formula>AND(B759&gt;$B$7,B759&lt;=$B$5)</formula>
    </cfRule>
    <cfRule type="expression" dxfId="1628" priority="1632">
      <formula>B759&gt;$B$5</formula>
    </cfRule>
  </conditionalFormatting>
  <conditionalFormatting sqref="E760:E761">
    <cfRule type="expression" dxfId="1627" priority="1625">
      <formula>E760&lt;=$B$6</formula>
    </cfRule>
    <cfRule type="expression" dxfId="1626" priority="1626">
      <formula>AND(E760&gt;$B$6,E760&lt;=$B$7)</formula>
    </cfRule>
    <cfRule type="expression" dxfId="1625" priority="1627">
      <formula>AND(E760&gt;$B$7,E760&lt;=$B$5)</formula>
    </cfRule>
    <cfRule type="expression" dxfId="1624" priority="1628">
      <formula>E760&gt;$B$5</formula>
    </cfRule>
  </conditionalFormatting>
  <conditionalFormatting sqref="E760:E761">
    <cfRule type="expression" dxfId="1623" priority="1621">
      <formula>E760&lt;=$B$6</formula>
    </cfRule>
    <cfRule type="expression" dxfId="1622" priority="1622">
      <formula>AND(E760&gt;$B$6,E760&lt;=$B$7)</formula>
    </cfRule>
    <cfRule type="expression" dxfId="1621" priority="1623">
      <formula>AND(E760&gt;$B$7,E760&lt;=$B$5)</formula>
    </cfRule>
    <cfRule type="expression" dxfId="1620" priority="1624">
      <formula>E760&gt;$B$5</formula>
    </cfRule>
  </conditionalFormatting>
  <conditionalFormatting sqref="E760:E761">
    <cfRule type="expression" dxfId="1619" priority="1617">
      <formula>E760&lt;=$B$6</formula>
    </cfRule>
    <cfRule type="expression" dxfId="1618" priority="1618">
      <formula>AND(E760&gt;$B$6,E760&lt;=$B$7)</formula>
    </cfRule>
    <cfRule type="expression" dxfId="1617" priority="1619">
      <formula>AND(E760&gt;$B$7,E760&lt;=$B$5)</formula>
    </cfRule>
    <cfRule type="expression" dxfId="1616" priority="1620">
      <formula>E760&gt;$B$5</formula>
    </cfRule>
  </conditionalFormatting>
  <conditionalFormatting sqref="E760:E761">
    <cfRule type="expression" dxfId="1615" priority="1613">
      <formula>E760&lt;=$B$6</formula>
    </cfRule>
    <cfRule type="expression" dxfId="1614" priority="1614">
      <formula>AND(E760&gt;$B$6,E760&lt;=$B$7)</formula>
    </cfRule>
    <cfRule type="expression" dxfId="1613" priority="1615">
      <formula>AND(E760&gt;$B$7,E760&lt;=$B$5)</formula>
    </cfRule>
    <cfRule type="expression" dxfId="1612" priority="1616">
      <formula>E760&gt;$B$5</formula>
    </cfRule>
  </conditionalFormatting>
  <conditionalFormatting sqref="E762">
    <cfRule type="expression" dxfId="1611" priority="1609">
      <formula>E762&lt;=$B$6</formula>
    </cfRule>
    <cfRule type="expression" dxfId="1610" priority="1610">
      <formula>AND(E762&gt;$B$6,E762&lt;=$B$7)</formula>
    </cfRule>
    <cfRule type="expression" dxfId="1609" priority="1611">
      <formula>AND(E762&gt;$B$7,E762&lt;=$B$5)</formula>
    </cfRule>
    <cfRule type="expression" dxfId="1608" priority="1612">
      <formula>E762&gt;$B$5</formula>
    </cfRule>
  </conditionalFormatting>
  <conditionalFormatting sqref="E762">
    <cfRule type="expression" dxfId="1607" priority="1605">
      <formula>E762&lt;=$B$6</formula>
    </cfRule>
    <cfRule type="expression" dxfId="1606" priority="1606">
      <formula>AND(E762&gt;$B$6,E762&lt;=$B$7)</formula>
    </cfRule>
    <cfRule type="expression" dxfId="1605" priority="1607">
      <formula>AND(E762&gt;$B$7,E762&lt;=$B$5)</formula>
    </cfRule>
    <cfRule type="expression" dxfId="1604" priority="1608">
      <formula>E762&gt;$B$5</formula>
    </cfRule>
  </conditionalFormatting>
  <conditionalFormatting sqref="E762">
    <cfRule type="expression" dxfId="1603" priority="1601">
      <formula>E762&lt;=$B$6</formula>
    </cfRule>
    <cfRule type="expression" dxfId="1602" priority="1602">
      <formula>AND(E762&gt;$B$6,E762&lt;=$B$7)</formula>
    </cfRule>
    <cfRule type="expression" dxfId="1601" priority="1603">
      <formula>AND(E762&gt;$B$7,E762&lt;=$B$5)</formula>
    </cfRule>
    <cfRule type="expression" dxfId="1600" priority="1604">
      <formula>E762&gt;$B$5</formula>
    </cfRule>
  </conditionalFormatting>
  <conditionalFormatting sqref="E762">
    <cfRule type="expression" dxfId="1599" priority="1597">
      <formula>E762&lt;=$B$6</formula>
    </cfRule>
    <cfRule type="expression" dxfId="1598" priority="1598">
      <formula>AND(E762&gt;$B$6,E762&lt;=$B$7)</formula>
    </cfRule>
    <cfRule type="expression" dxfId="1597" priority="1599">
      <formula>AND(E762&gt;$B$7,E762&lt;=$B$5)</formula>
    </cfRule>
    <cfRule type="expression" dxfId="1596" priority="1600">
      <formula>E762&gt;$B$5</formula>
    </cfRule>
  </conditionalFormatting>
  <conditionalFormatting sqref="E763:E764">
    <cfRule type="expression" dxfId="1595" priority="1593">
      <formula>E763&lt;=$B$6</formula>
    </cfRule>
    <cfRule type="expression" dxfId="1594" priority="1594">
      <formula>AND(E763&gt;$B$6,E763&lt;=$B$7)</formula>
    </cfRule>
    <cfRule type="expression" dxfId="1593" priority="1595">
      <formula>AND(E763&gt;$B$7,E763&lt;=$B$5)</formula>
    </cfRule>
    <cfRule type="expression" dxfId="1592" priority="1596">
      <formula>E763&gt;$B$5</formula>
    </cfRule>
  </conditionalFormatting>
  <conditionalFormatting sqref="E763:E764">
    <cfRule type="expression" dxfId="1591" priority="1589">
      <formula>E763&lt;=$B$6</formula>
    </cfRule>
    <cfRule type="expression" dxfId="1590" priority="1590">
      <formula>AND(E763&gt;$B$6,E763&lt;=$B$7)</formula>
    </cfRule>
    <cfRule type="expression" dxfId="1589" priority="1591">
      <formula>AND(E763&gt;$B$7,E763&lt;=$B$5)</formula>
    </cfRule>
    <cfRule type="expression" dxfId="1588" priority="1592">
      <formula>E763&gt;$B$5</formula>
    </cfRule>
  </conditionalFormatting>
  <conditionalFormatting sqref="E763:E764">
    <cfRule type="expression" dxfId="1587" priority="1585">
      <formula>E763&lt;=$B$6</formula>
    </cfRule>
    <cfRule type="expression" dxfId="1586" priority="1586">
      <formula>AND(E763&gt;$B$6,E763&lt;=$B$7)</formula>
    </cfRule>
    <cfRule type="expression" dxfId="1585" priority="1587">
      <formula>AND(E763&gt;$B$7,E763&lt;=$B$5)</formula>
    </cfRule>
    <cfRule type="expression" dxfId="1584" priority="1588">
      <formula>E763&gt;$B$5</formula>
    </cfRule>
  </conditionalFormatting>
  <conditionalFormatting sqref="E763:E764">
    <cfRule type="expression" dxfId="1583" priority="1581">
      <formula>E763&lt;=$B$6</formula>
    </cfRule>
    <cfRule type="expression" dxfId="1582" priority="1582">
      <formula>AND(E763&gt;$B$6,E763&lt;=$B$7)</formula>
    </cfRule>
    <cfRule type="expression" dxfId="1581" priority="1583">
      <formula>AND(E763&gt;$B$7,E763&lt;=$B$5)</formula>
    </cfRule>
    <cfRule type="expression" dxfId="1580" priority="1584">
      <formula>E763&gt;$B$5</formula>
    </cfRule>
  </conditionalFormatting>
  <conditionalFormatting sqref="E765">
    <cfRule type="expression" dxfId="1579" priority="1577">
      <formula>E765&lt;=$B$6</formula>
    </cfRule>
    <cfRule type="expression" dxfId="1578" priority="1578">
      <formula>AND(E765&gt;$B$6,E765&lt;=$B$7)</formula>
    </cfRule>
    <cfRule type="expression" dxfId="1577" priority="1579">
      <formula>AND(E765&gt;$B$7,E765&lt;=$B$5)</formula>
    </cfRule>
    <cfRule type="expression" dxfId="1576" priority="1580">
      <formula>E765&gt;$B$5</formula>
    </cfRule>
  </conditionalFormatting>
  <conditionalFormatting sqref="E765">
    <cfRule type="expression" dxfId="1575" priority="1573">
      <formula>E765&lt;=$B$6</formula>
    </cfRule>
    <cfRule type="expression" dxfId="1574" priority="1574">
      <formula>AND(E765&gt;$B$6,E765&lt;=$B$7)</formula>
    </cfRule>
    <cfRule type="expression" dxfId="1573" priority="1575">
      <formula>AND(E765&gt;$B$7,E765&lt;=$B$5)</formula>
    </cfRule>
    <cfRule type="expression" dxfId="1572" priority="1576">
      <formula>E765&gt;$B$5</formula>
    </cfRule>
  </conditionalFormatting>
  <conditionalFormatting sqref="E765">
    <cfRule type="expression" dxfId="1571" priority="1569">
      <formula>E765&lt;=$B$6</formula>
    </cfRule>
    <cfRule type="expression" dxfId="1570" priority="1570">
      <formula>AND(E765&gt;$B$6,E765&lt;=$B$7)</formula>
    </cfRule>
    <cfRule type="expression" dxfId="1569" priority="1571">
      <formula>AND(E765&gt;$B$7,E765&lt;=$B$5)</formula>
    </cfRule>
    <cfRule type="expression" dxfId="1568" priority="1572">
      <formula>E765&gt;$B$5</formula>
    </cfRule>
  </conditionalFormatting>
  <conditionalFormatting sqref="E765">
    <cfRule type="expression" dxfId="1567" priority="1565">
      <formula>E765&lt;=$B$6</formula>
    </cfRule>
    <cfRule type="expression" dxfId="1566" priority="1566">
      <formula>AND(E765&gt;$B$6,E765&lt;=$B$7)</formula>
    </cfRule>
    <cfRule type="expression" dxfId="1565" priority="1567">
      <formula>AND(E765&gt;$B$7,E765&lt;=$B$5)</formula>
    </cfRule>
    <cfRule type="expression" dxfId="1564" priority="1568">
      <formula>E765&gt;$B$5</formula>
    </cfRule>
  </conditionalFormatting>
  <conditionalFormatting sqref="E766:E767">
    <cfRule type="expression" dxfId="1563" priority="1561">
      <formula>E766&lt;=$B$6</formula>
    </cfRule>
    <cfRule type="expression" dxfId="1562" priority="1562">
      <formula>AND(E766&gt;$B$6,E766&lt;=$B$7)</formula>
    </cfRule>
    <cfRule type="expression" dxfId="1561" priority="1563">
      <formula>AND(E766&gt;$B$7,E766&lt;=$B$5)</formula>
    </cfRule>
    <cfRule type="expression" dxfId="1560" priority="1564">
      <formula>E766&gt;$B$5</formula>
    </cfRule>
  </conditionalFormatting>
  <conditionalFormatting sqref="E766:E767">
    <cfRule type="expression" dxfId="1559" priority="1557">
      <formula>E766&lt;=$B$6</formula>
    </cfRule>
    <cfRule type="expression" dxfId="1558" priority="1558">
      <formula>AND(E766&gt;$B$6,E766&lt;=$B$7)</formula>
    </cfRule>
    <cfRule type="expression" dxfId="1557" priority="1559">
      <formula>AND(E766&gt;$B$7,E766&lt;=$B$5)</formula>
    </cfRule>
    <cfRule type="expression" dxfId="1556" priority="1560">
      <formula>E766&gt;$B$5</formula>
    </cfRule>
  </conditionalFormatting>
  <conditionalFormatting sqref="E766:E767">
    <cfRule type="expression" dxfId="1555" priority="1553">
      <formula>E766&lt;=$B$6</formula>
    </cfRule>
    <cfRule type="expression" dxfId="1554" priority="1554">
      <formula>AND(E766&gt;$B$6,E766&lt;=$B$7)</formula>
    </cfRule>
    <cfRule type="expression" dxfId="1553" priority="1555">
      <formula>AND(E766&gt;$B$7,E766&lt;=$B$5)</formula>
    </cfRule>
    <cfRule type="expression" dxfId="1552" priority="1556">
      <formula>E766&gt;$B$5</formula>
    </cfRule>
  </conditionalFormatting>
  <conditionalFormatting sqref="E766:E767">
    <cfRule type="expression" dxfId="1551" priority="1549">
      <formula>E766&lt;=$B$6</formula>
    </cfRule>
    <cfRule type="expression" dxfId="1550" priority="1550">
      <formula>AND(E766&gt;$B$6,E766&lt;=$B$7)</formula>
    </cfRule>
    <cfRule type="expression" dxfId="1549" priority="1551">
      <formula>AND(E766&gt;$B$7,E766&lt;=$B$5)</formula>
    </cfRule>
    <cfRule type="expression" dxfId="1548" priority="1552">
      <formula>E766&gt;$B$5</formula>
    </cfRule>
  </conditionalFormatting>
  <conditionalFormatting sqref="B768:E768">
    <cfRule type="expression" dxfId="1547" priority="1545">
      <formula>B768&lt;=$B$6</formula>
    </cfRule>
    <cfRule type="expression" dxfId="1546" priority="1546">
      <formula>AND(B768&gt;$B$6,B768&lt;=$B$7)</formula>
    </cfRule>
    <cfRule type="expression" dxfId="1545" priority="1547">
      <formula>AND(B768&gt;$B$7,B768&lt;=$B$5)</formula>
    </cfRule>
    <cfRule type="expression" dxfId="1544" priority="1548">
      <formula>B768&gt;$B$5</formula>
    </cfRule>
  </conditionalFormatting>
  <conditionalFormatting sqref="B768:E768">
    <cfRule type="expression" dxfId="1543" priority="1541">
      <formula>B768&lt;=$B$6</formula>
    </cfRule>
    <cfRule type="expression" dxfId="1542" priority="1542">
      <formula>AND(B768&gt;$B$6,B768&lt;=$B$7)</formula>
    </cfRule>
    <cfRule type="expression" dxfId="1541" priority="1543">
      <formula>AND(B768&gt;$B$7,B768&lt;=$B$5)</formula>
    </cfRule>
    <cfRule type="expression" dxfId="1540" priority="1544">
      <formula>B768&gt;$B$5</formula>
    </cfRule>
  </conditionalFormatting>
  <conditionalFormatting sqref="B768:E768">
    <cfRule type="expression" dxfId="1539" priority="1537">
      <formula>B768&lt;=$B$6</formula>
    </cfRule>
    <cfRule type="expression" dxfId="1538" priority="1538">
      <formula>AND(B768&gt;$B$6,B768&lt;=$B$7)</formula>
    </cfRule>
    <cfRule type="expression" dxfId="1537" priority="1539">
      <formula>AND(B768&gt;$B$7,B768&lt;=$B$5)</formula>
    </cfRule>
    <cfRule type="expression" dxfId="1536" priority="1540">
      <formula>B768&gt;$B$5</formula>
    </cfRule>
  </conditionalFormatting>
  <conditionalFormatting sqref="B768:E768">
    <cfRule type="expression" dxfId="1535" priority="1533">
      <formula>B768&lt;=$B$6</formula>
    </cfRule>
    <cfRule type="expression" dxfId="1534" priority="1534">
      <formula>AND(B768&gt;$B$6,B768&lt;=$B$7)</formula>
    </cfRule>
    <cfRule type="expression" dxfId="1533" priority="1535">
      <formula>AND(B768&gt;$B$7,B768&lt;=$B$5)</formula>
    </cfRule>
    <cfRule type="expression" dxfId="1532" priority="1536">
      <formula>B768&gt;$B$5</formula>
    </cfRule>
  </conditionalFormatting>
  <conditionalFormatting sqref="E769:E771">
    <cfRule type="expression" dxfId="1531" priority="1529">
      <formula>E769&lt;=$B$6</formula>
    </cfRule>
    <cfRule type="expression" dxfId="1530" priority="1530">
      <formula>AND(E769&gt;$B$6,E769&lt;=$B$7)</formula>
    </cfRule>
    <cfRule type="expression" dxfId="1529" priority="1531">
      <formula>AND(E769&gt;$B$7,E769&lt;=$B$5)</formula>
    </cfRule>
    <cfRule type="expression" dxfId="1528" priority="1532">
      <formula>E769&gt;$B$5</formula>
    </cfRule>
  </conditionalFormatting>
  <conditionalFormatting sqref="E769:E771">
    <cfRule type="expression" dxfId="1527" priority="1525">
      <formula>E769&lt;=$B$6</formula>
    </cfRule>
    <cfRule type="expression" dxfId="1526" priority="1526">
      <formula>AND(E769&gt;$B$6,E769&lt;=$B$7)</formula>
    </cfRule>
    <cfRule type="expression" dxfId="1525" priority="1527">
      <formula>AND(E769&gt;$B$7,E769&lt;=$B$5)</formula>
    </cfRule>
    <cfRule type="expression" dxfId="1524" priority="1528">
      <formula>E769&gt;$B$5</formula>
    </cfRule>
  </conditionalFormatting>
  <conditionalFormatting sqref="E769:E771">
    <cfRule type="expression" dxfId="1523" priority="1521">
      <formula>E769&lt;=$B$6</formula>
    </cfRule>
    <cfRule type="expression" dxfId="1522" priority="1522">
      <formula>AND(E769&gt;$B$6,E769&lt;=$B$7)</formula>
    </cfRule>
    <cfRule type="expression" dxfId="1521" priority="1523">
      <formula>AND(E769&gt;$B$7,E769&lt;=$B$5)</formula>
    </cfRule>
    <cfRule type="expression" dxfId="1520" priority="1524">
      <formula>E769&gt;$B$5</formula>
    </cfRule>
  </conditionalFormatting>
  <conditionalFormatting sqref="E769:E771">
    <cfRule type="expression" dxfId="1519" priority="1517">
      <formula>E769&lt;=$B$6</formula>
    </cfRule>
    <cfRule type="expression" dxfId="1518" priority="1518">
      <formula>AND(E769&gt;$B$6,E769&lt;=$B$7)</formula>
    </cfRule>
    <cfRule type="expression" dxfId="1517" priority="1519">
      <formula>AND(E769&gt;$B$7,E769&lt;=$B$5)</formula>
    </cfRule>
    <cfRule type="expression" dxfId="1516" priority="1520">
      <formula>E769&gt;$B$5</formula>
    </cfRule>
  </conditionalFormatting>
  <conditionalFormatting sqref="B772:M772">
    <cfRule type="expression" dxfId="1515" priority="1513">
      <formula>B772&lt;=$B$6</formula>
    </cfRule>
    <cfRule type="expression" dxfId="1514" priority="1514">
      <formula>AND(B772&gt;$B$6,B772&lt;=$B$7)</formula>
    </cfRule>
    <cfRule type="expression" dxfId="1513" priority="1515">
      <formula>AND(B772&gt;$B$7,B772&lt;=$B$5)</formula>
    </cfRule>
    <cfRule type="expression" dxfId="1512" priority="1516">
      <formula>B772&gt;$B$5</formula>
    </cfRule>
  </conditionalFormatting>
  <conditionalFormatting sqref="B772:M772">
    <cfRule type="expression" dxfId="1511" priority="1509">
      <formula>B772&lt;=$B$6</formula>
    </cfRule>
    <cfRule type="expression" dxfId="1510" priority="1510">
      <formula>AND(B772&gt;$B$6,B772&lt;=$B$7)</formula>
    </cfRule>
    <cfRule type="expression" dxfId="1509" priority="1511">
      <formula>AND(B772&gt;$B$7,B772&lt;=$B$5)</formula>
    </cfRule>
    <cfRule type="expression" dxfId="1508" priority="1512">
      <formula>B772&gt;$B$5</formula>
    </cfRule>
  </conditionalFormatting>
  <conditionalFormatting sqref="B772:M772">
    <cfRule type="expression" dxfId="1507" priority="1505">
      <formula>B772&lt;=$B$6</formula>
    </cfRule>
    <cfRule type="expression" dxfId="1506" priority="1506">
      <formula>AND(B772&gt;$B$6,B772&lt;=$B$7)</formula>
    </cfRule>
    <cfRule type="expression" dxfId="1505" priority="1507">
      <formula>AND(B772&gt;$B$7,B772&lt;=$B$5)</formula>
    </cfRule>
    <cfRule type="expression" dxfId="1504" priority="1508">
      <formula>B772&gt;$B$5</formula>
    </cfRule>
  </conditionalFormatting>
  <conditionalFormatting sqref="B772:M772">
    <cfRule type="expression" dxfId="1503" priority="1501">
      <formula>B772&lt;=$B$6</formula>
    </cfRule>
    <cfRule type="expression" dxfId="1502" priority="1502">
      <formula>AND(B772&gt;$B$6,B772&lt;=$B$7)</formula>
    </cfRule>
    <cfRule type="expression" dxfId="1501" priority="1503">
      <formula>AND(B772&gt;$B$7,B772&lt;=$B$5)</formula>
    </cfRule>
    <cfRule type="expression" dxfId="1500" priority="1504">
      <formula>B772&gt;$B$5</formula>
    </cfRule>
  </conditionalFormatting>
  <conditionalFormatting sqref="E773:E774">
    <cfRule type="expression" dxfId="1499" priority="1497">
      <formula>E773&lt;=$B$6</formula>
    </cfRule>
    <cfRule type="expression" dxfId="1498" priority="1498">
      <formula>AND(E773&gt;$B$6,E773&lt;=$B$7)</formula>
    </cfRule>
    <cfRule type="expression" dxfId="1497" priority="1499">
      <formula>AND(E773&gt;$B$7,E773&lt;=$B$5)</formula>
    </cfRule>
    <cfRule type="expression" dxfId="1496" priority="1500">
      <formula>E773&gt;$B$5</formula>
    </cfRule>
  </conditionalFormatting>
  <conditionalFormatting sqref="E773:E774">
    <cfRule type="expression" dxfId="1495" priority="1493">
      <formula>E773&lt;=$B$6</formula>
    </cfRule>
    <cfRule type="expression" dxfId="1494" priority="1494">
      <formula>AND(E773&gt;$B$6,E773&lt;=$B$7)</formula>
    </cfRule>
    <cfRule type="expression" dxfId="1493" priority="1495">
      <formula>AND(E773&gt;$B$7,E773&lt;=$B$5)</formula>
    </cfRule>
    <cfRule type="expression" dxfId="1492" priority="1496">
      <formula>E773&gt;$B$5</formula>
    </cfRule>
  </conditionalFormatting>
  <conditionalFormatting sqref="E773:E774">
    <cfRule type="expression" dxfId="1491" priority="1489">
      <formula>E773&lt;=$B$6</formula>
    </cfRule>
    <cfRule type="expression" dxfId="1490" priority="1490">
      <formula>AND(E773&gt;$B$6,E773&lt;=$B$7)</formula>
    </cfRule>
    <cfRule type="expression" dxfId="1489" priority="1491">
      <formula>AND(E773&gt;$B$7,E773&lt;=$B$5)</formula>
    </cfRule>
    <cfRule type="expression" dxfId="1488" priority="1492">
      <formula>E773&gt;$B$5</formula>
    </cfRule>
  </conditionalFormatting>
  <conditionalFormatting sqref="E773:E774">
    <cfRule type="expression" dxfId="1487" priority="1485">
      <formula>E773&lt;=$B$6</formula>
    </cfRule>
    <cfRule type="expression" dxfId="1486" priority="1486">
      <formula>AND(E773&gt;$B$6,E773&lt;=$B$7)</formula>
    </cfRule>
    <cfRule type="expression" dxfId="1485" priority="1487">
      <formula>AND(E773&gt;$B$7,E773&lt;=$B$5)</formula>
    </cfRule>
    <cfRule type="expression" dxfId="1484" priority="1488">
      <formula>E773&gt;$B$5</formula>
    </cfRule>
  </conditionalFormatting>
  <conditionalFormatting sqref="E775">
    <cfRule type="expression" dxfId="1483" priority="1481">
      <formula>E775&lt;=$B$6</formula>
    </cfRule>
    <cfRule type="expression" dxfId="1482" priority="1482">
      <formula>AND(E775&gt;$B$6,E775&lt;=$B$7)</formula>
    </cfRule>
    <cfRule type="expression" dxfId="1481" priority="1483">
      <formula>AND(E775&gt;$B$7,E775&lt;=$B$5)</formula>
    </cfRule>
    <cfRule type="expression" dxfId="1480" priority="1484">
      <formula>E775&gt;$B$5</formula>
    </cfRule>
  </conditionalFormatting>
  <conditionalFormatting sqref="E775">
    <cfRule type="expression" dxfId="1479" priority="1477">
      <formula>E775&lt;=$B$6</formula>
    </cfRule>
    <cfRule type="expression" dxfId="1478" priority="1478">
      <formula>AND(E775&gt;$B$6,E775&lt;=$B$7)</formula>
    </cfRule>
    <cfRule type="expression" dxfId="1477" priority="1479">
      <formula>AND(E775&gt;$B$7,E775&lt;=$B$5)</formula>
    </cfRule>
    <cfRule type="expression" dxfId="1476" priority="1480">
      <formula>E775&gt;$B$5</formula>
    </cfRule>
  </conditionalFormatting>
  <conditionalFormatting sqref="E775">
    <cfRule type="expression" dxfId="1475" priority="1473">
      <formula>E775&lt;=$B$6</formula>
    </cfRule>
    <cfRule type="expression" dxfId="1474" priority="1474">
      <formula>AND(E775&gt;$B$6,E775&lt;=$B$7)</formula>
    </cfRule>
    <cfRule type="expression" dxfId="1473" priority="1475">
      <formula>AND(E775&gt;$B$7,E775&lt;=$B$5)</formula>
    </cfRule>
    <cfRule type="expression" dxfId="1472" priority="1476">
      <formula>E775&gt;$B$5</formula>
    </cfRule>
  </conditionalFormatting>
  <conditionalFormatting sqref="E775">
    <cfRule type="expression" dxfId="1471" priority="1469">
      <formula>E775&lt;=$B$6</formula>
    </cfRule>
    <cfRule type="expression" dxfId="1470" priority="1470">
      <formula>AND(E775&gt;$B$6,E775&lt;=$B$7)</formula>
    </cfRule>
    <cfRule type="expression" dxfId="1469" priority="1471">
      <formula>AND(E775&gt;$B$7,E775&lt;=$B$5)</formula>
    </cfRule>
    <cfRule type="expression" dxfId="1468" priority="1472">
      <formula>E775&gt;$B$5</formula>
    </cfRule>
  </conditionalFormatting>
  <conditionalFormatting sqref="E776:E777">
    <cfRule type="expression" dxfId="1467" priority="1465">
      <formula>E776&lt;=$B$6</formula>
    </cfRule>
    <cfRule type="expression" dxfId="1466" priority="1466">
      <formula>AND(E776&gt;$B$6,E776&lt;=$B$7)</formula>
    </cfRule>
    <cfRule type="expression" dxfId="1465" priority="1467">
      <formula>AND(E776&gt;$B$7,E776&lt;=$B$5)</formula>
    </cfRule>
    <cfRule type="expression" dxfId="1464" priority="1468">
      <formula>E776&gt;$B$5</formula>
    </cfRule>
  </conditionalFormatting>
  <conditionalFormatting sqref="E776:E777">
    <cfRule type="expression" dxfId="1463" priority="1461">
      <formula>E776&lt;=$B$6</formula>
    </cfRule>
    <cfRule type="expression" dxfId="1462" priority="1462">
      <formula>AND(E776&gt;$B$6,E776&lt;=$B$7)</formula>
    </cfRule>
    <cfRule type="expression" dxfId="1461" priority="1463">
      <formula>AND(E776&gt;$B$7,E776&lt;=$B$5)</formula>
    </cfRule>
    <cfRule type="expression" dxfId="1460" priority="1464">
      <formula>E776&gt;$B$5</formula>
    </cfRule>
  </conditionalFormatting>
  <conditionalFormatting sqref="E776:E777">
    <cfRule type="expression" dxfId="1459" priority="1457">
      <formula>E776&lt;=$B$6</formula>
    </cfRule>
    <cfRule type="expression" dxfId="1458" priority="1458">
      <formula>AND(E776&gt;$B$6,E776&lt;=$B$7)</formula>
    </cfRule>
    <cfRule type="expression" dxfId="1457" priority="1459">
      <formula>AND(E776&gt;$B$7,E776&lt;=$B$5)</formula>
    </cfRule>
    <cfRule type="expression" dxfId="1456" priority="1460">
      <formula>E776&gt;$B$5</formula>
    </cfRule>
  </conditionalFormatting>
  <conditionalFormatting sqref="E776:E777">
    <cfRule type="expression" dxfId="1455" priority="1453">
      <formula>E776&lt;=$B$6</formula>
    </cfRule>
    <cfRule type="expression" dxfId="1454" priority="1454">
      <formula>AND(E776&gt;$B$6,E776&lt;=$B$7)</formula>
    </cfRule>
    <cfRule type="expression" dxfId="1453" priority="1455">
      <formula>AND(E776&gt;$B$7,E776&lt;=$B$5)</formula>
    </cfRule>
    <cfRule type="expression" dxfId="1452" priority="1456">
      <formula>E776&gt;$B$5</formula>
    </cfRule>
  </conditionalFormatting>
  <conditionalFormatting sqref="E778">
    <cfRule type="expression" dxfId="1451" priority="1449">
      <formula>E778&lt;=$B$6</formula>
    </cfRule>
    <cfRule type="expression" dxfId="1450" priority="1450">
      <formula>AND(E778&gt;$B$6,E778&lt;=$B$7)</formula>
    </cfRule>
    <cfRule type="expression" dxfId="1449" priority="1451">
      <formula>AND(E778&gt;$B$7,E778&lt;=$B$5)</formula>
    </cfRule>
    <cfRule type="expression" dxfId="1448" priority="1452">
      <formula>E778&gt;$B$5</formula>
    </cfRule>
  </conditionalFormatting>
  <conditionalFormatting sqref="E778">
    <cfRule type="expression" dxfId="1447" priority="1445">
      <formula>E778&lt;=$B$6</formula>
    </cfRule>
    <cfRule type="expression" dxfId="1446" priority="1446">
      <formula>AND(E778&gt;$B$6,E778&lt;=$B$7)</formula>
    </cfRule>
    <cfRule type="expression" dxfId="1445" priority="1447">
      <formula>AND(E778&gt;$B$7,E778&lt;=$B$5)</formula>
    </cfRule>
    <cfRule type="expression" dxfId="1444" priority="1448">
      <formula>E778&gt;$B$5</formula>
    </cfRule>
  </conditionalFormatting>
  <conditionalFormatting sqref="E778">
    <cfRule type="expression" dxfId="1443" priority="1441">
      <formula>E778&lt;=$B$6</formula>
    </cfRule>
    <cfRule type="expression" dxfId="1442" priority="1442">
      <formula>AND(E778&gt;$B$6,E778&lt;=$B$7)</formula>
    </cfRule>
    <cfRule type="expression" dxfId="1441" priority="1443">
      <formula>AND(E778&gt;$B$7,E778&lt;=$B$5)</formula>
    </cfRule>
    <cfRule type="expression" dxfId="1440" priority="1444">
      <formula>E778&gt;$B$5</formula>
    </cfRule>
  </conditionalFormatting>
  <conditionalFormatting sqref="E778">
    <cfRule type="expression" dxfId="1439" priority="1437">
      <formula>E778&lt;=$B$6</formula>
    </cfRule>
    <cfRule type="expression" dxfId="1438" priority="1438">
      <formula>AND(E778&gt;$B$6,E778&lt;=$B$7)</formula>
    </cfRule>
    <cfRule type="expression" dxfId="1437" priority="1439">
      <formula>AND(E778&gt;$B$7,E778&lt;=$B$5)</formula>
    </cfRule>
    <cfRule type="expression" dxfId="1436" priority="1440">
      <formula>E778&gt;$B$5</formula>
    </cfRule>
  </conditionalFormatting>
  <conditionalFormatting sqref="E779:E780">
    <cfRule type="expression" dxfId="1435" priority="1433">
      <formula>E779&lt;=$B$6</formula>
    </cfRule>
    <cfRule type="expression" dxfId="1434" priority="1434">
      <formula>AND(E779&gt;$B$6,E779&lt;=$B$7)</formula>
    </cfRule>
    <cfRule type="expression" dxfId="1433" priority="1435">
      <formula>AND(E779&gt;$B$7,E779&lt;=$B$5)</formula>
    </cfRule>
    <cfRule type="expression" dxfId="1432" priority="1436">
      <formula>E779&gt;$B$5</formula>
    </cfRule>
  </conditionalFormatting>
  <conditionalFormatting sqref="E779:E780">
    <cfRule type="expression" dxfId="1431" priority="1429">
      <formula>E779&lt;=$B$6</formula>
    </cfRule>
    <cfRule type="expression" dxfId="1430" priority="1430">
      <formula>AND(E779&gt;$B$6,E779&lt;=$B$7)</formula>
    </cfRule>
    <cfRule type="expression" dxfId="1429" priority="1431">
      <formula>AND(E779&gt;$B$7,E779&lt;=$B$5)</formula>
    </cfRule>
    <cfRule type="expression" dxfId="1428" priority="1432">
      <formula>E779&gt;$B$5</formula>
    </cfRule>
  </conditionalFormatting>
  <conditionalFormatting sqref="E779:E780">
    <cfRule type="expression" dxfId="1427" priority="1425">
      <formula>E779&lt;=$B$6</formula>
    </cfRule>
    <cfRule type="expression" dxfId="1426" priority="1426">
      <formula>AND(E779&gt;$B$6,E779&lt;=$B$7)</formula>
    </cfRule>
    <cfRule type="expression" dxfId="1425" priority="1427">
      <formula>AND(E779&gt;$B$7,E779&lt;=$B$5)</formula>
    </cfRule>
    <cfRule type="expression" dxfId="1424" priority="1428">
      <formula>E779&gt;$B$5</formula>
    </cfRule>
  </conditionalFormatting>
  <conditionalFormatting sqref="E779:E780">
    <cfRule type="expression" dxfId="1423" priority="1421">
      <formula>E779&lt;=$B$6</formula>
    </cfRule>
    <cfRule type="expression" dxfId="1422" priority="1422">
      <formula>AND(E779&gt;$B$6,E779&lt;=$B$7)</formula>
    </cfRule>
    <cfRule type="expression" dxfId="1421" priority="1423">
      <formula>AND(E779&gt;$B$7,E779&lt;=$B$5)</formula>
    </cfRule>
    <cfRule type="expression" dxfId="1420" priority="1424">
      <formula>E779&gt;$B$5</formula>
    </cfRule>
  </conditionalFormatting>
  <conditionalFormatting sqref="B781:E781">
    <cfRule type="expression" dxfId="1419" priority="1417">
      <formula>B781&lt;=$B$6</formula>
    </cfRule>
    <cfRule type="expression" dxfId="1418" priority="1418">
      <formula>AND(B781&gt;$B$6,B781&lt;=$B$7)</formula>
    </cfRule>
    <cfRule type="expression" dxfId="1417" priority="1419">
      <formula>AND(B781&gt;$B$7,B781&lt;=$B$5)</formula>
    </cfRule>
    <cfRule type="expression" dxfId="1416" priority="1420">
      <formula>B781&gt;$B$5</formula>
    </cfRule>
  </conditionalFormatting>
  <conditionalFormatting sqref="B781:E781">
    <cfRule type="expression" dxfId="1415" priority="1413">
      <formula>B781&lt;=$B$6</formula>
    </cfRule>
    <cfRule type="expression" dxfId="1414" priority="1414">
      <formula>AND(B781&gt;$B$6,B781&lt;=$B$7)</formula>
    </cfRule>
    <cfRule type="expression" dxfId="1413" priority="1415">
      <formula>AND(B781&gt;$B$7,B781&lt;=$B$5)</formula>
    </cfRule>
    <cfRule type="expression" dxfId="1412" priority="1416">
      <formula>B781&gt;$B$5</formula>
    </cfRule>
  </conditionalFormatting>
  <conditionalFormatting sqref="B781:E781">
    <cfRule type="expression" dxfId="1411" priority="1409">
      <formula>B781&lt;=$B$6</formula>
    </cfRule>
    <cfRule type="expression" dxfId="1410" priority="1410">
      <formula>AND(B781&gt;$B$6,B781&lt;=$B$7)</formula>
    </cfRule>
    <cfRule type="expression" dxfId="1409" priority="1411">
      <formula>AND(B781&gt;$B$7,B781&lt;=$B$5)</formula>
    </cfRule>
    <cfRule type="expression" dxfId="1408" priority="1412">
      <formula>B781&gt;$B$5</formula>
    </cfRule>
  </conditionalFormatting>
  <conditionalFormatting sqref="B781:E781">
    <cfRule type="expression" dxfId="1407" priority="1405">
      <formula>B781&lt;=$B$6</formula>
    </cfRule>
    <cfRule type="expression" dxfId="1406" priority="1406">
      <formula>AND(B781&gt;$B$6,B781&lt;=$B$7)</formula>
    </cfRule>
    <cfRule type="expression" dxfId="1405" priority="1407">
      <formula>AND(B781&gt;$B$7,B781&lt;=$B$5)</formula>
    </cfRule>
    <cfRule type="expression" dxfId="1404" priority="1408">
      <formula>B781&gt;$B$5</formula>
    </cfRule>
  </conditionalFormatting>
  <conditionalFormatting sqref="E782:E783">
    <cfRule type="expression" dxfId="1403" priority="1401">
      <formula>E782&lt;=$B$6</formula>
    </cfRule>
    <cfRule type="expression" dxfId="1402" priority="1402">
      <formula>AND(E782&gt;$B$6,E782&lt;=$B$7)</formula>
    </cfRule>
    <cfRule type="expression" dxfId="1401" priority="1403">
      <formula>AND(E782&gt;$B$7,E782&lt;=$B$5)</formula>
    </cfRule>
    <cfRule type="expression" dxfId="1400" priority="1404">
      <formula>E782&gt;$B$5</formula>
    </cfRule>
  </conditionalFormatting>
  <conditionalFormatting sqref="E782:E783">
    <cfRule type="expression" dxfId="1399" priority="1397">
      <formula>E782&lt;=$B$6</formula>
    </cfRule>
    <cfRule type="expression" dxfId="1398" priority="1398">
      <formula>AND(E782&gt;$B$6,E782&lt;=$B$7)</formula>
    </cfRule>
    <cfRule type="expression" dxfId="1397" priority="1399">
      <formula>AND(E782&gt;$B$7,E782&lt;=$B$5)</formula>
    </cfRule>
    <cfRule type="expression" dxfId="1396" priority="1400">
      <formula>E782&gt;$B$5</formula>
    </cfRule>
  </conditionalFormatting>
  <conditionalFormatting sqref="E782:E783">
    <cfRule type="expression" dxfId="1395" priority="1393">
      <formula>E782&lt;=$B$6</formula>
    </cfRule>
    <cfRule type="expression" dxfId="1394" priority="1394">
      <formula>AND(E782&gt;$B$6,E782&lt;=$B$7)</formula>
    </cfRule>
    <cfRule type="expression" dxfId="1393" priority="1395">
      <formula>AND(E782&gt;$B$7,E782&lt;=$B$5)</formula>
    </cfRule>
    <cfRule type="expression" dxfId="1392" priority="1396">
      <formula>E782&gt;$B$5</formula>
    </cfRule>
  </conditionalFormatting>
  <conditionalFormatting sqref="E782:E783">
    <cfRule type="expression" dxfId="1391" priority="1389">
      <formula>E782&lt;=$B$6</formula>
    </cfRule>
    <cfRule type="expression" dxfId="1390" priority="1390">
      <formula>AND(E782&gt;$B$6,E782&lt;=$B$7)</formula>
    </cfRule>
    <cfRule type="expression" dxfId="1389" priority="1391">
      <formula>AND(E782&gt;$B$7,E782&lt;=$B$5)</formula>
    </cfRule>
    <cfRule type="expression" dxfId="1388" priority="1392">
      <formula>E782&gt;$B$5</formula>
    </cfRule>
  </conditionalFormatting>
  <conditionalFormatting sqref="B784:M784">
    <cfRule type="expression" dxfId="1387" priority="1385">
      <formula>B784&lt;=$B$6</formula>
    </cfRule>
    <cfRule type="expression" dxfId="1386" priority="1386">
      <formula>AND(B784&gt;$B$6,B784&lt;=$B$7)</formula>
    </cfRule>
    <cfRule type="expression" dxfId="1385" priority="1387">
      <formula>AND(B784&gt;$B$7,B784&lt;=$B$5)</formula>
    </cfRule>
    <cfRule type="expression" dxfId="1384" priority="1388">
      <formula>B784&gt;$B$5</formula>
    </cfRule>
  </conditionalFormatting>
  <conditionalFormatting sqref="B784:M784">
    <cfRule type="expression" dxfId="1383" priority="1381">
      <formula>B784&lt;=$B$6</formula>
    </cfRule>
    <cfRule type="expression" dxfId="1382" priority="1382">
      <formula>AND(B784&gt;$B$6,B784&lt;=$B$7)</formula>
    </cfRule>
    <cfRule type="expression" dxfId="1381" priority="1383">
      <formula>AND(B784&gt;$B$7,B784&lt;=$B$5)</formula>
    </cfRule>
    <cfRule type="expression" dxfId="1380" priority="1384">
      <formula>B784&gt;$B$5</formula>
    </cfRule>
  </conditionalFormatting>
  <conditionalFormatting sqref="B784:M784">
    <cfRule type="expression" dxfId="1379" priority="1377">
      <formula>B784&lt;=$B$6</formula>
    </cfRule>
    <cfRule type="expression" dxfId="1378" priority="1378">
      <formula>AND(B784&gt;$B$6,B784&lt;=$B$7)</formula>
    </cfRule>
    <cfRule type="expression" dxfId="1377" priority="1379">
      <formula>AND(B784&gt;$B$7,B784&lt;=$B$5)</formula>
    </cfRule>
    <cfRule type="expression" dxfId="1376" priority="1380">
      <formula>B784&gt;$B$5</formula>
    </cfRule>
  </conditionalFormatting>
  <conditionalFormatting sqref="B784:M784">
    <cfRule type="expression" dxfId="1375" priority="1373">
      <formula>B784&lt;=$B$6</formula>
    </cfRule>
    <cfRule type="expression" dxfId="1374" priority="1374">
      <formula>AND(B784&gt;$B$6,B784&lt;=$B$7)</formula>
    </cfRule>
    <cfRule type="expression" dxfId="1373" priority="1375">
      <formula>AND(B784&gt;$B$7,B784&lt;=$B$5)</formula>
    </cfRule>
    <cfRule type="expression" dxfId="1372" priority="1376">
      <formula>B784&gt;$B$5</formula>
    </cfRule>
  </conditionalFormatting>
  <conditionalFormatting sqref="E785:E786">
    <cfRule type="expression" dxfId="1371" priority="1369">
      <formula>E785&lt;=$B$6</formula>
    </cfRule>
    <cfRule type="expression" dxfId="1370" priority="1370">
      <formula>AND(E785&gt;$B$6,E785&lt;=$B$7)</formula>
    </cfRule>
    <cfRule type="expression" dxfId="1369" priority="1371">
      <formula>AND(E785&gt;$B$7,E785&lt;=$B$5)</formula>
    </cfRule>
    <cfRule type="expression" dxfId="1368" priority="1372">
      <formula>E785&gt;$B$5</formula>
    </cfRule>
  </conditionalFormatting>
  <conditionalFormatting sqref="E785:E786">
    <cfRule type="expression" dxfId="1367" priority="1365">
      <formula>E785&lt;=$B$6</formula>
    </cfRule>
    <cfRule type="expression" dxfId="1366" priority="1366">
      <formula>AND(E785&gt;$B$6,E785&lt;=$B$7)</formula>
    </cfRule>
    <cfRule type="expression" dxfId="1365" priority="1367">
      <formula>AND(E785&gt;$B$7,E785&lt;=$B$5)</formula>
    </cfRule>
    <cfRule type="expression" dxfId="1364" priority="1368">
      <formula>E785&gt;$B$5</formula>
    </cfRule>
  </conditionalFormatting>
  <conditionalFormatting sqref="E785:E786">
    <cfRule type="expression" dxfId="1363" priority="1361">
      <formula>E785&lt;=$B$6</formula>
    </cfRule>
    <cfRule type="expression" dxfId="1362" priority="1362">
      <formula>AND(E785&gt;$B$6,E785&lt;=$B$7)</formula>
    </cfRule>
    <cfRule type="expression" dxfId="1361" priority="1363">
      <formula>AND(E785&gt;$B$7,E785&lt;=$B$5)</formula>
    </cfRule>
    <cfRule type="expression" dxfId="1360" priority="1364">
      <formula>E785&gt;$B$5</formula>
    </cfRule>
  </conditionalFormatting>
  <conditionalFormatting sqref="E785:E786">
    <cfRule type="expression" dxfId="1359" priority="1357">
      <formula>E785&lt;=$B$6</formula>
    </cfRule>
    <cfRule type="expression" dxfId="1358" priority="1358">
      <formula>AND(E785&gt;$B$6,E785&lt;=$B$7)</formula>
    </cfRule>
    <cfRule type="expression" dxfId="1357" priority="1359">
      <formula>AND(E785&gt;$B$7,E785&lt;=$B$5)</formula>
    </cfRule>
    <cfRule type="expression" dxfId="1356" priority="1360">
      <formula>E785&gt;$B$5</formula>
    </cfRule>
  </conditionalFormatting>
  <conditionalFormatting sqref="B785:D785">
    <cfRule type="expression" dxfId="1355" priority="1353">
      <formula>B785&lt;=$B$6</formula>
    </cfRule>
    <cfRule type="expression" dxfId="1354" priority="1354">
      <formula>AND(B785&gt;$B$6,B785&lt;=$B$7)</formula>
    </cfRule>
    <cfRule type="expression" dxfId="1353" priority="1355">
      <formula>AND(B785&gt;$B$7,B785&lt;=$B$5)</formula>
    </cfRule>
    <cfRule type="expression" dxfId="1352" priority="1356">
      <formula>B785&gt;$B$5</formula>
    </cfRule>
  </conditionalFormatting>
  <conditionalFormatting sqref="B785:D785">
    <cfRule type="expression" dxfId="1351" priority="1349">
      <formula>B785&lt;=$B$6</formula>
    </cfRule>
    <cfRule type="expression" dxfId="1350" priority="1350">
      <formula>AND(B785&gt;$B$6,B785&lt;=$B$7)</formula>
    </cfRule>
    <cfRule type="expression" dxfId="1349" priority="1351">
      <formula>AND(B785&gt;$B$7,B785&lt;=$B$5)</formula>
    </cfRule>
    <cfRule type="expression" dxfId="1348" priority="1352">
      <formula>B785&gt;$B$5</formula>
    </cfRule>
  </conditionalFormatting>
  <conditionalFormatting sqref="B785:D785">
    <cfRule type="expression" dxfId="1347" priority="1345">
      <formula>B785&lt;=$B$6</formula>
    </cfRule>
    <cfRule type="expression" dxfId="1346" priority="1346">
      <formula>AND(B785&gt;$B$6,B785&lt;=$B$7)</formula>
    </cfRule>
    <cfRule type="expression" dxfId="1345" priority="1347">
      <formula>AND(B785&gt;$B$7,B785&lt;=$B$5)</formula>
    </cfRule>
    <cfRule type="expression" dxfId="1344" priority="1348">
      <formula>B785&gt;$B$5</formula>
    </cfRule>
  </conditionalFormatting>
  <conditionalFormatting sqref="B785:D785">
    <cfRule type="expression" dxfId="1343" priority="1341">
      <formula>B785&lt;=$B$6</formula>
    </cfRule>
    <cfRule type="expression" dxfId="1342" priority="1342">
      <formula>AND(B785&gt;$B$6,B785&lt;=$B$7)</formula>
    </cfRule>
    <cfRule type="expression" dxfId="1341" priority="1343">
      <formula>AND(B785&gt;$B$7,B785&lt;=$B$5)</formula>
    </cfRule>
    <cfRule type="expression" dxfId="1340" priority="1344">
      <formula>B785&gt;$B$5</formula>
    </cfRule>
  </conditionalFormatting>
  <conditionalFormatting sqref="B787:M787">
    <cfRule type="expression" dxfId="1339" priority="1337">
      <formula>B787&lt;=$B$6</formula>
    </cfRule>
    <cfRule type="expression" dxfId="1338" priority="1338">
      <formula>AND(B787&gt;$B$6,B787&lt;=$B$7)</formula>
    </cfRule>
    <cfRule type="expression" dxfId="1337" priority="1339">
      <formula>AND(B787&gt;$B$7,B787&lt;=$B$5)</formula>
    </cfRule>
    <cfRule type="expression" dxfId="1336" priority="1340">
      <formula>B787&gt;$B$5</formula>
    </cfRule>
  </conditionalFormatting>
  <conditionalFormatting sqref="B787:M787">
    <cfRule type="expression" dxfId="1335" priority="1333">
      <formula>B787&lt;=$B$6</formula>
    </cfRule>
    <cfRule type="expression" dxfId="1334" priority="1334">
      <formula>AND(B787&gt;$B$6,B787&lt;=$B$7)</formula>
    </cfRule>
    <cfRule type="expression" dxfId="1333" priority="1335">
      <formula>AND(B787&gt;$B$7,B787&lt;=$B$5)</formula>
    </cfRule>
    <cfRule type="expression" dxfId="1332" priority="1336">
      <formula>B787&gt;$B$5</formula>
    </cfRule>
  </conditionalFormatting>
  <conditionalFormatting sqref="B787:M787">
    <cfRule type="expression" dxfId="1331" priority="1329">
      <formula>B787&lt;=$B$6</formula>
    </cfRule>
    <cfRule type="expression" dxfId="1330" priority="1330">
      <formula>AND(B787&gt;$B$6,B787&lt;=$B$7)</formula>
    </cfRule>
    <cfRule type="expression" dxfId="1329" priority="1331">
      <formula>AND(B787&gt;$B$7,B787&lt;=$B$5)</formula>
    </cfRule>
    <cfRule type="expression" dxfId="1328" priority="1332">
      <formula>B787&gt;$B$5</formula>
    </cfRule>
  </conditionalFormatting>
  <conditionalFormatting sqref="B787:M787">
    <cfRule type="expression" dxfId="1327" priority="1325">
      <formula>B787&lt;=$B$6</formula>
    </cfRule>
    <cfRule type="expression" dxfId="1326" priority="1326">
      <formula>AND(B787&gt;$B$6,B787&lt;=$B$7)</formula>
    </cfRule>
    <cfRule type="expression" dxfId="1325" priority="1327">
      <formula>AND(B787&gt;$B$7,B787&lt;=$B$5)</formula>
    </cfRule>
    <cfRule type="expression" dxfId="1324" priority="1328">
      <formula>B787&gt;$B$5</formula>
    </cfRule>
  </conditionalFormatting>
  <conditionalFormatting sqref="E788:E789">
    <cfRule type="expression" dxfId="1323" priority="1321">
      <formula>E788&lt;=$B$6</formula>
    </cfRule>
    <cfRule type="expression" dxfId="1322" priority="1322">
      <formula>AND(E788&gt;$B$6,E788&lt;=$B$7)</formula>
    </cfRule>
    <cfRule type="expression" dxfId="1321" priority="1323">
      <formula>AND(E788&gt;$B$7,E788&lt;=$B$5)</formula>
    </cfRule>
    <cfRule type="expression" dxfId="1320" priority="1324">
      <formula>E788&gt;$B$5</formula>
    </cfRule>
  </conditionalFormatting>
  <conditionalFormatting sqref="E788:E789">
    <cfRule type="expression" dxfId="1319" priority="1317">
      <formula>E788&lt;=$B$6</formula>
    </cfRule>
    <cfRule type="expression" dxfId="1318" priority="1318">
      <formula>AND(E788&gt;$B$6,E788&lt;=$B$7)</formula>
    </cfRule>
    <cfRule type="expression" dxfId="1317" priority="1319">
      <formula>AND(E788&gt;$B$7,E788&lt;=$B$5)</formula>
    </cfRule>
    <cfRule type="expression" dxfId="1316" priority="1320">
      <formula>E788&gt;$B$5</formula>
    </cfRule>
  </conditionalFormatting>
  <conditionalFormatting sqref="E788:E789">
    <cfRule type="expression" dxfId="1315" priority="1313">
      <formula>E788&lt;=$B$6</formula>
    </cfRule>
    <cfRule type="expression" dxfId="1314" priority="1314">
      <formula>AND(E788&gt;$B$6,E788&lt;=$B$7)</formula>
    </cfRule>
    <cfRule type="expression" dxfId="1313" priority="1315">
      <formula>AND(E788&gt;$B$7,E788&lt;=$B$5)</formula>
    </cfRule>
    <cfRule type="expression" dxfId="1312" priority="1316">
      <formula>E788&gt;$B$5</formula>
    </cfRule>
  </conditionalFormatting>
  <conditionalFormatting sqref="E788:E789">
    <cfRule type="expression" dxfId="1311" priority="1309">
      <formula>E788&lt;=$B$6</formula>
    </cfRule>
    <cfRule type="expression" dxfId="1310" priority="1310">
      <formula>AND(E788&gt;$B$6,E788&lt;=$B$7)</formula>
    </cfRule>
    <cfRule type="expression" dxfId="1309" priority="1311">
      <formula>AND(E788&gt;$B$7,E788&lt;=$B$5)</formula>
    </cfRule>
    <cfRule type="expression" dxfId="1308" priority="1312">
      <formula>E788&gt;$B$5</formula>
    </cfRule>
  </conditionalFormatting>
  <conditionalFormatting sqref="E790">
    <cfRule type="expression" dxfId="1307" priority="1305">
      <formula>E790&lt;=$B$6</formula>
    </cfRule>
    <cfRule type="expression" dxfId="1306" priority="1306">
      <formula>AND(E790&gt;$B$6,E790&lt;=$B$7)</formula>
    </cfRule>
    <cfRule type="expression" dxfId="1305" priority="1307">
      <formula>AND(E790&gt;$B$7,E790&lt;=$B$5)</formula>
    </cfRule>
    <cfRule type="expression" dxfId="1304" priority="1308">
      <formula>E790&gt;$B$5</formula>
    </cfRule>
  </conditionalFormatting>
  <conditionalFormatting sqref="E790">
    <cfRule type="expression" dxfId="1303" priority="1301">
      <formula>E790&lt;=$B$6</formula>
    </cfRule>
    <cfRule type="expression" dxfId="1302" priority="1302">
      <formula>AND(E790&gt;$B$6,E790&lt;=$B$7)</formula>
    </cfRule>
    <cfRule type="expression" dxfId="1301" priority="1303">
      <formula>AND(E790&gt;$B$7,E790&lt;=$B$5)</formula>
    </cfRule>
    <cfRule type="expression" dxfId="1300" priority="1304">
      <formula>E790&gt;$B$5</formula>
    </cfRule>
  </conditionalFormatting>
  <conditionalFormatting sqref="E790">
    <cfRule type="expression" dxfId="1299" priority="1297">
      <formula>E790&lt;=$B$6</formula>
    </cfRule>
    <cfRule type="expression" dxfId="1298" priority="1298">
      <formula>AND(E790&gt;$B$6,E790&lt;=$B$7)</formula>
    </cfRule>
    <cfRule type="expression" dxfId="1297" priority="1299">
      <formula>AND(E790&gt;$B$7,E790&lt;=$B$5)</formula>
    </cfRule>
    <cfRule type="expression" dxfId="1296" priority="1300">
      <formula>E790&gt;$B$5</formula>
    </cfRule>
  </conditionalFormatting>
  <conditionalFormatting sqref="E790">
    <cfRule type="expression" dxfId="1295" priority="1293">
      <formula>E790&lt;=$B$6</formula>
    </cfRule>
    <cfRule type="expression" dxfId="1294" priority="1294">
      <formula>AND(E790&gt;$B$6,E790&lt;=$B$7)</formula>
    </cfRule>
    <cfRule type="expression" dxfId="1293" priority="1295">
      <formula>AND(E790&gt;$B$7,E790&lt;=$B$5)</formula>
    </cfRule>
    <cfRule type="expression" dxfId="1292" priority="1296">
      <formula>E790&gt;$B$5</formula>
    </cfRule>
  </conditionalFormatting>
  <conditionalFormatting sqref="E791:E792">
    <cfRule type="expression" dxfId="1291" priority="1289">
      <formula>E791&lt;=$B$6</formula>
    </cfRule>
    <cfRule type="expression" dxfId="1290" priority="1290">
      <formula>AND(E791&gt;$B$6,E791&lt;=$B$7)</formula>
    </cfRule>
    <cfRule type="expression" dxfId="1289" priority="1291">
      <formula>AND(E791&gt;$B$7,E791&lt;=$B$5)</formula>
    </cfRule>
    <cfRule type="expression" dxfId="1288" priority="1292">
      <formula>E791&gt;$B$5</formula>
    </cfRule>
  </conditionalFormatting>
  <conditionalFormatting sqref="E791:E792">
    <cfRule type="expression" dxfId="1287" priority="1285">
      <formula>E791&lt;=$B$6</formula>
    </cfRule>
    <cfRule type="expression" dxfId="1286" priority="1286">
      <formula>AND(E791&gt;$B$6,E791&lt;=$B$7)</formula>
    </cfRule>
    <cfRule type="expression" dxfId="1285" priority="1287">
      <formula>AND(E791&gt;$B$7,E791&lt;=$B$5)</formula>
    </cfRule>
    <cfRule type="expression" dxfId="1284" priority="1288">
      <formula>E791&gt;$B$5</formula>
    </cfRule>
  </conditionalFormatting>
  <conditionalFormatting sqref="E791:E792">
    <cfRule type="expression" dxfId="1283" priority="1281">
      <formula>E791&lt;=$B$6</formula>
    </cfRule>
    <cfRule type="expression" dxfId="1282" priority="1282">
      <formula>AND(E791&gt;$B$6,E791&lt;=$B$7)</formula>
    </cfRule>
    <cfRule type="expression" dxfId="1281" priority="1283">
      <formula>AND(E791&gt;$B$7,E791&lt;=$B$5)</formula>
    </cfRule>
    <cfRule type="expression" dxfId="1280" priority="1284">
      <formula>E791&gt;$B$5</formula>
    </cfRule>
  </conditionalFormatting>
  <conditionalFormatting sqref="E791:E792">
    <cfRule type="expression" dxfId="1279" priority="1277">
      <formula>E791&lt;=$B$6</formula>
    </cfRule>
    <cfRule type="expression" dxfId="1278" priority="1278">
      <formula>AND(E791&gt;$B$6,E791&lt;=$B$7)</formula>
    </cfRule>
    <cfRule type="expression" dxfId="1277" priority="1279">
      <formula>AND(E791&gt;$B$7,E791&lt;=$B$5)</formula>
    </cfRule>
    <cfRule type="expression" dxfId="1276" priority="1280">
      <formula>E791&gt;$B$5</formula>
    </cfRule>
  </conditionalFormatting>
  <conditionalFormatting sqref="E793">
    <cfRule type="expression" dxfId="1275" priority="1273">
      <formula>E793&lt;=$B$6</formula>
    </cfRule>
    <cfRule type="expression" dxfId="1274" priority="1274">
      <formula>AND(E793&gt;$B$6,E793&lt;=$B$7)</formula>
    </cfRule>
    <cfRule type="expression" dxfId="1273" priority="1275">
      <formula>AND(E793&gt;$B$7,E793&lt;=$B$5)</formula>
    </cfRule>
    <cfRule type="expression" dxfId="1272" priority="1276">
      <formula>E793&gt;$B$5</formula>
    </cfRule>
  </conditionalFormatting>
  <conditionalFormatting sqref="E793">
    <cfRule type="expression" dxfId="1271" priority="1269">
      <formula>E793&lt;=$B$6</formula>
    </cfRule>
    <cfRule type="expression" dxfId="1270" priority="1270">
      <formula>AND(E793&gt;$B$6,E793&lt;=$B$7)</formula>
    </cfRule>
    <cfRule type="expression" dxfId="1269" priority="1271">
      <formula>AND(E793&gt;$B$7,E793&lt;=$B$5)</formula>
    </cfRule>
    <cfRule type="expression" dxfId="1268" priority="1272">
      <formula>E793&gt;$B$5</formula>
    </cfRule>
  </conditionalFormatting>
  <conditionalFormatting sqref="E793">
    <cfRule type="expression" dxfId="1267" priority="1265">
      <formula>E793&lt;=$B$6</formula>
    </cfRule>
    <cfRule type="expression" dxfId="1266" priority="1266">
      <formula>AND(E793&gt;$B$6,E793&lt;=$B$7)</formula>
    </cfRule>
    <cfRule type="expression" dxfId="1265" priority="1267">
      <formula>AND(E793&gt;$B$7,E793&lt;=$B$5)</formula>
    </cfRule>
    <cfRule type="expression" dxfId="1264" priority="1268">
      <formula>E793&gt;$B$5</formula>
    </cfRule>
  </conditionalFormatting>
  <conditionalFormatting sqref="E793">
    <cfRule type="expression" dxfId="1263" priority="1261">
      <formula>E793&lt;=$B$6</formula>
    </cfRule>
    <cfRule type="expression" dxfId="1262" priority="1262">
      <formula>AND(E793&gt;$B$6,E793&lt;=$B$7)</formula>
    </cfRule>
    <cfRule type="expression" dxfId="1261" priority="1263">
      <formula>AND(E793&gt;$B$7,E793&lt;=$B$5)</formula>
    </cfRule>
    <cfRule type="expression" dxfId="1260" priority="1264">
      <formula>E793&gt;$B$5</formula>
    </cfRule>
  </conditionalFormatting>
  <conditionalFormatting sqref="E794:E795">
    <cfRule type="expression" dxfId="1259" priority="1257">
      <formula>E794&lt;=$B$6</formula>
    </cfRule>
    <cfRule type="expression" dxfId="1258" priority="1258">
      <formula>AND(E794&gt;$B$6,E794&lt;=$B$7)</formula>
    </cfRule>
    <cfRule type="expression" dxfId="1257" priority="1259">
      <formula>AND(E794&gt;$B$7,E794&lt;=$B$5)</formula>
    </cfRule>
    <cfRule type="expression" dxfId="1256" priority="1260">
      <formula>E794&gt;$B$5</formula>
    </cfRule>
  </conditionalFormatting>
  <conditionalFormatting sqref="E794:E795">
    <cfRule type="expression" dxfId="1255" priority="1253">
      <formula>E794&lt;=$B$6</formula>
    </cfRule>
    <cfRule type="expression" dxfId="1254" priority="1254">
      <formula>AND(E794&gt;$B$6,E794&lt;=$B$7)</formula>
    </cfRule>
    <cfRule type="expression" dxfId="1253" priority="1255">
      <formula>AND(E794&gt;$B$7,E794&lt;=$B$5)</formula>
    </cfRule>
    <cfRule type="expression" dxfId="1252" priority="1256">
      <formula>E794&gt;$B$5</formula>
    </cfRule>
  </conditionalFormatting>
  <conditionalFormatting sqref="E794:E795">
    <cfRule type="expression" dxfId="1251" priority="1249">
      <formula>E794&lt;=$B$6</formula>
    </cfRule>
    <cfRule type="expression" dxfId="1250" priority="1250">
      <formula>AND(E794&gt;$B$6,E794&lt;=$B$7)</formula>
    </cfRule>
    <cfRule type="expression" dxfId="1249" priority="1251">
      <formula>AND(E794&gt;$B$7,E794&lt;=$B$5)</formula>
    </cfRule>
    <cfRule type="expression" dxfId="1248" priority="1252">
      <formula>E794&gt;$B$5</formula>
    </cfRule>
  </conditionalFormatting>
  <conditionalFormatting sqref="E794:E795">
    <cfRule type="expression" dxfId="1247" priority="1245">
      <formula>E794&lt;=$B$6</formula>
    </cfRule>
    <cfRule type="expression" dxfId="1246" priority="1246">
      <formula>AND(E794&gt;$B$6,E794&lt;=$B$7)</formula>
    </cfRule>
    <cfRule type="expression" dxfId="1245" priority="1247">
      <formula>AND(E794&gt;$B$7,E794&lt;=$B$5)</formula>
    </cfRule>
    <cfRule type="expression" dxfId="1244" priority="1248">
      <formula>E794&gt;$B$5</formula>
    </cfRule>
  </conditionalFormatting>
  <conditionalFormatting sqref="B796:E796">
    <cfRule type="expression" dxfId="1243" priority="1241">
      <formula>B796&lt;=$B$6</formula>
    </cfRule>
    <cfRule type="expression" dxfId="1242" priority="1242">
      <formula>AND(B796&gt;$B$6,B796&lt;=$B$7)</formula>
    </cfRule>
    <cfRule type="expression" dxfId="1241" priority="1243">
      <formula>AND(B796&gt;$B$7,B796&lt;=$B$5)</formula>
    </cfRule>
    <cfRule type="expression" dxfId="1240" priority="1244">
      <formula>B796&gt;$B$5</formula>
    </cfRule>
  </conditionalFormatting>
  <conditionalFormatting sqref="B796:E796">
    <cfRule type="expression" dxfId="1239" priority="1237">
      <formula>B796&lt;=$B$6</formula>
    </cfRule>
    <cfRule type="expression" dxfId="1238" priority="1238">
      <formula>AND(B796&gt;$B$6,B796&lt;=$B$7)</formula>
    </cfRule>
    <cfRule type="expression" dxfId="1237" priority="1239">
      <formula>AND(B796&gt;$B$7,B796&lt;=$B$5)</formula>
    </cfRule>
    <cfRule type="expression" dxfId="1236" priority="1240">
      <formula>B796&gt;$B$5</formula>
    </cfRule>
  </conditionalFormatting>
  <conditionalFormatting sqref="B796:E796">
    <cfRule type="expression" dxfId="1235" priority="1233">
      <formula>B796&lt;=$B$6</formula>
    </cfRule>
    <cfRule type="expression" dxfId="1234" priority="1234">
      <formula>AND(B796&gt;$B$6,B796&lt;=$B$7)</formula>
    </cfRule>
    <cfRule type="expression" dxfId="1233" priority="1235">
      <formula>AND(B796&gt;$B$7,B796&lt;=$B$5)</formula>
    </cfRule>
    <cfRule type="expression" dxfId="1232" priority="1236">
      <formula>B796&gt;$B$5</formula>
    </cfRule>
  </conditionalFormatting>
  <conditionalFormatting sqref="B796:E796">
    <cfRule type="expression" dxfId="1231" priority="1229">
      <formula>B796&lt;=$B$6</formula>
    </cfRule>
    <cfRule type="expression" dxfId="1230" priority="1230">
      <formula>AND(B796&gt;$B$6,B796&lt;=$B$7)</formula>
    </cfRule>
    <cfRule type="expression" dxfId="1229" priority="1231">
      <formula>AND(B796&gt;$B$7,B796&lt;=$B$5)</formula>
    </cfRule>
    <cfRule type="expression" dxfId="1228" priority="1232">
      <formula>B796&gt;$B$5</formula>
    </cfRule>
  </conditionalFormatting>
  <conditionalFormatting sqref="B797:M797">
    <cfRule type="expression" dxfId="1227" priority="1225">
      <formula>B797&lt;=$B$6</formula>
    </cfRule>
    <cfRule type="expression" dxfId="1226" priority="1226">
      <formula>AND(B797&gt;$B$6,B797&lt;=$B$7)</formula>
    </cfRule>
    <cfRule type="expression" dxfId="1225" priority="1227">
      <formula>AND(B797&gt;$B$7,B797&lt;=$B$5)</formula>
    </cfRule>
    <cfRule type="expression" dxfId="1224" priority="1228">
      <formula>B797&gt;$B$5</formula>
    </cfRule>
  </conditionalFormatting>
  <conditionalFormatting sqref="B797:M797">
    <cfRule type="expression" dxfId="1223" priority="1221">
      <formula>B797&lt;=$B$6</formula>
    </cfRule>
    <cfRule type="expression" dxfId="1222" priority="1222">
      <formula>AND(B797&gt;$B$6,B797&lt;=$B$7)</formula>
    </cfRule>
    <cfRule type="expression" dxfId="1221" priority="1223">
      <formula>AND(B797&gt;$B$7,B797&lt;=$B$5)</formula>
    </cfRule>
    <cfRule type="expression" dxfId="1220" priority="1224">
      <formula>B797&gt;$B$5</formula>
    </cfRule>
  </conditionalFormatting>
  <conditionalFormatting sqref="B797:M797">
    <cfRule type="expression" dxfId="1219" priority="1217">
      <formula>B797&lt;=$B$6</formula>
    </cfRule>
    <cfRule type="expression" dxfId="1218" priority="1218">
      <formula>AND(B797&gt;$B$6,B797&lt;=$B$7)</formula>
    </cfRule>
    <cfRule type="expression" dxfId="1217" priority="1219">
      <formula>AND(B797&gt;$B$7,B797&lt;=$B$5)</formula>
    </cfRule>
    <cfRule type="expression" dxfId="1216" priority="1220">
      <formula>B797&gt;$B$5</formula>
    </cfRule>
  </conditionalFormatting>
  <conditionalFormatting sqref="B797:M797">
    <cfRule type="expression" dxfId="1215" priority="1213">
      <formula>B797&lt;=$B$6</formula>
    </cfRule>
    <cfRule type="expression" dxfId="1214" priority="1214">
      <formula>AND(B797&gt;$B$6,B797&lt;=$B$7)</formula>
    </cfRule>
    <cfRule type="expression" dxfId="1213" priority="1215">
      <formula>AND(B797&gt;$B$7,B797&lt;=$B$5)</formula>
    </cfRule>
    <cfRule type="expression" dxfId="1212" priority="1216">
      <formula>B797&gt;$B$5</formula>
    </cfRule>
  </conditionalFormatting>
  <conditionalFormatting sqref="E798">
    <cfRule type="expression" dxfId="1211" priority="1209">
      <formula>E798&lt;=$B$6</formula>
    </cfRule>
    <cfRule type="expression" dxfId="1210" priority="1210">
      <formula>AND(E798&gt;$B$6,E798&lt;=$B$7)</formula>
    </cfRule>
    <cfRule type="expression" dxfId="1209" priority="1211">
      <formula>AND(E798&gt;$B$7,E798&lt;=$B$5)</formula>
    </cfRule>
    <cfRule type="expression" dxfId="1208" priority="1212">
      <formula>E798&gt;$B$5</formula>
    </cfRule>
  </conditionalFormatting>
  <conditionalFormatting sqref="E798">
    <cfRule type="expression" dxfId="1207" priority="1205">
      <formula>E798&lt;=$B$6</formula>
    </cfRule>
    <cfRule type="expression" dxfId="1206" priority="1206">
      <formula>AND(E798&gt;$B$6,E798&lt;=$B$7)</formula>
    </cfRule>
    <cfRule type="expression" dxfId="1205" priority="1207">
      <formula>AND(E798&gt;$B$7,E798&lt;=$B$5)</formula>
    </cfRule>
    <cfRule type="expression" dxfId="1204" priority="1208">
      <formula>E798&gt;$B$5</formula>
    </cfRule>
  </conditionalFormatting>
  <conditionalFormatting sqref="E798">
    <cfRule type="expression" dxfId="1203" priority="1201">
      <formula>E798&lt;=$B$6</formula>
    </cfRule>
    <cfRule type="expression" dxfId="1202" priority="1202">
      <formula>AND(E798&gt;$B$6,E798&lt;=$B$7)</formula>
    </cfRule>
    <cfRule type="expression" dxfId="1201" priority="1203">
      <formula>AND(E798&gt;$B$7,E798&lt;=$B$5)</formula>
    </cfRule>
    <cfRule type="expression" dxfId="1200" priority="1204">
      <formula>E798&gt;$B$5</formula>
    </cfRule>
  </conditionalFormatting>
  <conditionalFormatting sqref="E798">
    <cfRule type="expression" dxfId="1199" priority="1197">
      <formula>E798&lt;=$B$6</formula>
    </cfRule>
    <cfRule type="expression" dxfId="1198" priority="1198">
      <formula>AND(E798&gt;$B$6,E798&lt;=$B$7)</formula>
    </cfRule>
    <cfRule type="expression" dxfId="1197" priority="1199">
      <formula>AND(E798&gt;$B$7,E798&lt;=$B$5)</formula>
    </cfRule>
    <cfRule type="expression" dxfId="1196" priority="1200">
      <formula>E798&gt;$B$5</formula>
    </cfRule>
  </conditionalFormatting>
  <conditionalFormatting sqref="E799">
    <cfRule type="expression" dxfId="1195" priority="1193">
      <formula>E799&lt;=$B$6</formula>
    </cfRule>
    <cfRule type="expression" dxfId="1194" priority="1194">
      <formula>AND(E799&gt;$B$6,E799&lt;=$B$7)</formula>
    </cfRule>
    <cfRule type="expression" dxfId="1193" priority="1195">
      <formula>AND(E799&gt;$B$7,E799&lt;=$B$5)</formula>
    </cfRule>
    <cfRule type="expression" dxfId="1192" priority="1196">
      <formula>E799&gt;$B$5</formula>
    </cfRule>
  </conditionalFormatting>
  <conditionalFormatting sqref="E799">
    <cfRule type="expression" dxfId="1191" priority="1189">
      <formula>E799&lt;=$B$6</formula>
    </cfRule>
    <cfRule type="expression" dxfId="1190" priority="1190">
      <formula>AND(E799&gt;$B$6,E799&lt;=$B$7)</formula>
    </cfRule>
    <cfRule type="expression" dxfId="1189" priority="1191">
      <formula>AND(E799&gt;$B$7,E799&lt;=$B$5)</formula>
    </cfRule>
    <cfRule type="expression" dxfId="1188" priority="1192">
      <formula>E799&gt;$B$5</formula>
    </cfRule>
  </conditionalFormatting>
  <conditionalFormatting sqref="E799">
    <cfRule type="expression" dxfId="1187" priority="1185">
      <formula>E799&lt;=$B$6</formula>
    </cfRule>
    <cfRule type="expression" dxfId="1186" priority="1186">
      <formula>AND(E799&gt;$B$6,E799&lt;=$B$7)</formula>
    </cfRule>
    <cfRule type="expression" dxfId="1185" priority="1187">
      <formula>AND(E799&gt;$B$7,E799&lt;=$B$5)</formula>
    </cfRule>
    <cfRule type="expression" dxfId="1184" priority="1188">
      <formula>E799&gt;$B$5</formula>
    </cfRule>
  </conditionalFormatting>
  <conditionalFormatting sqref="E799">
    <cfRule type="expression" dxfId="1183" priority="1181">
      <formula>E799&lt;=$B$6</formula>
    </cfRule>
    <cfRule type="expression" dxfId="1182" priority="1182">
      <formula>AND(E799&gt;$B$6,E799&lt;=$B$7)</formula>
    </cfRule>
    <cfRule type="expression" dxfId="1181" priority="1183">
      <formula>AND(E799&gt;$B$7,E799&lt;=$B$5)</formula>
    </cfRule>
    <cfRule type="expression" dxfId="1180" priority="1184">
      <formula>E799&gt;$B$5</formula>
    </cfRule>
  </conditionalFormatting>
  <conditionalFormatting sqref="E800">
    <cfRule type="expression" dxfId="1179" priority="1177">
      <formula>E800&lt;=$B$6</formula>
    </cfRule>
    <cfRule type="expression" dxfId="1178" priority="1178">
      <formula>AND(E800&gt;$B$6,E800&lt;=$B$7)</formula>
    </cfRule>
    <cfRule type="expression" dxfId="1177" priority="1179">
      <formula>AND(E800&gt;$B$7,E800&lt;=$B$5)</formula>
    </cfRule>
    <cfRule type="expression" dxfId="1176" priority="1180">
      <formula>E800&gt;$B$5</formula>
    </cfRule>
  </conditionalFormatting>
  <conditionalFormatting sqref="E800">
    <cfRule type="expression" dxfId="1175" priority="1173">
      <formula>E800&lt;=$B$6</formula>
    </cfRule>
    <cfRule type="expression" dxfId="1174" priority="1174">
      <formula>AND(E800&gt;$B$6,E800&lt;=$B$7)</formula>
    </cfRule>
    <cfRule type="expression" dxfId="1173" priority="1175">
      <formula>AND(E800&gt;$B$7,E800&lt;=$B$5)</formula>
    </cfRule>
    <cfRule type="expression" dxfId="1172" priority="1176">
      <formula>E800&gt;$B$5</formula>
    </cfRule>
  </conditionalFormatting>
  <conditionalFormatting sqref="E800">
    <cfRule type="expression" dxfId="1171" priority="1169">
      <formula>E800&lt;=$B$6</formula>
    </cfRule>
    <cfRule type="expression" dxfId="1170" priority="1170">
      <formula>AND(E800&gt;$B$6,E800&lt;=$B$7)</formula>
    </cfRule>
    <cfRule type="expression" dxfId="1169" priority="1171">
      <formula>AND(E800&gt;$B$7,E800&lt;=$B$5)</formula>
    </cfRule>
    <cfRule type="expression" dxfId="1168" priority="1172">
      <formula>E800&gt;$B$5</formula>
    </cfRule>
  </conditionalFormatting>
  <conditionalFormatting sqref="E800">
    <cfRule type="expression" dxfId="1167" priority="1165">
      <formula>E800&lt;=$B$6</formula>
    </cfRule>
    <cfRule type="expression" dxfId="1166" priority="1166">
      <formula>AND(E800&gt;$B$6,E800&lt;=$B$7)</formula>
    </cfRule>
    <cfRule type="expression" dxfId="1165" priority="1167">
      <formula>AND(E800&gt;$B$7,E800&lt;=$B$5)</formula>
    </cfRule>
    <cfRule type="expression" dxfId="1164" priority="1168">
      <formula>E800&gt;$B$5</formula>
    </cfRule>
  </conditionalFormatting>
  <conditionalFormatting sqref="E801">
    <cfRule type="expression" dxfId="1163" priority="1161">
      <formula>E801&lt;=$B$6</formula>
    </cfRule>
    <cfRule type="expression" dxfId="1162" priority="1162">
      <formula>AND(E801&gt;$B$6,E801&lt;=$B$7)</formula>
    </cfRule>
    <cfRule type="expression" dxfId="1161" priority="1163">
      <formula>AND(E801&gt;$B$7,E801&lt;=$B$5)</formula>
    </cfRule>
    <cfRule type="expression" dxfId="1160" priority="1164">
      <formula>E801&gt;$B$5</formula>
    </cfRule>
  </conditionalFormatting>
  <conditionalFormatting sqref="E801">
    <cfRule type="expression" dxfId="1159" priority="1157">
      <formula>E801&lt;=$B$6</formula>
    </cfRule>
    <cfRule type="expression" dxfId="1158" priority="1158">
      <formula>AND(E801&gt;$B$6,E801&lt;=$B$7)</formula>
    </cfRule>
    <cfRule type="expression" dxfId="1157" priority="1159">
      <formula>AND(E801&gt;$B$7,E801&lt;=$B$5)</formula>
    </cfRule>
    <cfRule type="expression" dxfId="1156" priority="1160">
      <formula>E801&gt;$B$5</formula>
    </cfRule>
  </conditionalFormatting>
  <conditionalFormatting sqref="E801">
    <cfRule type="expression" dxfId="1155" priority="1153">
      <formula>E801&lt;=$B$6</formula>
    </cfRule>
    <cfRule type="expression" dxfId="1154" priority="1154">
      <formula>AND(E801&gt;$B$6,E801&lt;=$B$7)</formula>
    </cfRule>
    <cfRule type="expression" dxfId="1153" priority="1155">
      <formula>AND(E801&gt;$B$7,E801&lt;=$B$5)</formula>
    </cfRule>
    <cfRule type="expression" dxfId="1152" priority="1156">
      <formula>E801&gt;$B$5</formula>
    </cfRule>
  </conditionalFormatting>
  <conditionalFormatting sqref="E801">
    <cfRule type="expression" dxfId="1151" priority="1149">
      <formula>E801&lt;=$B$6</formula>
    </cfRule>
    <cfRule type="expression" dxfId="1150" priority="1150">
      <formula>AND(E801&gt;$B$6,E801&lt;=$B$7)</formula>
    </cfRule>
    <cfRule type="expression" dxfId="1149" priority="1151">
      <formula>AND(E801&gt;$B$7,E801&lt;=$B$5)</formula>
    </cfRule>
    <cfRule type="expression" dxfId="1148" priority="1152">
      <formula>E801&gt;$B$5</formula>
    </cfRule>
  </conditionalFormatting>
  <conditionalFormatting sqref="E802">
    <cfRule type="expression" dxfId="1147" priority="1145">
      <formula>E802&lt;=$B$6</formula>
    </cfRule>
    <cfRule type="expression" dxfId="1146" priority="1146">
      <formula>AND(E802&gt;$B$6,E802&lt;=$B$7)</formula>
    </cfRule>
    <cfRule type="expression" dxfId="1145" priority="1147">
      <formula>AND(E802&gt;$B$7,E802&lt;=$B$5)</formula>
    </cfRule>
    <cfRule type="expression" dxfId="1144" priority="1148">
      <formula>E802&gt;$B$5</formula>
    </cfRule>
  </conditionalFormatting>
  <conditionalFormatting sqref="E802">
    <cfRule type="expression" dxfId="1143" priority="1141">
      <formula>E802&lt;=$B$6</formula>
    </cfRule>
    <cfRule type="expression" dxfId="1142" priority="1142">
      <formula>AND(E802&gt;$B$6,E802&lt;=$B$7)</formula>
    </cfRule>
    <cfRule type="expression" dxfId="1141" priority="1143">
      <formula>AND(E802&gt;$B$7,E802&lt;=$B$5)</formula>
    </cfRule>
    <cfRule type="expression" dxfId="1140" priority="1144">
      <formula>E802&gt;$B$5</formula>
    </cfRule>
  </conditionalFormatting>
  <conditionalFormatting sqref="E802">
    <cfRule type="expression" dxfId="1139" priority="1137">
      <formula>E802&lt;=$B$6</formula>
    </cfRule>
    <cfRule type="expression" dxfId="1138" priority="1138">
      <formula>AND(E802&gt;$B$6,E802&lt;=$B$7)</formula>
    </cfRule>
    <cfRule type="expression" dxfId="1137" priority="1139">
      <formula>AND(E802&gt;$B$7,E802&lt;=$B$5)</formula>
    </cfRule>
    <cfRule type="expression" dxfId="1136" priority="1140">
      <formula>E802&gt;$B$5</formula>
    </cfRule>
  </conditionalFormatting>
  <conditionalFormatting sqref="E802">
    <cfRule type="expression" dxfId="1135" priority="1133">
      <formula>E802&lt;=$B$6</formula>
    </cfRule>
    <cfRule type="expression" dxfId="1134" priority="1134">
      <formula>AND(E802&gt;$B$6,E802&lt;=$B$7)</formula>
    </cfRule>
    <cfRule type="expression" dxfId="1133" priority="1135">
      <formula>AND(E802&gt;$B$7,E802&lt;=$B$5)</formula>
    </cfRule>
    <cfRule type="expression" dxfId="1132" priority="1136">
      <formula>E802&gt;$B$5</formula>
    </cfRule>
  </conditionalFormatting>
  <conditionalFormatting sqref="E803">
    <cfRule type="expression" dxfId="1131" priority="1129">
      <formula>E803&lt;=$B$6</formula>
    </cfRule>
    <cfRule type="expression" dxfId="1130" priority="1130">
      <formula>AND(E803&gt;$B$6,E803&lt;=$B$7)</formula>
    </cfRule>
    <cfRule type="expression" dxfId="1129" priority="1131">
      <formula>AND(E803&gt;$B$7,E803&lt;=$B$5)</formula>
    </cfRule>
    <cfRule type="expression" dxfId="1128" priority="1132">
      <formula>E803&gt;$B$5</formula>
    </cfRule>
  </conditionalFormatting>
  <conditionalFormatting sqref="E803">
    <cfRule type="expression" dxfId="1127" priority="1125">
      <formula>E803&lt;=$B$6</formula>
    </cfRule>
    <cfRule type="expression" dxfId="1126" priority="1126">
      <formula>AND(E803&gt;$B$6,E803&lt;=$B$7)</formula>
    </cfRule>
    <cfRule type="expression" dxfId="1125" priority="1127">
      <formula>AND(E803&gt;$B$7,E803&lt;=$B$5)</formula>
    </cfRule>
    <cfRule type="expression" dxfId="1124" priority="1128">
      <formula>E803&gt;$B$5</formula>
    </cfRule>
  </conditionalFormatting>
  <conditionalFormatting sqref="E803">
    <cfRule type="expression" dxfId="1123" priority="1121">
      <formula>E803&lt;=$B$6</formula>
    </cfRule>
    <cfRule type="expression" dxfId="1122" priority="1122">
      <formula>AND(E803&gt;$B$6,E803&lt;=$B$7)</formula>
    </cfRule>
    <cfRule type="expression" dxfId="1121" priority="1123">
      <formula>AND(E803&gt;$B$7,E803&lt;=$B$5)</formula>
    </cfRule>
    <cfRule type="expression" dxfId="1120" priority="1124">
      <formula>E803&gt;$B$5</formula>
    </cfRule>
  </conditionalFormatting>
  <conditionalFormatting sqref="E803">
    <cfRule type="expression" dxfId="1119" priority="1117">
      <formula>E803&lt;=$B$6</formula>
    </cfRule>
    <cfRule type="expression" dxfId="1118" priority="1118">
      <formula>AND(E803&gt;$B$6,E803&lt;=$B$7)</formula>
    </cfRule>
    <cfRule type="expression" dxfId="1117" priority="1119">
      <formula>AND(E803&gt;$B$7,E803&lt;=$B$5)</formula>
    </cfRule>
    <cfRule type="expression" dxfId="1116" priority="1120">
      <formula>E803&gt;$B$5</formula>
    </cfRule>
  </conditionalFormatting>
  <conditionalFormatting sqref="B802:D802">
    <cfRule type="expression" dxfId="1115" priority="1113">
      <formula>B802&lt;=$B$6</formula>
    </cfRule>
    <cfRule type="expression" dxfId="1114" priority="1114">
      <formula>AND(B802&gt;$B$6,B802&lt;=$B$7)</formula>
    </cfRule>
    <cfRule type="expression" dxfId="1113" priority="1115">
      <formula>AND(B802&gt;$B$7,B802&lt;=$B$5)</formula>
    </cfRule>
    <cfRule type="expression" dxfId="1112" priority="1116">
      <formula>B802&gt;$B$5</formula>
    </cfRule>
  </conditionalFormatting>
  <conditionalFormatting sqref="B802:D802">
    <cfRule type="expression" dxfId="1111" priority="1109">
      <formula>B802&lt;=$B$6</formula>
    </cfRule>
    <cfRule type="expression" dxfId="1110" priority="1110">
      <formula>AND(B802&gt;$B$6,B802&lt;=$B$7)</formula>
    </cfRule>
    <cfRule type="expression" dxfId="1109" priority="1111">
      <formula>AND(B802&gt;$B$7,B802&lt;=$B$5)</formula>
    </cfRule>
    <cfRule type="expression" dxfId="1108" priority="1112">
      <formula>B802&gt;$B$5</formula>
    </cfRule>
  </conditionalFormatting>
  <conditionalFormatting sqref="B802:D802">
    <cfRule type="expression" dxfId="1107" priority="1105">
      <formula>B802&lt;=$B$6</formula>
    </cfRule>
    <cfRule type="expression" dxfId="1106" priority="1106">
      <formula>AND(B802&gt;$B$6,B802&lt;=$B$7)</formula>
    </cfRule>
    <cfRule type="expression" dxfId="1105" priority="1107">
      <formula>AND(B802&gt;$B$7,B802&lt;=$B$5)</formula>
    </cfRule>
    <cfRule type="expression" dxfId="1104" priority="1108">
      <formula>B802&gt;$B$5</formula>
    </cfRule>
  </conditionalFormatting>
  <conditionalFormatting sqref="B802:D802">
    <cfRule type="expression" dxfId="1103" priority="1101">
      <formula>B802&lt;=$B$6</formula>
    </cfRule>
    <cfRule type="expression" dxfId="1102" priority="1102">
      <formula>AND(B802&gt;$B$6,B802&lt;=$B$7)</formula>
    </cfRule>
    <cfRule type="expression" dxfId="1101" priority="1103">
      <formula>AND(B802&gt;$B$7,B802&lt;=$B$5)</formula>
    </cfRule>
    <cfRule type="expression" dxfId="1100" priority="1104">
      <formula>B802&gt;$B$5</formula>
    </cfRule>
  </conditionalFormatting>
  <conditionalFormatting sqref="B804:M804">
    <cfRule type="expression" dxfId="1099" priority="1097">
      <formula>B804&lt;=$B$6</formula>
    </cfRule>
    <cfRule type="expression" dxfId="1098" priority="1098">
      <formula>AND(B804&gt;$B$6,B804&lt;=$B$7)</formula>
    </cfRule>
    <cfRule type="expression" dxfId="1097" priority="1099">
      <formula>AND(B804&gt;$B$7,B804&lt;=$B$5)</formula>
    </cfRule>
    <cfRule type="expression" dxfId="1096" priority="1100">
      <formula>B804&gt;$B$5</formula>
    </cfRule>
  </conditionalFormatting>
  <conditionalFormatting sqref="B804:M804">
    <cfRule type="expression" dxfId="1095" priority="1093">
      <formula>B804&lt;=$B$6</formula>
    </cfRule>
    <cfRule type="expression" dxfId="1094" priority="1094">
      <formula>AND(B804&gt;$B$6,B804&lt;=$B$7)</formula>
    </cfRule>
    <cfRule type="expression" dxfId="1093" priority="1095">
      <formula>AND(B804&gt;$B$7,B804&lt;=$B$5)</formula>
    </cfRule>
    <cfRule type="expression" dxfId="1092" priority="1096">
      <formula>B804&gt;$B$5</formula>
    </cfRule>
  </conditionalFormatting>
  <conditionalFormatting sqref="B804:M804">
    <cfRule type="expression" dxfId="1091" priority="1089">
      <formula>B804&lt;=$B$6</formula>
    </cfRule>
    <cfRule type="expression" dxfId="1090" priority="1090">
      <formula>AND(B804&gt;$B$6,B804&lt;=$B$7)</formula>
    </cfRule>
    <cfRule type="expression" dxfId="1089" priority="1091">
      <formula>AND(B804&gt;$B$7,B804&lt;=$B$5)</formula>
    </cfRule>
    <cfRule type="expression" dxfId="1088" priority="1092">
      <formula>B804&gt;$B$5</formula>
    </cfRule>
  </conditionalFormatting>
  <conditionalFormatting sqref="B804:M804">
    <cfRule type="expression" dxfId="1087" priority="1085">
      <formula>B804&lt;=$B$6</formula>
    </cfRule>
    <cfRule type="expression" dxfId="1086" priority="1086">
      <formula>AND(B804&gt;$B$6,B804&lt;=$B$7)</formula>
    </cfRule>
    <cfRule type="expression" dxfId="1085" priority="1087">
      <formula>AND(B804&gt;$B$7,B804&lt;=$B$5)</formula>
    </cfRule>
    <cfRule type="expression" dxfId="1084" priority="1088">
      <formula>B804&gt;$B$5</formula>
    </cfRule>
  </conditionalFormatting>
  <conditionalFormatting sqref="E805:E807">
    <cfRule type="expression" dxfId="1083" priority="1081">
      <formula>E805&lt;=$B$6</formula>
    </cfRule>
    <cfRule type="expression" dxfId="1082" priority="1082">
      <formula>AND(E805&gt;$B$6,E805&lt;=$B$7)</formula>
    </cfRule>
    <cfRule type="expression" dxfId="1081" priority="1083">
      <formula>AND(E805&gt;$B$7,E805&lt;=$B$5)</formula>
    </cfRule>
    <cfRule type="expression" dxfId="1080" priority="1084">
      <formula>E805&gt;$B$5</formula>
    </cfRule>
  </conditionalFormatting>
  <conditionalFormatting sqref="E805:E807">
    <cfRule type="expression" dxfId="1079" priority="1077">
      <formula>E805&lt;=$B$6</formula>
    </cfRule>
    <cfRule type="expression" dxfId="1078" priority="1078">
      <formula>AND(E805&gt;$B$6,E805&lt;=$B$7)</formula>
    </cfRule>
    <cfRule type="expression" dxfId="1077" priority="1079">
      <formula>AND(E805&gt;$B$7,E805&lt;=$B$5)</formula>
    </cfRule>
    <cfRule type="expression" dxfId="1076" priority="1080">
      <formula>E805&gt;$B$5</formula>
    </cfRule>
  </conditionalFormatting>
  <conditionalFormatting sqref="E805:E807">
    <cfRule type="expression" dxfId="1075" priority="1073">
      <formula>E805&lt;=$B$6</formula>
    </cfRule>
    <cfRule type="expression" dxfId="1074" priority="1074">
      <formula>AND(E805&gt;$B$6,E805&lt;=$B$7)</formula>
    </cfRule>
    <cfRule type="expression" dxfId="1073" priority="1075">
      <formula>AND(E805&gt;$B$7,E805&lt;=$B$5)</formula>
    </cfRule>
    <cfRule type="expression" dxfId="1072" priority="1076">
      <formula>E805&gt;$B$5</formula>
    </cfRule>
  </conditionalFormatting>
  <conditionalFormatting sqref="E805:E807">
    <cfRule type="expression" dxfId="1071" priority="1069">
      <formula>E805&lt;=$B$6</formula>
    </cfRule>
    <cfRule type="expression" dxfId="1070" priority="1070">
      <formula>AND(E805&gt;$B$6,E805&lt;=$B$7)</formula>
    </cfRule>
    <cfRule type="expression" dxfId="1069" priority="1071">
      <formula>AND(E805&gt;$B$7,E805&lt;=$B$5)</formula>
    </cfRule>
    <cfRule type="expression" dxfId="1068" priority="1072">
      <formula>E805&gt;$B$5</formula>
    </cfRule>
  </conditionalFormatting>
  <conditionalFormatting sqref="E808">
    <cfRule type="expression" dxfId="1067" priority="1065">
      <formula>E808&lt;=$B$6</formula>
    </cfRule>
    <cfRule type="expression" dxfId="1066" priority="1066">
      <formula>AND(E808&gt;$B$6,E808&lt;=$B$7)</formula>
    </cfRule>
    <cfRule type="expression" dxfId="1065" priority="1067">
      <formula>AND(E808&gt;$B$7,E808&lt;=$B$5)</formula>
    </cfRule>
    <cfRule type="expression" dxfId="1064" priority="1068">
      <formula>E808&gt;$B$5</formula>
    </cfRule>
  </conditionalFormatting>
  <conditionalFormatting sqref="E808">
    <cfRule type="expression" dxfId="1063" priority="1061">
      <formula>E808&lt;=$B$6</formula>
    </cfRule>
    <cfRule type="expression" dxfId="1062" priority="1062">
      <formula>AND(E808&gt;$B$6,E808&lt;=$B$7)</formula>
    </cfRule>
    <cfRule type="expression" dxfId="1061" priority="1063">
      <formula>AND(E808&gt;$B$7,E808&lt;=$B$5)</formula>
    </cfRule>
    <cfRule type="expression" dxfId="1060" priority="1064">
      <formula>E808&gt;$B$5</formula>
    </cfRule>
  </conditionalFormatting>
  <conditionalFormatting sqref="E808">
    <cfRule type="expression" dxfId="1059" priority="1057">
      <formula>E808&lt;=$B$6</formula>
    </cfRule>
    <cfRule type="expression" dxfId="1058" priority="1058">
      <formula>AND(E808&gt;$B$6,E808&lt;=$B$7)</formula>
    </cfRule>
    <cfRule type="expression" dxfId="1057" priority="1059">
      <formula>AND(E808&gt;$B$7,E808&lt;=$B$5)</formula>
    </cfRule>
    <cfRule type="expression" dxfId="1056" priority="1060">
      <formula>E808&gt;$B$5</formula>
    </cfRule>
  </conditionalFormatting>
  <conditionalFormatting sqref="E808">
    <cfRule type="expression" dxfId="1055" priority="1053">
      <formula>E808&lt;=$B$6</formula>
    </cfRule>
    <cfRule type="expression" dxfId="1054" priority="1054">
      <formula>AND(E808&gt;$B$6,E808&lt;=$B$7)</formula>
    </cfRule>
    <cfRule type="expression" dxfId="1053" priority="1055">
      <formula>AND(E808&gt;$B$7,E808&lt;=$B$5)</formula>
    </cfRule>
    <cfRule type="expression" dxfId="1052" priority="1056">
      <formula>E808&gt;$B$5</formula>
    </cfRule>
  </conditionalFormatting>
  <conditionalFormatting sqref="E809:E811">
    <cfRule type="expression" dxfId="1051" priority="1049">
      <formula>E809&lt;=$B$6</formula>
    </cfRule>
    <cfRule type="expression" dxfId="1050" priority="1050">
      <formula>AND(E809&gt;$B$6,E809&lt;=$B$7)</formula>
    </cfRule>
    <cfRule type="expression" dxfId="1049" priority="1051">
      <formula>AND(E809&gt;$B$7,E809&lt;=$B$5)</formula>
    </cfRule>
    <cfRule type="expression" dxfId="1048" priority="1052">
      <formula>E809&gt;$B$5</formula>
    </cfRule>
  </conditionalFormatting>
  <conditionalFormatting sqref="E809:E811">
    <cfRule type="expression" dxfId="1047" priority="1045">
      <formula>E809&lt;=$B$6</formula>
    </cfRule>
    <cfRule type="expression" dxfId="1046" priority="1046">
      <formula>AND(E809&gt;$B$6,E809&lt;=$B$7)</formula>
    </cfRule>
    <cfRule type="expression" dxfId="1045" priority="1047">
      <formula>AND(E809&gt;$B$7,E809&lt;=$B$5)</formula>
    </cfRule>
    <cfRule type="expression" dxfId="1044" priority="1048">
      <formula>E809&gt;$B$5</formula>
    </cfRule>
  </conditionalFormatting>
  <conditionalFormatting sqref="E809:E811">
    <cfRule type="expression" dxfId="1043" priority="1041">
      <formula>E809&lt;=$B$6</formula>
    </cfRule>
    <cfRule type="expression" dxfId="1042" priority="1042">
      <formula>AND(E809&gt;$B$6,E809&lt;=$B$7)</formula>
    </cfRule>
    <cfRule type="expression" dxfId="1041" priority="1043">
      <formula>AND(E809&gt;$B$7,E809&lt;=$B$5)</formula>
    </cfRule>
    <cfRule type="expression" dxfId="1040" priority="1044">
      <formula>E809&gt;$B$5</formula>
    </cfRule>
  </conditionalFormatting>
  <conditionalFormatting sqref="E809:E811">
    <cfRule type="expression" dxfId="1039" priority="1037">
      <formula>E809&lt;=$B$6</formula>
    </cfRule>
    <cfRule type="expression" dxfId="1038" priority="1038">
      <formula>AND(E809&gt;$B$6,E809&lt;=$B$7)</formula>
    </cfRule>
    <cfRule type="expression" dxfId="1037" priority="1039">
      <formula>AND(E809&gt;$B$7,E809&lt;=$B$5)</formula>
    </cfRule>
    <cfRule type="expression" dxfId="1036" priority="1040">
      <formula>E809&gt;$B$5</formula>
    </cfRule>
  </conditionalFormatting>
  <conditionalFormatting sqref="B812:D812">
    <cfRule type="expression" dxfId="1035" priority="1033">
      <formula>B812&lt;=$B$6</formula>
    </cfRule>
    <cfRule type="expression" dxfId="1034" priority="1034">
      <formula>AND(B812&gt;$B$6,B812&lt;=$B$7)</formula>
    </cfRule>
    <cfRule type="expression" dxfId="1033" priority="1035">
      <formula>AND(B812&gt;$B$7,B812&lt;=$B$5)</formula>
    </cfRule>
    <cfRule type="expression" dxfId="1032" priority="1036">
      <formula>B812&gt;$B$5</formula>
    </cfRule>
  </conditionalFormatting>
  <conditionalFormatting sqref="B812:D812">
    <cfRule type="expression" dxfId="1031" priority="1029">
      <formula>B812&lt;=$B$6</formula>
    </cfRule>
    <cfRule type="expression" dxfId="1030" priority="1030">
      <formula>AND(B812&gt;$B$6,B812&lt;=$B$7)</formula>
    </cfRule>
    <cfRule type="expression" dxfId="1029" priority="1031">
      <formula>AND(B812&gt;$B$7,B812&lt;=$B$5)</formula>
    </cfRule>
    <cfRule type="expression" dxfId="1028" priority="1032">
      <formula>B812&gt;$B$5</formula>
    </cfRule>
  </conditionalFormatting>
  <conditionalFormatting sqref="B812:D812">
    <cfRule type="expression" dxfId="1027" priority="1025">
      <formula>B812&lt;=$B$6</formula>
    </cfRule>
    <cfRule type="expression" dxfId="1026" priority="1026">
      <formula>AND(B812&gt;$B$6,B812&lt;=$B$7)</formula>
    </cfRule>
    <cfRule type="expression" dxfId="1025" priority="1027">
      <formula>AND(B812&gt;$B$7,B812&lt;=$B$5)</formula>
    </cfRule>
    <cfRule type="expression" dxfId="1024" priority="1028">
      <formula>B812&gt;$B$5</formula>
    </cfRule>
  </conditionalFormatting>
  <conditionalFormatting sqref="B812:D812">
    <cfRule type="expression" dxfId="1023" priority="1021">
      <formula>B812&lt;=$B$6</formula>
    </cfRule>
    <cfRule type="expression" dxfId="1022" priority="1022">
      <formula>AND(B812&gt;$B$6,B812&lt;=$B$7)</formula>
    </cfRule>
    <cfRule type="expression" dxfId="1021" priority="1023">
      <formula>AND(B812&gt;$B$7,B812&lt;=$B$5)</formula>
    </cfRule>
    <cfRule type="expression" dxfId="1020" priority="1024">
      <formula>B812&gt;$B$5</formula>
    </cfRule>
  </conditionalFormatting>
  <conditionalFormatting sqref="B813:M813">
    <cfRule type="expression" dxfId="1019" priority="1017">
      <formula>B813&lt;=$B$6</formula>
    </cfRule>
    <cfRule type="expression" dxfId="1018" priority="1018">
      <formula>AND(B813&gt;$B$6,B813&lt;=$B$7)</formula>
    </cfRule>
    <cfRule type="expression" dxfId="1017" priority="1019">
      <formula>AND(B813&gt;$B$7,B813&lt;=$B$5)</formula>
    </cfRule>
    <cfRule type="expression" dxfId="1016" priority="1020">
      <formula>B813&gt;$B$5</formula>
    </cfRule>
  </conditionalFormatting>
  <conditionalFormatting sqref="B813:M813">
    <cfRule type="expression" dxfId="1015" priority="1013">
      <formula>B813&lt;=$B$6</formula>
    </cfRule>
    <cfRule type="expression" dxfId="1014" priority="1014">
      <formula>AND(B813&gt;$B$6,B813&lt;=$B$7)</formula>
    </cfRule>
    <cfRule type="expression" dxfId="1013" priority="1015">
      <formula>AND(B813&gt;$B$7,B813&lt;=$B$5)</formula>
    </cfRule>
    <cfRule type="expression" dxfId="1012" priority="1016">
      <formula>B813&gt;$B$5</formula>
    </cfRule>
  </conditionalFormatting>
  <conditionalFormatting sqref="B813:M813">
    <cfRule type="expression" dxfId="1011" priority="1009">
      <formula>B813&lt;=$B$6</formula>
    </cfRule>
    <cfRule type="expression" dxfId="1010" priority="1010">
      <formula>AND(B813&gt;$B$6,B813&lt;=$B$7)</formula>
    </cfRule>
    <cfRule type="expression" dxfId="1009" priority="1011">
      <formula>AND(B813&gt;$B$7,B813&lt;=$B$5)</formula>
    </cfRule>
    <cfRule type="expression" dxfId="1008" priority="1012">
      <formula>B813&gt;$B$5</formula>
    </cfRule>
  </conditionalFormatting>
  <conditionalFormatting sqref="B813:M813">
    <cfRule type="expression" dxfId="1007" priority="1005">
      <formula>B813&lt;=$B$6</formula>
    </cfRule>
    <cfRule type="expression" dxfId="1006" priority="1006">
      <formula>AND(B813&gt;$B$6,B813&lt;=$B$7)</formula>
    </cfRule>
    <cfRule type="expression" dxfId="1005" priority="1007">
      <formula>AND(B813&gt;$B$7,B813&lt;=$B$5)</formula>
    </cfRule>
    <cfRule type="expression" dxfId="1004" priority="1008">
      <formula>B813&gt;$B$5</formula>
    </cfRule>
  </conditionalFormatting>
  <conditionalFormatting sqref="E814:E816">
    <cfRule type="expression" dxfId="1003" priority="1001">
      <formula>E814&lt;=$B$6</formula>
    </cfRule>
    <cfRule type="expression" dxfId="1002" priority="1002">
      <formula>AND(E814&gt;$B$6,E814&lt;=$B$7)</formula>
    </cfRule>
    <cfRule type="expression" dxfId="1001" priority="1003">
      <formula>AND(E814&gt;$B$7,E814&lt;=$B$5)</formula>
    </cfRule>
    <cfRule type="expression" dxfId="1000" priority="1004">
      <formula>E814&gt;$B$5</formula>
    </cfRule>
  </conditionalFormatting>
  <conditionalFormatting sqref="E814:E816">
    <cfRule type="expression" dxfId="999" priority="997">
      <formula>E814&lt;=$B$6</formula>
    </cfRule>
    <cfRule type="expression" dxfId="998" priority="998">
      <formula>AND(E814&gt;$B$6,E814&lt;=$B$7)</formula>
    </cfRule>
    <cfRule type="expression" dxfId="997" priority="999">
      <formula>AND(E814&gt;$B$7,E814&lt;=$B$5)</formula>
    </cfRule>
    <cfRule type="expression" dxfId="996" priority="1000">
      <formula>E814&gt;$B$5</formula>
    </cfRule>
  </conditionalFormatting>
  <conditionalFormatting sqref="E814:E816">
    <cfRule type="expression" dxfId="995" priority="993">
      <formula>E814&lt;=$B$6</formula>
    </cfRule>
    <cfRule type="expression" dxfId="994" priority="994">
      <formula>AND(E814&gt;$B$6,E814&lt;=$B$7)</formula>
    </cfRule>
    <cfRule type="expression" dxfId="993" priority="995">
      <formula>AND(E814&gt;$B$7,E814&lt;=$B$5)</formula>
    </cfRule>
    <cfRule type="expression" dxfId="992" priority="996">
      <formula>E814&gt;$B$5</formula>
    </cfRule>
  </conditionalFormatting>
  <conditionalFormatting sqref="E814:E816">
    <cfRule type="expression" dxfId="991" priority="989">
      <formula>E814&lt;=$B$6</formula>
    </cfRule>
    <cfRule type="expression" dxfId="990" priority="990">
      <formula>AND(E814&gt;$B$6,E814&lt;=$B$7)</formula>
    </cfRule>
    <cfRule type="expression" dxfId="989" priority="991">
      <formula>AND(E814&gt;$B$7,E814&lt;=$B$5)</formula>
    </cfRule>
    <cfRule type="expression" dxfId="988" priority="992">
      <formula>E814&gt;$B$5</formula>
    </cfRule>
  </conditionalFormatting>
  <conditionalFormatting sqref="E817">
    <cfRule type="expression" dxfId="987" priority="985">
      <formula>E817&lt;=$B$6</formula>
    </cfRule>
    <cfRule type="expression" dxfId="986" priority="986">
      <formula>AND(E817&gt;$B$6,E817&lt;=$B$7)</formula>
    </cfRule>
    <cfRule type="expression" dxfId="985" priority="987">
      <formula>AND(E817&gt;$B$7,E817&lt;=$B$5)</formula>
    </cfRule>
    <cfRule type="expression" dxfId="984" priority="988">
      <formula>E817&gt;$B$5</formula>
    </cfRule>
  </conditionalFormatting>
  <conditionalFormatting sqref="E817">
    <cfRule type="expression" dxfId="983" priority="981">
      <formula>E817&lt;=$B$6</formula>
    </cfRule>
    <cfRule type="expression" dxfId="982" priority="982">
      <formula>AND(E817&gt;$B$6,E817&lt;=$B$7)</formula>
    </cfRule>
    <cfRule type="expression" dxfId="981" priority="983">
      <formula>AND(E817&gt;$B$7,E817&lt;=$B$5)</formula>
    </cfRule>
    <cfRule type="expression" dxfId="980" priority="984">
      <formula>E817&gt;$B$5</formula>
    </cfRule>
  </conditionalFormatting>
  <conditionalFormatting sqref="E817">
    <cfRule type="expression" dxfId="979" priority="977">
      <formula>E817&lt;=$B$6</formula>
    </cfRule>
    <cfRule type="expression" dxfId="978" priority="978">
      <formula>AND(E817&gt;$B$6,E817&lt;=$B$7)</formula>
    </cfRule>
    <cfRule type="expression" dxfId="977" priority="979">
      <formula>AND(E817&gt;$B$7,E817&lt;=$B$5)</formula>
    </cfRule>
    <cfRule type="expression" dxfId="976" priority="980">
      <formula>E817&gt;$B$5</formula>
    </cfRule>
  </conditionalFormatting>
  <conditionalFormatting sqref="E817">
    <cfRule type="expression" dxfId="975" priority="973">
      <formula>E817&lt;=$B$6</formula>
    </cfRule>
    <cfRule type="expression" dxfId="974" priority="974">
      <formula>AND(E817&gt;$B$6,E817&lt;=$B$7)</formula>
    </cfRule>
    <cfRule type="expression" dxfId="973" priority="975">
      <formula>AND(E817&gt;$B$7,E817&lt;=$B$5)</formula>
    </cfRule>
    <cfRule type="expression" dxfId="972" priority="976">
      <formula>E817&gt;$B$5</formula>
    </cfRule>
  </conditionalFormatting>
  <conditionalFormatting sqref="E818:E820">
    <cfRule type="expression" dxfId="971" priority="969">
      <formula>E818&lt;=$B$6</formula>
    </cfRule>
    <cfRule type="expression" dxfId="970" priority="970">
      <formula>AND(E818&gt;$B$6,E818&lt;=$B$7)</formula>
    </cfRule>
    <cfRule type="expression" dxfId="969" priority="971">
      <formula>AND(E818&gt;$B$7,E818&lt;=$B$5)</formula>
    </cfRule>
    <cfRule type="expression" dxfId="968" priority="972">
      <formula>E818&gt;$B$5</formula>
    </cfRule>
  </conditionalFormatting>
  <conditionalFormatting sqref="E818:E820">
    <cfRule type="expression" dxfId="967" priority="965">
      <formula>E818&lt;=$B$6</formula>
    </cfRule>
    <cfRule type="expression" dxfId="966" priority="966">
      <formula>AND(E818&gt;$B$6,E818&lt;=$B$7)</formula>
    </cfRule>
    <cfRule type="expression" dxfId="965" priority="967">
      <formula>AND(E818&gt;$B$7,E818&lt;=$B$5)</formula>
    </cfRule>
    <cfRule type="expression" dxfId="964" priority="968">
      <formula>E818&gt;$B$5</formula>
    </cfRule>
  </conditionalFormatting>
  <conditionalFormatting sqref="E818:E820">
    <cfRule type="expression" dxfId="963" priority="961">
      <formula>E818&lt;=$B$6</formula>
    </cfRule>
    <cfRule type="expression" dxfId="962" priority="962">
      <formula>AND(E818&gt;$B$6,E818&lt;=$B$7)</formula>
    </cfRule>
    <cfRule type="expression" dxfId="961" priority="963">
      <formula>AND(E818&gt;$B$7,E818&lt;=$B$5)</formula>
    </cfRule>
    <cfRule type="expression" dxfId="960" priority="964">
      <formula>E818&gt;$B$5</formula>
    </cfRule>
  </conditionalFormatting>
  <conditionalFormatting sqref="E818:E820">
    <cfRule type="expression" dxfId="959" priority="957">
      <formula>E818&lt;=$B$6</formula>
    </cfRule>
    <cfRule type="expression" dxfId="958" priority="958">
      <formula>AND(E818&gt;$B$6,E818&lt;=$B$7)</formula>
    </cfRule>
    <cfRule type="expression" dxfId="957" priority="959">
      <formula>AND(E818&gt;$B$7,E818&lt;=$B$5)</formula>
    </cfRule>
    <cfRule type="expression" dxfId="956" priority="960">
      <formula>E818&gt;$B$5</formula>
    </cfRule>
  </conditionalFormatting>
  <conditionalFormatting sqref="B821:E821">
    <cfRule type="expression" dxfId="955" priority="953">
      <formula>B821&lt;=$B$6</formula>
    </cfRule>
    <cfRule type="expression" dxfId="954" priority="954">
      <formula>AND(B821&gt;$B$6,B821&lt;=$B$7)</formula>
    </cfRule>
    <cfRule type="expression" dxfId="953" priority="955">
      <formula>AND(B821&gt;$B$7,B821&lt;=$B$5)</formula>
    </cfRule>
    <cfRule type="expression" dxfId="952" priority="956">
      <formula>B821&gt;$B$5</formula>
    </cfRule>
  </conditionalFormatting>
  <conditionalFormatting sqref="B821:E821">
    <cfRule type="expression" dxfId="951" priority="949">
      <formula>B821&lt;=$B$6</formula>
    </cfRule>
    <cfRule type="expression" dxfId="950" priority="950">
      <formula>AND(B821&gt;$B$6,B821&lt;=$B$7)</formula>
    </cfRule>
    <cfRule type="expression" dxfId="949" priority="951">
      <formula>AND(B821&gt;$B$7,B821&lt;=$B$5)</formula>
    </cfRule>
    <cfRule type="expression" dxfId="948" priority="952">
      <formula>B821&gt;$B$5</formula>
    </cfRule>
  </conditionalFormatting>
  <conditionalFormatting sqref="B821:E821">
    <cfRule type="expression" dxfId="947" priority="945">
      <formula>B821&lt;=$B$6</formula>
    </cfRule>
    <cfRule type="expression" dxfId="946" priority="946">
      <formula>AND(B821&gt;$B$6,B821&lt;=$B$7)</formula>
    </cfRule>
    <cfRule type="expression" dxfId="945" priority="947">
      <formula>AND(B821&gt;$B$7,B821&lt;=$B$5)</formula>
    </cfRule>
    <cfRule type="expression" dxfId="944" priority="948">
      <formula>B821&gt;$B$5</formula>
    </cfRule>
  </conditionalFormatting>
  <conditionalFormatting sqref="B821:E821">
    <cfRule type="expression" dxfId="943" priority="941">
      <formula>B821&lt;=$B$6</formula>
    </cfRule>
    <cfRule type="expression" dxfId="942" priority="942">
      <formula>AND(B821&gt;$B$6,B821&lt;=$B$7)</formula>
    </cfRule>
    <cfRule type="expression" dxfId="941" priority="943">
      <formula>AND(B821&gt;$B$7,B821&lt;=$B$5)</formula>
    </cfRule>
    <cfRule type="expression" dxfId="940" priority="944">
      <formula>B821&gt;$B$5</formula>
    </cfRule>
  </conditionalFormatting>
  <conditionalFormatting sqref="C846:M846">
    <cfRule type="expression" dxfId="939" priority="937">
      <formula>C846&lt;=$B$6</formula>
    </cfRule>
    <cfRule type="expression" dxfId="938" priority="938">
      <formula>AND(C846&gt;$B$6,C846&lt;=$B$7)</formula>
    </cfRule>
    <cfRule type="expression" dxfId="937" priority="939">
      <formula>AND(C846&gt;$B$7,C846&lt;=$B$5)</formula>
    </cfRule>
    <cfRule type="expression" dxfId="936" priority="940">
      <formula>C846&gt;$B$5</formula>
    </cfRule>
  </conditionalFormatting>
  <conditionalFormatting sqref="B847:D847">
    <cfRule type="expression" dxfId="935" priority="933">
      <formula>B847&lt;=$B$6</formula>
    </cfRule>
    <cfRule type="expression" dxfId="934" priority="934">
      <formula>AND(B847&gt;$B$6,B847&lt;=$B$7)</formula>
    </cfRule>
    <cfRule type="expression" dxfId="933" priority="935">
      <formula>AND(B847&gt;$B$7,B847&lt;=$B$5)</formula>
    </cfRule>
    <cfRule type="expression" dxfId="932" priority="936">
      <formula>B847&gt;$B$5</formula>
    </cfRule>
  </conditionalFormatting>
  <conditionalFormatting sqref="M21:M25 M27:M32 M37:M40 M42:M50 M52 M65:M76 M78 M80 M82:M86 M89:M94 M101:M104 M115:M117 M34:M35 M54:M62 M96:M99 M106:M111">
    <cfRule type="expression" dxfId="931" priority="921">
      <formula>M21&lt;=$M$6</formula>
    </cfRule>
    <cfRule type="expression" dxfId="930" priority="922">
      <formula>AND(M21&gt;$M$6,M21&lt;=$M$7)</formula>
    </cfRule>
    <cfRule type="expression" dxfId="929" priority="923">
      <formula>AND(M21&gt;$M$7,M21&lt;=$M$5)</formula>
    </cfRule>
    <cfRule type="expression" dxfId="928" priority="924">
      <formula>M21&gt;$M$5</formula>
    </cfRule>
  </conditionalFormatting>
  <conditionalFormatting sqref="K21:L25 K27:L32 K37:L40 K42:L50 K52:L52 K65:L76 K78:L78 K80:L80 K82:L86 K89:L94 K101:L104 K115:L117 K34:L35 K54:L62 K96:L99 K106:L111">
    <cfRule type="expression" dxfId="927" priority="929">
      <formula>K21&lt;=$K$6</formula>
    </cfRule>
    <cfRule type="expression" dxfId="926" priority="930">
      <formula>AND(K21&gt;$K$6,K21&lt;=$K$7)</formula>
    </cfRule>
    <cfRule type="expression" dxfId="925" priority="931">
      <formula>AND(K21&gt;$K$7,K21&lt;=$K$5)</formula>
    </cfRule>
    <cfRule type="expression" dxfId="924" priority="932">
      <formula>K21&gt;$K$5</formula>
    </cfRule>
  </conditionalFormatting>
  <conditionalFormatting sqref="B21:D25 B27:D31 B38:D39 B42:D49 B54:D61 B74:D76 C78:D78 C80:D80 B83:D84 B89:D92 B96:D99 B101:D102 B109:D111 B116:D117 B115 D115 I115:J117 F115:G117 F101:J104 F89:J94 F82:J86 F65:J76 F52:J52 F42:J50 F37:J40 F27:J32 F21:J25 F78:M81 F88:M88 F100:M100 F113:M114 B65:D70 B34:D35 F34:J35 F54:J62 B72:D72 B86:D86 B94:D94 F96:J99 B104:D104 B107:D107 F106:J111">
    <cfRule type="expression" dxfId="923" priority="925">
      <formula>B21&lt;=$B$6</formula>
    </cfRule>
    <cfRule type="expression" dxfId="922" priority="926">
      <formula>AND(B21&gt;$B$6,B21&lt;=$B$7)</formula>
    </cfRule>
    <cfRule type="expression" dxfId="921" priority="927">
      <formula>AND(B21&gt;$B$7,B21&lt;=$B$5)</formula>
    </cfRule>
    <cfRule type="expression" dxfId="920" priority="928">
      <formula>B21&gt;$B$5</formula>
    </cfRule>
  </conditionalFormatting>
  <conditionalFormatting sqref="M26">
    <cfRule type="expression" dxfId="919" priority="909">
      <formula>M26&lt;=$M$6</formula>
    </cfRule>
    <cfRule type="expression" dxfId="918" priority="910">
      <formula>AND(M26&gt;$M$6,M26&lt;=$M$7)</formula>
    </cfRule>
    <cfRule type="expression" dxfId="917" priority="911">
      <formula>AND(M26&gt;$M$7,M26&lt;=$M$5)</formula>
    </cfRule>
    <cfRule type="expression" dxfId="916" priority="912">
      <formula>M26&gt;$M$5</formula>
    </cfRule>
  </conditionalFormatting>
  <conditionalFormatting sqref="K26:L26">
    <cfRule type="expression" dxfId="915" priority="917">
      <formula>K26&lt;=$K$6</formula>
    </cfRule>
    <cfRule type="expression" dxfId="914" priority="918">
      <formula>AND(K26&gt;$K$6,K26&lt;=$K$7)</formula>
    </cfRule>
    <cfRule type="expression" dxfId="913" priority="919">
      <formula>AND(K26&gt;$K$7,K26&lt;=$K$5)</formula>
    </cfRule>
    <cfRule type="expression" dxfId="912" priority="920">
      <formula>K26&gt;$K$5</formula>
    </cfRule>
  </conditionalFormatting>
  <conditionalFormatting sqref="B26:D26 F26:J26">
    <cfRule type="expression" dxfId="911" priority="913">
      <formula>B26&lt;=$B$6</formula>
    </cfRule>
    <cfRule type="expression" dxfId="910" priority="914">
      <formula>AND(B26&gt;$B$6,B26&lt;=$B$7)</formula>
    </cfRule>
    <cfRule type="expression" dxfId="909" priority="915">
      <formula>AND(B26&gt;$B$7,B26&lt;=$B$5)</formula>
    </cfRule>
    <cfRule type="expression" dxfId="908" priority="916">
      <formula>B26&gt;$B$5</formula>
    </cfRule>
  </conditionalFormatting>
  <conditionalFormatting sqref="M36">
    <cfRule type="expression" dxfId="907" priority="897">
      <formula>M36&lt;=$M$6</formula>
    </cfRule>
    <cfRule type="expression" dxfId="906" priority="898">
      <formula>AND(M36&gt;$M$6,M36&lt;=$M$7)</formula>
    </cfRule>
    <cfRule type="expression" dxfId="905" priority="899">
      <formula>AND(M36&gt;$M$7,M36&lt;=$M$5)</formula>
    </cfRule>
    <cfRule type="expression" dxfId="904" priority="900">
      <formula>M36&gt;$M$5</formula>
    </cfRule>
  </conditionalFormatting>
  <conditionalFormatting sqref="K36:L36">
    <cfRule type="expression" dxfId="903" priority="905">
      <formula>K36&lt;=$K$6</formula>
    </cfRule>
    <cfRule type="expression" dxfId="902" priority="906">
      <formula>AND(K36&gt;$K$6,K36&lt;=$K$7)</formula>
    </cfRule>
    <cfRule type="expression" dxfId="901" priority="907">
      <formula>AND(K36&gt;$K$7,K36&lt;=$K$5)</formula>
    </cfRule>
    <cfRule type="expression" dxfId="900" priority="908">
      <formula>K36&gt;$K$5</formula>
    </cfRule>
  </conditionalFormatting>
  <conditionalFormatting sqref="B36:D36 F36:J36">
    <cfRule type="expression" dxfId="899" priority="901">
      <formula>B36&lt;=$B$6</formula>
    </cfRule>
    <cfRule type="expression" dxfId="898" priority="902">
      <formula>AND(B36&gt;$B$6,B36&lt;=$B$7)</formula>
    </cfRule>
    <cfRule type="expression" dxfId="897" priority="903">
      <formula>AND(B36&gt;$B$7,B36&lt;=$B$5)</formula>
    </cfRule>
    <cfRule type="expression" dxfId="896" priority="904">
      <formula>B36&gt;$B$5</formula>
    </cfRule>
  </conditionalFormatting>
  <conditionalFormatting sqref="B37:D37">
    <cfRule type="expression" dxfId="895" priority="893">
      <formula>B37&lt;=$B$6</formula>
    </cfRule>
    <cfRule type="expression" dxfId="894" priority="894">
      <formula>AND(B37&gt;$B$6,B37&lt;=$B$7)</formula>
    </cfRule>
    <cfRule type="expression" dxfId="893" priority="895">
      <formula>AND(B37&gt;$B$7,B37&lt;=$B$5)</formula>
    </cfRule>
    <cfRule type="expression" dxfId="892" priority="896">
      <formula>B37&gt;$B$5</formula>
    </cfRule>
  </conditionalFormatting>
  <conditionalFormatting sqref="M51">
    <cfRule type="expression" dxfId="891" priority="881">
      <formula>M51&lt;=$M$6</formula>
    </cfRule>
    <cfRule type="expression" dxfId="890" priority="882">
      <formula>AND(M51&gt;$M$6,M51&lt;=$M$7)</formula>
    </cfRule>
    <cfRule type="expression" dxfId="889" priority="883">
      <formula>AND(M51&gt;$M$7,M51&lt;=$M$5)</formula>
    </cfRule>
    <cfRule type="expression" dxfId="888" priority="884">
      <formula>M51&gt;$M$5</formula>
    </cfRule>
  </conditionalFormatting>
  <conditionalFormatting sqref="K51:L51">
    <cfRule type="expression" dxfId="887" priority="889">
      <formula>K51&lt;=$K$6</formula>
    </cfRule>
    <cfRule type="expression" dxfId="886" priority="890">
      <formula>AND(K51&gt;$K$6,K51&lt;=$K$7)</formula>
    </cfRule>
    <cfRule type="expression" dxfId="885" priority="891">
      <formula>AND(K51&gt;$K$7,K51&lt;=$K$5)</formula>
    </cfRule>
    <cfRule type="expression" dxfId="884" priority="892">
      <formula>K51&gt;$K$5</formula>
    </cfRule>
  </conditionalFormatting>
  <conditionalFormatting sqref="B51:D51 F51:J51">
    <cfRule type="expression" dxfId="883" priority="885">
      <formula>B51&lt;=$B$6</formula>
    </cfRule>
    <cfRule type="expression" dxfId="882" priority="886">
      <formula>AND(B51&gt;$B$6,B51&lt;=$B$7)</formula>
    </cfRule>
    <cfRule type="expression" dxfId="881" priority="887">
      <formula>AND(B51&gt;$B$7,B51&lt;=$B$5)</formula>
    </cfRule>
    <cfRule type="expression" dxfId="880" priority="888">
      <formula>B51&gt;$B$5</formula>
    </cfRule>
  </conditionalFormatting>
  <conditionalFormatting sqref="B60:D60">
    <cfRule type="expression" dxfId="879" priority="877">
      <formula>B60&lt;=$B$6</formula>
    </cfRule>
    <cfRule type="expression" dxfId="878" priority="878">
      <formula>AND(B60&gt;$B$6,B60&lt;=$B$7)</formula>
    </cfRule>
    <cfRule type="expression" dxfId="877" priority="879">
      <formula>AND(B60&gt;$B$7,B60&lt;=$B$5)</formula>
    </cfRule>
    <cfRule type="expression" dxfId="876" priority="880">
      <formula>B60&gt;$B$5</formula>
    </cfRule>
  </conditionalFormatting>
  <conditionalFormatting sqref="M64">
    <cfRule type="expression" dxfId="875" priority="865">
      <formula>M64&lt;=$M$6</formula>
    </cfRule>
    <cfRule type="expression" dxfId="874" priority="866">
      <formula>AND(M64&gt;$M$6,M64&lt;=$M$7)</formula>
    </cfRule>
    <cfRule type="expression" dxfId="873" priority="867">
      <formula>AND(M64&gt;$M$7,M64&lt;=$M$5)</formula>
    </cfRule>
    <cfRule type="expression" dxfId="872" priority="868">
      <formula>M64&gt;$M$5</formula>
    </cfRule>
  </conditionalFormatting>
  <conditionalFormatting sqref="K64:L64">
    <cfRule type="expression" dxfId="871" priority="873">
      <formula>K64&lt;=$K$6</formula>
    </cfRule>
    <cfRule type="expression" dxfId="870" priority="874">
      <formula>AND(K64&gt;$K$6,K64&lt;=$K$7)</formula>
    </cfRule>
    <cfRule type="expression" dxfId="869" priority="875">
      <formula>AND(K64&gt;$K$7,K64&lt;=$K$5)</formula>
    </cfRule>
    <cfRule type="expression" dxfId="868" priority="876">
      <formula>K64&gt;$K$5</formula>
    </cfRule>
  </conditionalFormatting>
  <conditionalFormatting sqref="B64:D64 F64:J64">
    <cfRule type="expression" dxfId="867" priority="869">
      <formula>B64&lt;=$B$6</formula>
    </cfRule>
    <cfRule type="expression" dxfId="866" priority="870">
      <formula>AND(B64&gt;$B$6,B64&lt;=$B$7)</formula>
    </cfRule>
    <cfRule type="expression" dxfId="865" priority="871">
      <formula>AND(B64&gt;$B$7,B64&lt;=$B$5)</formula>
    </cfRule>
    <cfRule type="expression" dxfId="864" priority="872">
      <formula>B64&gt;$B$5</formula>
    </cfRule>
  </conditionalFormatting>
  <conditionalFormatting sqref="B73:D73">
    <cfRule type="expression" dxfId="863" priority="861">
      <formula>B73&lt;=$B$6</formula>
    </cfRule>
    <cfRule type="expression" dxfId="862" priority="862">
      <formula>AND(B73&gt;$B$6,B73&lt;=$B$7)</formula>
    </cfRule>
    <cfRule type="expression" dxfId="861" priority="863">
      <formula>AND(B73&gt;$B$7,B73&lt;=$B$5)</formula>
    </cfRule>
    <cfRule type="expression" dxfId="860" priority="864">
      <formula>B73&gt;$B$5</formula>
    </cfRule>
  </conditionalFormatting>
  <conditionalFormatting sqref="B79:D79">
    <cfRule type="expression" dxfId="859" priority="857">
      <formula>B79&lt;=$B$6</formula>
    </cfRule>
    <cfRule type="expression" dxfId="858" priority="858">
      <formula>AND(B79&gt;$B$6,B79&lt;=$B$7)</formula>
    </cfRule>
    <cfRule type="expression" dxfId="857" priority="859">
      <formula>AND(B79&gt;$B$7,B79&lt;=$B$5)</formula>
    </cfRule>
    <cfRule type="expression" dxfId="856" priority="860">
      <formula>B79&gt;$B$5</formula>
    </cfRule>
  </conditionalFormatting>
  <conditionalFormatting sqref="B78:D78 B80:D80">
    <cfRule type="expression" dxfId="855" priority="853">
      <formula>B78&lt;=$B$6</formula>
    </cfRule>
    <cfRule type="expression" dxfId="854" priority="854">
      <formula>AND(B78&gt;$B$6,B78&lt;=$B$7)</formula>
    </cfRule>
    <cfRule type="expression" dxfId="853" priority="855">
      <formula>AND(B78&gt;$B$7,B78&lt;=$B$5)</formula>
    </cfRule>
    <cfRule type="expression" dxfId="852" priority="856">
      <formula>B78&gt;$B$5</formula>
    </cfRule>
  </conditionalFormatting>
  <conditionalFormatting sqref="M81">
    <cfRule type="expression" dxfId="851" priority="841">
      <formula>M81&lt;=$M$6</formula>
    </cfRule>
    <cfRule type="expression" dxfId="850" priority="842">
      <formula>AND(M81&gt;$M$6,M81&lt;=$M$7)</formula>
    </cfRule>
    <cfRule type="expression" dxfId="849" priority="843">
      <formula>AND(M81&gt;$M$7,M81&lt;=$M$5)</formula>
    </cfRule>
    <cfRule type="expression" dxfId="848" priority="844">
      <formula>M81&gt;$M$5</formula>
    </cfRule>
  </conditionalFormatting>
  <conditionalFormatting sqref="K81:L81">
    <cfRule type="expression" dxfId="847" priority="849">
      <formula>K81&lt;=$K$6</formula>
    </cfRule>
    <cfRule type="expression" dxfId="846" priority="850">
      <formula>AND(K81&gt;$K$6,K81&lt;=$K$7)</formula>
    </cfRule>
    <cfRule type="expression" dxfId="845" priority="851">
      <formula>AND(K81&gt;$K$7,K81&lt;=$K$5)</formula>
    </cfRule>
    <cfRule type="expression" dxfId="844" priority="852">
      <formula>K81&gt;$K$5</formula>
    </cfRule>
  </conditionalFormatting>
  <conditionalFormatting sqref="C81:D81 F81:J81">
    <cfRule type="expression" dxfId="843" priority="845">
      <formula>C81&lt;=$B$6</formula>
    </cfRule>
    <cfRule type="expression" dxfId="842" priority="846">
      <formula>AND(C81&gt;$B$6,C81&lt;=$B$7)</formula>
    </cfRule>
    <cfRule type="expression" dxfId="841" priority="847">
      <formula>AND(C81&gt;$B$7,C81&lt;=$B$5)</formula>
    </cfRule>
    <cfRule type="expression" dxfId="840" priority="848">
      <formula>C81&gt;$B$5</formula>
    </cfRule>
  </conditionalFormatting>
  <conditionalFormatting sqref="B81:D81">
    <cfRule type="expression" dxfId="839" priority="837">
      <formula>B81&lt;=$B$6</formula>
    </cfRule>
    <cfRule type="expression" dxfId="838" priority="838">
      <formula>AND(B81&gt;$B$6,B81&lt;=$B$7)</formula>
    </cfRule>
    <cfRule type="expression" dxfId="837" priority="839">
      <formula>AND(B81&gt;$B$7,B81&lt;=$B$5)</formula>
    </cfRule>
    <cfRule type="expression" dxfId="836" priority="840">
      <formula>B81&gt;$B$5</formula>
    </cfRule>
  </conditionalFormatting>
  <conditionalFormatting sqref="C82:D82">
    <cfRule type="expression" dxfId="835" priority="833">
      <formula>C82&lt;=$B$6</formula>
    </cfRule>
    <cfRule type="expression" dxfId="834" priority="834">
      <formula>AND(C82&gt;$B$6,C82&lt;=$B$7)</formula>
    </cfRule>
    <cfRule type="expression" dxfId="833" priority="835">
      <formula>AND(C82&gt;$B$7,C82&lt;=$B$5)</formula>
    </cfRule>
    <cfRule type="expression" dxfId="832" priority="836">
      <formula>C82&gt;$B$5</formula>
    </cfRule>
  </conditionalFormatting>
  <conditionalFormatting sqref="B82:D82">
    <cfRule type="expression" dxfId="831" priority="829">
      <formula>B82&lt;=$B$6</formula>
    </cfRule>
    <cfRule type="expression" dxfId="830" priority="830">
      <formula>AND(B82&gt;$B$6,B82&lt;=$B$7)</formula>
    </cfRule>
    <cfRule type="expression" dxfId="829" priority="831">
      <formula>AND(B82&gt;$B$7,B82&lt;=$B$5)</formula>
    </cfRule>
    <cfRule type="expression" dxfId="828" priority="832">
      <formula>B82&gt;$B$5</formula>
    </cfRule>
  </conditionalFormatting>
  <conditionalFormatting sqref="M88">
    <cfRule type="expression" dxfId="827" priority="817">
      <formula>M88&lt;=$M$6</formula>
    </cfRule>
    <cfRule type="expression" dxfId="826" priority="818">
      <formula>AND(M88&gt;$M$6,M88&lt;=$M$7)</formula>
    </cfRule>
    <cfRule type="expression" dxfId="825" priority="819">
      <formula>AND(M88&gt;$M$7,M88&lt;=$M$5)</formula>
    </cfRule>
    <cfRule type="expression" dxfId="824" priority="820">
      <formula>M88&gt;$M$5</formula>
    </cfRule>
  </conditionalFormatting>
  <conditionalFormatting sqref="K88:L88">
    <cfRule type="expression" dxfId="823" priority="825">
      <formula>K88&lt;=$K$6</formula>
    </cfRule>
    <cfRule type="expression" dxfId="822" priority="826">
      <formula>AND(K88&gt;$K$6,K88&lt;=$K$7)</formula>
    </cfRule>
    <cfRule type="expression" dxfId="821" priority="827">
      <formula>AND(K88&gt;$K$7,K88&lt;=$K$5)</formula>
    </cfRule>
    <cfRule type="expression" dxfId="820" priority="828">
      <formula>K88&gt;$K$5</formula>
    </cfRule>
  </conditionalFormatting>
  <conditionalFormatting sqref="C88:D88 F88:J88">
    <cfRule type="expression" dxfId="819" priority="821">
      <formula>C88&lt;=$B$6</formula>
    </cfRule>
    <cfRule type="expression" dxfId="818" priority="822">
      <formula>AND(C88&gt;$B$6,C88&lt;=$B$7)</formula>
    </cfRule>
    <cfRule type="expression" dxfId="817" priority="823">
      <formula>AND(C88&gt;$B$7,C88&lt;=$B$5)</formula>
    </cfRule>
    <cfRule type="expression" dxfId="816" priority="824">
      <formula>C88&gt;$B$5</formula>
    </cfRule>
  </conditionalFormatting>
  <conditionalFormatting sqref="B88:D88">
    <cfRule type="expression" dxfId="815" priority="813">
      <formula>B88&lt;=$B$6</formula>
    </cfRule>
    <cfRule type="expression" dxfId="814" priority="814">
      <formula>AND(B88&gt;$B$6,B88&lt;=$B$7)</formula>
    </cfRule>
    <cfRule type="expression" dxfId="813" priority="815">
      <formula>AND(B88&gt;$B$7,B88&lt;=$B$5)</formula>
    </cfRule>
    <cfRule type="expression" dxfId="812" priority="816">
      <formula>B88&gt;$B$5</formula>
    </cfRule>
  </conditionalFormatting>
  <conditionalFormatting sqref="M100">
    <cfRule type="expression" dxfId="811" priority="801">
      <formula>M100&lt;=$M$6</formula>
    </cfRule>
    <cfRule type="expression" dxfId="810" priority="802">
      <formula>AND(M100&gt;$M$6,M100&lt;=$M$7)</formula>
    </cfRule>
    <cfRule type="expression" dxfId="809" priority="803">
      <formula>AND(M100&gt;$M$7,M100&lt;=$M$5)</formula>
    </cfRule>
    <cfRule type="expression" dxfId="808" priority="804">
      <formula>M100&gt;$M$5</formula>
    </cfRule>
  </conditionalFormatting>
  <conditionalFormatting sqref="K100:L100">
    <cfRule type="expression" dxfId="807" priority="809">
      <formula>K100&lt;=$K$6</formula>
    </cfRule>
    <cfRule type="expression" dxfId="806" priority="810">
      <formula>AND(K100&gt;$K$6,K100&lt;=$K$7)</formula>
    </cfRule>
    <cfRule type="expression" dxfId="805" priority="811">
      <formula>AND(K100&gt;$K$7,K100&lt;=$K$5)</formula>
    </cfRule>
    <cfRule type="expression" dxfId="804" priority="812">
      <formula>K100&gt;$K$5</formula>
    </cfRule>
  </conditionalFormatting>
  <conditionalFormatting sqref="C100:D100 F100:J100">
    <cfRule type="expression" dxfId="803" priority="805">
      <formula>C100&lt;=$B$6</formula>
    </cfRule>
    <cfRule type="expression" dxfId="802" priority="806">
      <formula>AND(C100&gt;$B$6,C100&lt;=$B$7)</formula>
    </cfRule>
    <cfRule type="expression" dxfId="801" priority="807">
      <formula>AND(C100&gt;$B$7,C100&lt;=$B$5)</formula>
    </cfRule>
    <cfRule type="expression" dxfId="800" priority="808">
      <formula>C100&gt;$B$5</formula>
    </cfRule>
  </conditionalFormatting>
  <conditionalFormatting sqref="B100:D100">
    <cfRule type="expression" dxfId="799" priority="797">
      <formula>B100&lt;=$B$6</formula>
    </cfRule>
    <cfRule type="expression" dxfId="798" priority="798">
      <formula>AND(B100&gt;$B$6,B100&lt;=$B$7)</formula>
    </cfRule>
    <cfRule type="expression" dxfId="797" priority="799">
      <formula>AND(B100&gt;$B$7,B100&lt;=$B$5)</formula>
    </cfRule>
    <cfRule type="expression" dxfId="796" priority="800">
      <formula>B100&gt;$B$5</formula>
    </cfRule>
  </conditionalFormatting>
  <conditionalFormatting sqref="C108:D108">
    <cfRule type="expression" dxfId="795" priority="793">
      <formula>C108&lt;=$B$6</formula>
    </cfRule>
    <cfRule type="expression" dxfId="794" priority="794">
      <formula>AND(C108&gt;$B$6,C108&lt;=$B$7)</formula>
    </cfRule>
    <cfRule type="expression" dxfId="793" priority="795">
      <formula>AND(C108&gt;$B$7,C108&lt;=$B$5)</formula>
    </cfRule>
    <cfRule type="expression" dxfId="792" priority="796">
      <formula>C108&gt;$B$5</formula>
    </cfRule>
  </conditionalFormatting>
  <conditionalFormatting sqref="B108:D108">
    <cfRule type="expression" dxfId="791" priority="789">
      <formula>B108&lt;=$B$6</formula>
    </cfRule>
    <cfRule type="expression" dxfId="790" priority="790">
      <formula>AND(B108&gt;$B$6,B108&lt;=$B$7)</formula>
    </cfRule>
    <cfRule type="expression" dxfId="789" priority="791">
      <formula>AND(B108&gt;$B$7,B108&lt;=$B$5)</formula>
    </cfRule>
    <cfRule type="expression" dxfId="788" priority="792">
      <formula>B108&gt;$B$5</formula>
    </cfRule>
  </conditionalFormatting>
  <conditionalFormatting sqref="M113">
    <cfRule type="expression" dxfId="787" priority="777">
      <formula>M113&lt;=$M$6</formula>
    </cfRule>
    <cfRule type="expression" dxfId="786" priority="778">
      <formula>AND(M113&gt;$M$6,M113&lt;=$M$7)</formula>
    </cfRule>
    <cfRule type="expression" dxfId="785" priority="779">
      <formula>AND(M113&gt;$M$7,M113&lt;=$M$5)</formula>
    </cfRule>
    <cfRule type="expression" dxfId="784" priority="780">
      <formula>M113&gt;$M$5</formula>
    </cfRule>
  </conditionalFormatting>
  <conditionalFormatting sqref="K113:L113">
    <cfRule type="expression" dxfId="783" priority="785">
      <formula>K113&lt;=$K$6</formula>
    </cfRule>
    <cfRule type="expression" dxfId="782" priority="786">
      <formula>AND(K113&gt;$K$6,K113&lt;=$K$7)</formula>
    </cfRule>
    <cfRule type="expression" dxfId="781" priority="787">
      <formula>AND(K113&gt;$K$7,K113&lt;=$K$5)</formula>
    </cfRule>
    <cfRule type="expression" dxfId="780" priority="788">
      <formula>K113&gt;$K$5</formula>
    </cfRule>
  </conditionalFormatting>
  <conditionalFormatting sqref="H115 H117 F113:J113">
    <cfRule type="expression" dxfId="779" priority="781">
      <formula>F113&lt;=$B$6</formula>
    </cfRule>
    <cfRule type="expression" dxfId="778" priority="782">
      <formula>AND(F113&gt;$B$6,F113&lt;=$B$7)</formula>
    </cfRule>
    <cfRule type="expression" dxfId="777" priority="783">
      <formula>AND(F113&gt;$B$7,F113&lt;=$B$5)</formula>
    </cfRule>
    <cfRule type="expression" dxfId="776" priority="784">
      <formula>F113&gt;$B$5</formula>
    </cfRule>
  </conditionalFormatting>
  <conditionalFormatting sqref="H115 H117">
    <cfRule type="expression" dxfId="775" priority="773">
      <formula>H115&lt;=$B$6</formula>
    </cfRule>
    <cfRule type="expression" dxfId="774" priority="774">
      <formula>AND(H115&gt;$B$6,H115&lt;=$B$7)</formula>
    </cfRule>
    <cfRule type="expression" dxfId="773" priority="775">
      <formula>AND(H115&gt;$B$7,H115&lt;=$B$5)</formula>
    </cfRule>
    <cfRule type="expression" dxfId="772" priority="776">
      <formula>H115&gt;$B$5</formula>
    </cfRule>
  </conditionalFormatting>
  <conditionalFormatting sqref="M114">
    <cfRule type="expression" dxfId="771" priority="761">
      <formula>M114&lt;=$M$6</formula>
    </cfRule>
    <cfRule type="expression" dxfId="770" priority="762">
      <formula>AND(M114&gt;$M$6,M114&lt;=$M$7)</formula>
    </cfRule>
    <cfRule type="expression" dxfId="769" priority="763">
      <formula>AND(M114&gt;$M$7,M114&lt;=$M$5)</formula>
    </cfRule>
    <cfRule type="expression" dxfId="768" priority="764">
      <formula>M114&gt;$M$5</formula>
    </cfRule>
  </conditionalFormatting>
  <conditionalFormatting sqref="K114:L114">
    <cfRule type="expression" dxfId="767" priority="769">
      <formula>K114&lt;=$K$6</formula>
    </cfRule>
    <cfRule type="expression" dxfId="766" priority="770">
      <formula>AND(K114&gt;$K$6,K114&lt;=$K$7)</formula>
    </cfRule>
    <cfRule type="expression" dxfId="765" priority="771">
      <formula>AND(K114&gt;$K$7,K114&lt;=$K$5)</formula>
    </cfRule>
    <cfRule type="expression" dxfId="764" priority="772">
      <formula>K114&gt;$K$5</formula>
    </cfRule>
  </conditionalFormatting>
  <conditionalFormatting sqref="C114:D114 H116 F114:J114">
    <cfRule type="expression" dxfId="763" priority="765">
      <formula>C114&lt;=$B$6</formula>
    </cfRule>
    <cfRule type="expression" dxfId="762" priority="766">
      <formula>AND(C114&gt;$B$6,C114&lt;=$B$7)</formula>
    </cfRule>
    <cfRule type="expression" dxfId="761" priority="767">
      <formula>AND(C114&gt;$B$7,C114&lt;=$B$5)</formula>
    </cfRule>
    <cfRule type="expression" dxfId="760" priority="768">
      <formula>C114&gt;$B$5</formula>
    </cfRule>
  </conditionalFormatting>
  <conditionalFormatting sqref="B114:D114 H116">
    <cfRule type="expression" dxfId="759" priority="757">
      <formula>B114&lt;=$B$6</formula>
    </cfRule>
    <cfRule type="expression" dxfId="758" priority="758">
      <formula>AND(B114&gt;$B$6,B114&lt;=$B$7)</formula>
    </cfRule>
    <cfRule type="expression" dxfId="757" priority="759">
      <formula>AND(B114&gt;$B$7,B114&lt;=$B$5)</formula>
    </cfRule>
    <cfRule type="expression" dxfId="756" priority="760">
      <formula>B114&gt;$B$5</formula>
    </cfRule>
  </conditionalFormatting>
  <conditionalFormatting sqref="C115">
    <cfRule type="expression" dxfId="755" priority="753">
      <formula>C115&lt;=$B$6</formula>
    </cfRule>
    <cfRule type="expression" dxfId="754" priority="754">
      <formula>AND(C115&gt;$B$6,C115&lt;=$B$7)</formula>
    </cfRule>
    <cfRule type="expression" dxfId="753" priority="755">
      <formula>AND(C115&gt;$B$7,C115&lt;=$B$5)</formula>
    </cfRule>
    <cfRule type="expression" dxfId="752" priority="756">
      <formula>C115&gt;$B$5</formula>
    </cfRule>
  </conditionalFormatting>
  <conditionalFormatting sqref="A20:A67">
    <cfRule type="expression" dxfId="751" priority="749">
      <formula>A20&lt;=$B$6</formula>
    </cfRule>
    <cfRule type="expression" dxfId="750" priority="750">
      <formula>AND(A20&gt;$B$6,A20&lt;=$B$7)</formula>
    </cfRule>
    <cfRule type="expression" dxfId="749" priority="751">
      <formula>AND(A20&gt;$B$7,A20&lt;=$B$5)</formula>
    </cfRule>
    <cfRule type="expression" dxfId="748" priority="752">
      <formula>A20&gt;$B$5</formula>
    </cfRule>
  </conditionalFormatting>
  <conditionalFormatting sqref="A87:A117">
    <cfRule type="expression" dxfId="747" priority="745">
      <formula>A87&lt;=$B$6</formula>
    </cfRule>
    <cfRule type="expression" dxfId="746" priority="746">
      <formula>AND(A87&gt;$B$6,A87&lt;=$B$7)</formula>
    </cfRule>
    <cfRule type="expression" dxfId="745" priority="747">
      <formula>AND(A87&gt;$B$7,A87&lt;=$B$5)</formula>
    </cfRule>
    <cfRule type="expression" dxfId="744" priority="748">
      <formula>A87&gt;$B$5</formula>
    </cfRule>
  </conditionalFormatting>
  <conditionalFormatting sqref="M12:M19">
    <cfRule type="expression" dxfId="743" priority="733">
      <formula>M12&lt;=$M$6</formula>
    </cfRule>
    <cfRule type="expression" dxfId="742" priority="734">
      <formula>AND(M12&gt;$M$6,M12&lt;=$M$7)</formula>
    </cfRule>
    <cfRule type="expression" dxfId="741" priority="735">
      <formula>AND(M12&gt;$M$7,M12&lt;=$M$5)</formula>
    </cfRule>
    <cfRule type="expression" dxfId="740" priority="736">
      <formula>M12&gt;$M$5</formula>
    </cfRule>
  </conditionalFormatting>
  <conditionalFormatting sqref="K12:L19">
    <cfRule type="expression" dxfId="739" priority="741">
      <formula>K12&lt;=$K$6</formula>
    </cfRule>
    <cfRule type="expression" dxfId="738" priority="742">
      <formula>AND(K12&gt;$K$6,K12&lt;=$K$7)</formula>
    </cfRule>
    <cfRule type="expression" dxfId="737" priority="743">
      <formula>AND(K12&gt;$K$7,K12&lt;=$K$5)</formula>
    </cfRule>
    <cfRule type="expression" dxfId="736" priority="744">
      <formula>K12&gt;$K$5</formula>
    </cfRule>
  </conditionalFormatting>
  <conditionalFormatting sqref="B11 B13:D19 F12:J19">
    <cfRule type="expression" dxfId="735" priority="737">
      <formula>B11&lt;=$B$6</formula>
    </cfRule>
    <cfRule type="expression" dxfId="734" priority="738">
      <formula>AND(B11&gt;$B$6,B11&lt;=$B$7)</formula>
    </cfRule>
    <cfRule type="expression" dxfId="733" priority="739">
      <formula>AND(B11&gt;$B$7,B11&lt;=$B$5)</formula>
    </cfRule>
    <cfRule type="expression" dxfId="732" priority="740">
      <formula>B11&gt;$B$5</formula>
    </cfRule>
  </conditionalFormatting>
  <conditionalFormatting sqref="E12:E19">
    <cfRule type="expression" dxfId="731" priority="729">
      <formula>E12&lt;=$B$6</formula>
    </cfRule>
    <cfRule type="expression" dxfId="730" priority="730">
      <formula>AND(E12&gt;$B$6,E12&lt;=$B$7)</formula>
    </cfRule>
    <cfRule type="expression" dxfId="729" priority="731">
      <formula>AND(E12&gt;$B$7,E12&lt;=$B$5)</formula>
    </cfRule>
    <cfRule type="expression" dxfId="728" priority="732">
      <formula>E12&gt;$B$5</formula>
    </cfRule>
  </conditionalFormatting>
  <conditionalFormatting sqref="A11:A19">
    <cfRule type="expression" dxfId="727" priority="725">
      <formula>A11&lt;=$B$6</formula>
    </cfRule>
    <cfRule type="expression" dxfId="726" priority="726">
      <formula>AND(A11&gt;$B$6,A11&lt;=$B$7)</formula>
    </cfRule>
    <cfRule type="expression" dxfId="725" priority="727">
      <formula>AND(A11&gt;$B$7,A11&lt;=$B$5)</formula>
    </cfRule>
    <cfRule type="expression" dxfId="724" priority="728">
      <formula>A11&gt;$B$5</formula>
    </cfRule>
  </conditionalFormatting>
  <conditionalFormatting sqref="C11:M11">
    <cfRule type="expression" dxfId="723" priority="721">
      <formula>C11&lt;=$B$6</formula>
    </cfRule>
    <cfRule type="expression" dxfId="722" priority="722">
      <formula>AND(C11&gt;$B$6,C11&lt;=$B$7)</formula>
    </cfRule>
    <cfRule type="expression" dxfId="721" priority="723">
      <formula>AND(C11&gt;$B$7,C11&lt;=$B$5)</formula>
    </cfRule>
    <cfRule type="expression" dxfId="720" priority="724">
      <formula>C11&gt;$B$5</formula>
    </cfRule>
  </conditionalFormatting>
  <conditionalFormatting sqref="B12:D12">
    <cfRule type="expression" dxfId="719" priority="717">
      <formula>B12&lt;=$B$6</formula>
    </cfRule>
    <cfRule type="expression" dxfId="718" priority="718">
      <formula>AND(B12&gt;$B$6,B12&lt;=$B$7)</formula>
    </cfRule>
    <cfRule type="expression" dxfId="717" priority="719">
      <formula>AND(B12&gt;$B$7,B12&lt;=$B$5)</formula>
    </cfRule>
    <cfRule type="expression" dxfId="716" priority="720">
      <formula>B12&gt;$B$5</formula>
    </cfRule>
  </conditionalFormatting>
  <conditionalFormatting sqref="B20:M20">
    <cfRule type="expression" dxfId="715" priority="713">
      <formula>B20&lt;=$B$6</formula>
    </cfRule>
    <cfRule type="expression" dxfId="714" priority="714">
      <formula>AND(B20&gt;$B$6,B20&lt;=$B$7)</formula>
    </cfRule>
    <cfRule type="expression" dxfId="713" priority="715">
      <formula>AND(B20&gt;$B$7,B20&lt;=$B$5)</formula>
    </cfRule>
    <cfRule type="expression" dxfId="712" priority="716">
      <formula>B20&gt;$B$5</formula>
    </cfRule>
  </conditionalFormatting>
  <conditionalFormatting sqref="E21:E32">
    <cfRule type="expression" dxfId="711" priority="709">
      <formula>E21&lt;=$B$6</formula>
    </cfRule>
    <cfRule type="expression" dxfId="710" priority="710">
      <formula>AND(E21&gt;$B$6,E21&lt;=$B$7)</formula>
    </cfRule>
    <cfRule type="expression" dxfId="709" priority="711">
      <formula>AND(E21&gt;$B$7,E21&lt;=$B$5)</formula>
    </cfRule>
    <cfRule type="expression" dxfId="708" priority="712">
      <formula>E21&gt;$B$5</formula>
    </cfRule>
  </conditionalFormatting>
  <conditionalFormatting sqref="B32:D32">
    <cfRule type="expression" dxfId="707" priority="705">
      <formula>B32&lt;=$B$6</formula>
    </cfRule>
    <cfRule type="expression" dxfId="706" priority="706">
      <formula>AND(B32&gt;$B$6,B32&lt;=$B$7)</formula>
    </cfRule>
    <cfRule type="expression" dxfId="705" priority="707">
      <formula>AND(B32&gt;$B$7,B32&lt;=$B$5)</formula>
    </cfRule>
    <cfRule type="expression" dxfId="704" priority="708">
      <formula>B32&gt;$B$5</formula>
    </cfRule>
  </conditionalFormatting>
  <conditionalFormatting sqref="B33:M33">
    <cfRule type="expression" dxfId="703" priority="701">
      <formula>B33&lt;=$B$6</formula>
    </cfRule>
    <cfRule type="expression" dxfId="702" priority="702">
      <formula>AND(B33&gt;$B$6,B33&lt;=$B$7)</formula>
    </cfRule>
    <cfRule type="expression" dxfId="701" priority="703">
      <formula>AND(B33&gt;$B$7,B33&lt;=$B$5)</formula>
    </cfRule>
    <cfRule type="expression" dxfId="700" priority="704">
      <formula>B33&gt;$B$5</formula>
    </cfRule>
  </conditionalFormatting>
  <conditionalFormatting sqref="E34:E40">
    <cfRule type="expression" dxfId="699" priority="697">
      <formula>E34&lt;=$B$6</formula>
    </cfRule>
    <cfRule type="expression" dxfId="698" priority="698">
      <formula>AND(E34&gt;$B$6,E34&lt;=$B$7)</formula>
    </cfRule>
    <cfRule type="expression" dxfId="697" priority="699">
      <formula>AND(E34&gt;$B$7,E34&lt;=$B$5)</formula>
    </cfRule>
    <cfRule type="expression" dxfId="696" priority="700">
      <formula>E34&gt;$B$5</formula>
    </cfRule>
  </conditionalFormatting>
  <conditionalFormatting sqref="B40:D40">
    <cfRule type="expression" dxfId="695" priority="693">
      <formula>B40&lt;=$B$6</formula>
    </cfRule>
    <cfRule type="expression" dxfId="694" priority="694">
      <formula>AND(B40&gt;$B$6,B40&lt;=$B$7)</formula>
    </cfRule>
    <cfRule type="expression" dxfId="693" priority="695">
      <formula>AND(B40&gt;$B$7,B40&lt;=$B$5)</formula>
    </cfRule>
    <cfRule type="expression" dxfId="692" priority="696">
      <formula>B40&gt;$B$5</formula>
    </cfRule>
  </conditionalFormatting>
  <conditionalFormatting sqref="B41:M41">
    <cfRule type="expression" dxfId="691" priority="689">
      <formula>B41&lt;=$B$6</formula>
    </cfRule>
    <cfRule type="expression" dxfId="690" priority="690">
      <formula>AND(B41&gt;$B$6,B41&lt;=$B$7)</formula>
    </cfRule>
    <cfRule type="expression" dxfId="689" priority="691">
      <formula>AND(B41&gt;$B$7,B41&lt;=$B$5)</formula>
    </cfRule>
    <cfRule type="expression" dxfId="688" priority="692">
      <formula>B41&gt;$B$5</formula>
    </cfRule>
  </conditionalFormatting>
  <conditionalFormatting sqref="E42:E52">
    <cfRule type="expression" dxfId="687" priority="685">
      <formula>E42&lt;=$B$6</formula>
    </cfRule>
    <cfRule type="expression" dxfId="686" priority="686">
      <formula>AND(E42&gt;$B$6,E42&lt;=$B$7)</formula>
    </cfRule>
    <cfRule type="expression" dxfId="685" priority="687">
      <formula>AND(E42&gt;$B$7,E42&lt;=$B$5)</formula>
    </cfRule>
    <cfRule type="expression" dxfId="684" priority="688">
      <formula>E42&gt;$B$5</formula>
    </cfRule>
  </conditionalFormatting>
  <conditionalFormatting sqref="B52:D52">
    <cfRule type="expression" dxfId="683" priority="681">
      <formula>B52&lt;=$B$6</formula>
    </cfRule>
    <cfRule type="expression" dxfId="682" priority="682">
      <formula>AND(B52&gt;$B$6,B52&lt;=$B$7)</formula>
    </cfRule>
    <cfRule type="expression" dxfId="681" priority="683">
      <formula>AND(B52&gt;$B$7,B52&lt;=$B$5)</formula>
    </cfRule>
    <cfRule type="expression" dxfId="680" priority="684">
      <formula>B52&gt;$B$5</formula>
    </cfRule>
  </conditionalFormatting>
  <conditionalFormatting sqref="B50:D50">
    <cfRule type="expression" dxfId="679" priority="677">
      <formula>B50&lt;=$B$6</formula>
    </cfRule>
    <cfRule type="expression" dxfId="678" priority="678">
      <formula>AND(B50&gt;$B$6,B50&lt;=$B$7)</formula>
    </cfRule>
    <cfRule type="expression" dxfId="677" priority="679">
      <formula>AND(B50&gt;$B$7,B50&lt;=$B$5)</formula>
    </cfRule>
    <cfRule type="expression" dxfId="676" priority="680">
      <formula>B50&gt;$B$5</formula>
    </cfRule>
  </conditionalFormatting>
  <conditionalFormatting sqref="B53:M53">
    <cfRule type="expression" dxfId="675" priority="673">
      <formula>B53&lt;=$B$6</formula>
    </cfRule>
    <cfRule type="expression" dxfId="674" priority="674">
      <formula>AND(B53&gt;$B$6,B53&lt;=$B$7)</formula>
    </cfRule>
    <cfRule type="expression" dxfId="673" priority="675">
      <formula>AND(B53&gt;$B$7,B53&lt;=$B$5)</formula>
    </cfRule>
    <cfRule type="expression" dxfId="672" priority="676">
      <formula>B53&gt;$B$5</formula>
    </cfRule>
  </conditionalFormatting>
  <conditionalFormatting sqref="E54:E62">
    <cfRule type="expression" dxfId="671" priority="669">
      <formula>E54&lt;=$B$6</formula>
    </cfRule>
    <cfRule type="expression" dxfId="670" priority="670">
      <formula>AND(E54&gt;$B$6,E54&lt;=$B$7)</formula>
    </cfRule>
    <cfRule type="expression" dxfId="669" priority="671">
      <formula>AND(E54&gt;$B$7,E54&lt;=$B$5)</formula>
    </cfRule>
    <cfRule type="expression" dxfId="668" priority="672">
      <formula>E54&gt;$B$5</formula>
    </cfRule>
  </conditionalFormatting>
  <conditionalFormatting sqref="B62:D62">
    <cfRule type="expression" dxfId="667" priority="665">
      <formula>B62&lt;=$B$6</formula>
    </cfRule>
    <cfRule type="expression" dxfId="666" priority="666">
      <formula>AND(B62&gt;$B$6,B62&lt;=$B$7)</formula>
    </cfRule>
    <cfRule type="expression" dxfId="665" priority="667">
      <formula>AND(B62&gt;$B$7,B62&lt;=$B$5)</formula>
    </cfRule>
    <cfRule type="expression" dxfId="664" priority="668">
      <formula>B62&gt;$B$5</formula>
    </cfRule>
  </conditionalFormatting>
  <conditionalFormatting sqref="B63:M63">
    <cfRule type="expression" dxfId="663" priority="661">
      <formula>B63&lt;=$B$6</formula>
    </cfRule>
    <cfRule type="expression" dxfId="662" priority="662">
      <formula>AND(B63&gt;$B$6,B63&lt;=$B$7)</formula>
    </cfRule>
    <cfRule type="expression" dxfId="661" priority="663">
      <formula>AND(B63&gt;$B$7,B63&lt;=$B$5)</formula>
    </cfRule>
    <cfRule type="expression" dxfId="660" priority="664">
      <formula>B63&gt;$B$5</formula>
    </cfRule>
  </conditionalFormatting>
  <conditionalFormatting sqref="A68:A71">
    <cfRule type="expression" dxfId="659" priority="657">
      <formula>A68&lt;=$B$6</formula>
    </cfRule>
    <cfRule type="expression" dxfId="658" priority="658">
      <formula>AND(A68&gt;$B$6,A68&lt;=$B$7)</formula>
    </cfRule>
    <cfRule type="expression" dxfId="657" priority="659">
      <formula>AND(A68&gt;$B$7,A68&lt;=$B$5)</formula>
    </cfRule>
    <cfRule type="expression" dxfId="656" priority="660">
      <formula>A68&gt;$B$5</formula>
    </cfRule>
  </conditionalFormatting>
  <conditionalFormatting sqref="A72:A77">
    <cfRule type="expression" dxfId="655" priority="653">
      <formula>A72&lt;=$B$6</formula>
    </cfRule>
    <cfRule type="expression" dxfId="654" priority="654">
      <formula>AND(A72&gt;$B$6,A72&lt;=$B$7)</formula>
    </cfRule>
    <cfRule type="expression" dxfId="653" priority="655">
      <formula>AND(A72&gt;$B$7,A72&lt;=$B$5)</formula>
    </cfRule>
    <cfRule type="expression" dxfId="652" priority="656">
      <formula>A72&gt;$B$5</formula>
    </cfRule>
  </conditionalFormatting>
  <conditionalFormatting sqref="E64:E76">
    <cfRule type="expression" dxfId="651" priority="649">
      <formula>E64&lt;=$B$6</formula>
    </cfRule>
    <cfRule type="expression" dxfId="650" priority="650">
      <formula>AND(E64&gt;$B$6,E64&lt;=$B$7)</formula>
    </cfRule>
    <cfRule type="expression" dxfId="649" priority="651">
      <formula>AND(E64&gt;$B$7,E64&lt;=$B$5)</formula>
    </cfRule>
    <cfRule type="expression" dxfId="648" priority="652">
      <formula>E64&gt;$B$5</formula>
    </cfRule>
  </conditionalFormatting>
  <conditionalFormatting sqref="B71:D71">
    <cfRule type="expression" dxfId="647" priority="645">
      <formula>B71&lt;=$B$6</formula>
    </cfRule>
    <cfRule type="expression" dxfId="646" priority="646">
      <formula>AND(B71&gt;$B$6,B71&lt;=$B$7)</formula>
    </cfRule>
    <cfRule type="expression" dxfId="645" priority="647">
      <formula>AND(B71&gt;$B$7,B71&lt;=$B$5)</formula>
    </cfRule>
    <cfRule type="expression" dxfId="644" priority="648">
      <formula>B71&gt;$B$5</formula>
    </cfRule>
  </conditionalFormatting>
  <conditionalFormatting sqref="B77:M77">
    <cfRule type="expression" dxfId="643" priority="641">
      <formula>B77&lt;=$B$6</formula>
    </cfRule>
    <cfRule type="expression" dxfId="642" priority="642">
      <formula>AND(B77&gt;$B$6,B77&lt;=$B$7)</formula>
    </cfRule>
    <cfRule type="expression" dxfId="641" priority="643">
      <formula>AND(B77&gt;$B$7,B77&lt;=$B$5)</formula>
    </cfRule>
    <cfRule type="expression" dxfId="640" priority="644">
      <formula>B77&gt;$B$5</formula>
    </cfRule>
  </conditionalFormatting>
  <conditionalFormatting sqref="A78:A81">
    <cfRule type="expression" dxfId="639" priority="637">
      <formula>A78&lt;=$B$6</formula>
    </cfRule>
    <cfRule type="expression" dxfId="638" priority="638">
      <formula>AND(A78&gt;$B$6,A78&lt;=$B$7)</formula>
    </cfRule>
    <cfRule type="expression" dxfId="637" priority="639">
      <formula>AND(A78&gt;$B$7,A78&lt;=$B$5)</formula>
    </cfRule>
    <cfRule type="expression" dxfId="636" priority="640">
      <formula>A78&gt;$B$5</formula>
    </cfRule>
  </conditionalFormatting>
  <conditionalFormatting sqref="A82:A85">
    <cfRule type="expression" dxfId="635" priority="633">
      <formula>A82&lt;=$B$6</formula>
    </cfRule>
    <cfRule type="expression" dxfId="634" priority="634">
      <formula>AND(A82&gt;$B$6,A82&lt;=$B$7)</formula>
    </cfRule>
    <cfRule type="expression" dxfId="633" priority="635">
      <formula>AND(A82&gt;$B$7,A82&lt;=$B$5)</formula>
    </cfRule>
    <cfRule type="expression" dxfId="632" priority="636">
      <formula>A82&gt;$B$5</formula>
    </cfRule>
  </conditionalFormatting>
  <conditionalFormatting sqref="A86">
    <cfRule type="expression" dxfId="631" priority="629">
      <formula>A86&lt;=$B$6</formula>
    </cfRule>
    <cfRule type="expression" dxfId="630" priority="630">
      <formula>AND(A86&gt;$B$6,A86&lt;=$B$7)</formula>
    </cfRule>
    <cfRule type="expression" dxfId="629" priority="631">
      <formula>AND(A86&gt;$B$7,A86&lt;=$B$5)</formula>
    </cfRule>
    <cfRule type="expression" dxfId="628" priority="632">
      <formula>A86&gt;$B$5</formula>
    </cfRule>
  </conditionalFormatting>
  <conditionalFormatting sqref="E78:E86">
    <cfRule type="expression" dxfId="627" priority="625">
      <formula>E78&lt;=$B$6</formula>
    </cfRule>
    <cfRule type="expression" dxfId="626" priority="626">
      <formula>AND(E78&gt;$B$6,E78&lt;=$B$7)</formula>
    </cfRule>
    <cfRule type="expression" dxfId="625" priority="627">
      <formula>AND(E78&gt;$B$7,E78&lt;=$B$5)</formula>
    </cfRule>
    <cfRule type="expression" dxfId="624" priority="628">
      <formula>E78&gt;$B$5</formula>
    </cfRule>
  </conditionalFormatting>
  <conditionalFormatting sqref="B85:D85">
    <cfRule type="expression" dxfId="623" priority="621">
      <formula>B85&lt;=$B$6</formula>
    </cfRule>
    <cfRule type="expression" dxfId="622" priority="622">
      <formula>AND(B85&gt;$B$6,B85&lt;=$B$7)</formula>
    </cfRule>
    <cfRule type="expression" dxfId="621" priority="623">
      <formula>AND(B85&gt;$B$7,B85&lt;=$B$5)</formula>
    </cfRule>
    <cfRule type="expression" dxfId="620" priority="624">
      <formula>B85&gt;$B$5</formula>
    </cfRule>
  </conditionalFormatting>
  <conditionalFormatting sqref="B87:M87">
    <cfRule type="expression" dxfId="619" priority="617">
      <formula>B87&lt;=$B$6</formula>
    </cfRule>
    <cfRule type="expression" dxfId="618" priority="618">
      <formula>AND(B87&gt;$B$6,B87&lt;=$B$7)</formula>
    </cfRule>
    <cfRule type="expression" dxfId="617" priority="619">
      <formula>AND(B87&gt;$B$7,B87&lt;=$B$5)</formula>
    </cfRule>
    <cfRule type="expression" dxfId="616" priority="620">
      <formula>B87&gt;$B$5</formula>
    </cfRule>
  </conditionalFormatting>
  <conditionalFormatting sqref="E88:E92 E94">
    <cfRule type="expression" dxfId="615" priority="613">
      <formula>E88&lt;=$B$6</formula>
    </cfRule>
    <cfRule type="expression" dxfId="614" priority="614">
      <formula>AND(E88&gt;$B$6,E88&lt;=$B$7)</formula>
    </cfRule>
    <cfRule type="expression" dxfId="613" priority="615">
      <formula>AND(E88&gt;$B$7,E88&lt;=$B$5)</formula>
    </cfRule>
    <cfRule type="expression" dxfId="612" priority="616">
      <formula>E88&gt;$B$5</formula>
    </cfRule>
  </conditionalFormatting>
  <conditionalFormatting sqref="B93:E93">
    <cfRule type="expression" dxfId="611" priority="609">
      <formula>B93&lt;=$B$6</formula>
    </cfRule>
    <cfRule type="expression" dxfId="610" priority="610">
      <formula>AND(B93&gt;$B$6,B93&lt;=$B$7)</formula>
    </cfRule>
    <cfRule type="expression" dxfId="609" priority="611">
      <formula>AND(B93&gt;$B$7,B93&lt;=$B$5)</formula>
    </cfRule>
    <cfRule type="expression" dxfId="608" priority="612">
      <formula>B93&gt;$B$5</formula>
    </cfRule>
  </conditionalFormatting>
  <conditionalFormatting sqref="B95:M95">
    <cfRule type="expression" dxfId="607" priority="605">
      <formula>B95&lt;=$B$6</formula>
    </cfRule>
    <cfRule type="expression" dxfId="606" priority="606">
      <formula>AND(B95&gt;$B$6,B95&lt;=$B$7)</formula>
    </cfRule>
    <cfRule type="expression" dxfId="605" priority="607">
      <formula>AND(B95&gt;$B$7,B95&lt;=$B$5)</formula>
    </cfRule>
    <cfRule type="expression" dxfId="604" priority="608">
      <formula>B95&gt;$B$5</formula>
    </cfRule>
  </conditionalFormatting>
  <conditionalFormatting sqref="E96:E104">
    <cfRule type="expression" dxfId="603" priority="601">
      <formula>E96&lt;=$B$6</formula>
    </cfRule>
    <cfRule type="expression" dxfId="602" priority="602">
      <formula>AND(E96&gt;$B$6,E96&lt;=$B$7)</formula>
    </cfRule>
    <cfRule type="expression" dxfId="601" priority="603">
      <formula>AND(E96&gt;$B$7,E96&lt;=$B$5)</formula>
    </cfRule>
    <cfRule type="expression" dxfId="600" priority="604">
      <formula>E96&gt;$B$5</formula>
    </cfRule>
  </conditionalFormatting>
  <conditionalFormatting sqref="B103:D103">
    <cfRule type="expression" dxfId="599" priority="597">
      <formula>B103&lt;=$B$6</formula>
    </cfRule>
    <cfRule type="expression" dxfId="598" priority="598">
      <formula>AND(B103&gt;$B$6,B103&lt;=$B$7)</formula>
    </cfRule>
    <cfRule type="expression" dxfId="597" priority="599">
      <formula>AND(B103&gt;$B$7,B103&lt;=$B$5)</formula>
    </cfRule>
    <cfRule type="expression" dxfId="596" priority="600">
      <formula>B103&gt;$B$5</formula>
    </cfRule>
  </conditionalFormatting>
  <conditionalFormatting sqref="B105:M105">
    <cfRule type="expression" dxfId="595" priority="593">
      <formula>B105&lt;=$B$6</formula>
    </cfRule>
    <cfRule type="expression" dxfId="594" priority="594">
      <formula>AND(B105&gt;$B$6,B105&lt;=$B$7)</formula>
    </cfRule>
    <cfRule type="expression" dxfId="593" priority="595">
      <formula>AND(B105&gt;$B$7,B105&lt;=$B$5)</formula>
    </cfRule>
    <cfRule type="expression" dxfId="592" priority="596">
      <formula>B105&gt;$B$5</formula>
    </cfRule>
  </conditionalFormatting>
  <conditionalFormatting sqref="E106:E111 B106:D106">
    <cfRule type="expression" dxfId="591" priority="589">
      <formula>B106&lt;=$B$6</formula>
    </cfRule>
    <cfRule type="expression" dxfId="590" priority="590">
      <formula>AND(B106&gt;$B$6,B106&lt;=$B$7)</formula>
    </cfRule>
    <cfRule type="expression" dxfId="589" priority="591">
      <formula>AND(B106&gt;$B$7,B106&lt;=$B$5)</formula>
    </cfRule>
    <cfRule type="expression" dxfId="588" priority="592">
      <formula>B106&gt;$B$5</formula>
    </cfRule>
  </conditionalFormatting>
  <conditionalFormatting sqref="E113:E117 B113:D113 B112:M112">
    <cfRule type="expression" dxfId="587" priority="585">
      <formula>B112&lt;=$B$6</formula>
    </cfRule>
    <cfRule type="expression" dxfId="586" priority="586">
      <formula>AND(B112&gt;$B$6,B112&lt;=$B$7)</formula>
    </cfRule>
    <cfRule type="expression" dxfId="585" priority="587">
      <formula>AND(B112&gt;$B$7,B112&lt;=$B$5)</formula>
    </cfRule>
    <cfRule type="expression" dxfId="584" priority="588">
      <formula>B112&gt;$B$5</formula>
    </cfRule>
  </conditionalFormatting>
  <conditionalFormatting sqref="M128:M129 M136:M143 M150:M155 M160:M164 M166:M168 M178:M183 M190:M193 M202:M203 M208:M212 M214 M223:M226 M119:M126 M131:M134 M145:M148 M157:M158 M170:M173 M175:M176 M185:M188 M195:M200 M205:M206 M216:M221">
    <cfRule type="expression" dxfId="583" priority="573">
      <formula>M119&lt;=$M$6</formula>
    </cfRule>
    <cfRule type="expression" dxfId="582" priority="574">
      <formula>AND(M119&gt;$M$6,M119&lt;=$M$7)</formula>
    </cfRule>
    <cfRule type="expression" dxfId="581" priority="575">
      <formula>AND(M119&gt;$M$7,M119&lt;=$M$5)</formula>
    </cfRule>
    <cfRule type="expression" dxfId="580" priority="576">
      <formula>M119&gt;$M$5</formula>
    </cfRule>
  </conditionalFormatting>
  <conditionalFormatting sqref="K128:L129 K136:L143 K150:L155 K160:L164 K166:L168 K178:L183 K190:L193 K202:L203 K208:L212 K214:L214 K223:L226 K119:L126 K131:L134 K145:L148 K157:L158 K170:L173 K175:L176 K185:L188 K195:L200 K205:L206 K216:L221">
    <cfRule type="expression" dxfId="579" priority="581">
      <formula>K119&lt;=$K$6</formula>
    </cfRule>
    <cfRule type="expression" dxfId="578" priority="582">
      <formula>AND(K119&gt;$K$6,K119&lt;=$K$7)</formula>
    </cfRule>
    <cfRule type="expression" dxfId="577" priority="583">
      <formula>AND(K119&gt;$K$7,K119&lt;=$K$5)</formula>
    </cfRule>
    <cfRule type="expression" dxfId="576" priority="584">
      <formula>K119&gt;$K$5</formula>
    </cfRule>
  </conditionalFormatting>
  <conditionalFormatting sqref="B121 B122:C122 B123:D126 B128:D129 I128:J129 B134:D134 B136:D142 B145:D148 I136:J143 B150:D152 I150:J155 B161:D164 I160:J164 B166:D167 B175:D176 I166:J168 B178:D182 B187:D188 I178:J183 B190:D192 B199:D200 I190:J193 B205:D206 I202:J203 B209:D212 I208:J212 B216:D220 I214:J214 B224:D226 I223:J226 F223:G226 F214:G214 F208:G212 F202:G203 F190:G193 F178:G183 F166:G168 F160:G164 F150:G155 F136:G143 F128:G129 F127:M127 F135:M135 F149:M149 F159:M159 F165:M165 F177:M177 F189:M189 F201:M201 F207:M207 F213:M213 F222:M222 F119:G126 I119:J126 F131:G134 I131:J134 B131:D132 F145:G148 I145:J148 B154:D155 B157:D157 F157:G158 I157:J158 B171:D172 F170:G173 I170:J173 I175:J176 F175:G176 B185:D185 F185:G188 I185:J188 B195:D197 F195:G200 I195:J200 F205:G206 I205:J206 F216:G221 I216:J221">
    <cfRule type="expression" dxfId="575" priority="577">
      <formula>B119&lt;=$B$6</formula>
    </cfRule>
    <cfRule type="expression" dxfId="574" priority="578">
      <formula>AND(B119&gt;$B$6,B119&lt;=$B$7)</formula>
    </cfRule>
    <cfRule type="expression" dxfId="573" priority="579">
      <formula>AND(B119&gt;$B$7,B119&lt;=$B$5)</formula>
    </cfRule>
    <cfRule type="expression" dxfId="572" priority="580">
      <formula>B119&gt;$B$5</formula>
    </cfRule>
  </conditionalFormatting>
  <conditionalFormatting sqref="H119 H121 H123 H125">
    <cfRule type="expression" dxfId="571" priority="569">
      <formula>H119&lt;=$B$6</formula>
    </cfRule>
    <cfRule type="expression" dxfId="570" priority="570">
      <formula>AND(H119&gt;$B$6,H119&lt;=$B$7)</formula>
    </cfRule>
    <cfRule type="expression" dxfId="569" priority="571">
      <formula>AND(H119&gt;$B$7,H119&lt;=$B$5)</formula>
    </cfRule>
    <cfRule type="expression" dxfId="568" priority="572">
      <formula>H119&gt;$B$5</formula>
    </cfRule>
  </conditionalFormatting>
  <conditionalFormatting sqref="H119 H121 H123 H125">
    <cfRule type="expression" dxfId="567" priority="565">
      <formula>H119&lt;=$B$6</formula>
    </cfRule>
    <cfRule type="expression" dxfId="566" priority="566">
      <formula>AND(H119&gt;$B$6,H119&lt;=$B$7)</formula>
    </cfRule>
    <cfRule type="expression" dxfId="565" priority="567">
      <formula>AND(H119&gt;$B$7,H119&lt;=$B$5)</formula>
    </cfRule>
    <cfRule type="expression" dxfId="564" priority="568">
      <formula>H119&gt;$B$5</formula>
    </cfRule>
  </conditionalFormatting>
  <conditionalFormatting sqref="H120 H122 H124 H126">
    <cfRule type="expression" dxfId="563" priority="561">
      <formula>H120&lt;=$B$6</formula>
    </cfRule>
    <cfRule type="expression" dxfId="562" priority="562">
      <formula>AND(H120&gt;$B$6,H120&lt;=$B$7)</formula>
    </cfRule>
    <cfRule type="expression" dxfId="561" priority="563">
      <formula>AND(H120&gt;$B$7,H120&lt;=$B$5)</formula>
    </cfRule>
    <cfRule type="expression" dxfId="560" priority="564">
      <formula>H120&gt;$B$5</formula>
    </cfRule>
  </conditionalFormatting>
  <conditionalFormatting sqref="H120 H122 H124 H126">
    <cfRule type="expression" dxfId="559" priority="557">
      <formula>H120&lt;=$B$6</formula>
    </cfRule>
    <cfRule type="expression" dxfId="558" priority="558">
      <formula>AND(H120&gt;$B$6,H120&lt;=$B$7)</formula>
    </cfRule>
    <cfRule type="expression" dxfId="557" priority="559">
      <formula>AND(H120&gt;$B$7,H120&lt;=$B$5)</formula>
    </cfRule>
    <cfRule type="expression" dxfId="556" priority="560">
      <formula>H120&gt;$B$5</formula>
    </cfRule>
  </conditionalFormatting>
  <conditionalFormatting sqref="B120">
    <cfRule type="expression" dxfId="555" priority="553">
      <formula>B120&lt;=$B$6</formula>
    </cfRule>
    <cfRule type="expression" dxfId="554" priority="554">
      <formula>AND(B120&gt;$B$6,B120&lt;=$B$7)</formula>
    </cfRule>
    <cfRule type="expression" dxfId="553" priority="555">
      <formula>AND(B120&gt;$B$7,B120&lt;=$B$5)</formula>
    </cfRule>
    <cfRule type="expression" dxfId="552" priority="556">
      <formula>B120&gt;$B$5</formula>
    </cfRule>
  </conditionalFormatting>
  <conditionalFormatting sqref="C120:C121">
    <cfRule type="expression" dxfId="551" priority="549">
      <formula>C120&lt;=$B$6</formula>
    </cfRule>
    <cfRule type="expression" dxfId="550" priority="550">
      <formula>AND(C120&gt;$B$6,C120&lt;=$B$7)</formula>
    </cfRule>
    <cfRule type="expression" dxfId="549" priority="551">
      <formula>AND(C120&gt;$B$7,C120&lt;=$B$5)</formula>
    </cfRule>
    <cfRule type="expression" dxfId="548" priority="552">
      <formula>C120&gt;$B$5</formula>
    </cfRule>
  </conditionalFormatting>
  <conditionalFormatting sqref="D120:D122">
    <cfRule type="expression" dxfId="547" priority="545">
      <formula>D120&lt;=$B$6</formula>
    </cfRule>
    <cfRule type="expression" dxfId="546" priority="546">
      <formula>AND(D120&gt;$B$6,D120&lt;=$B$7)</formula>
    </cfRule>
    <cfRule type="expression" dxfId="545" priority="547">
      <formula>AND(D120&gt;$B$7,D120&lt;=$B$5)</formula>
    </cfRule>
    <cfRule type="expression" dxfId="544" priority="548">
      <formula>D120&gt;$B$5</formula>
    </cfRule>
  </conditionalFormatting>
  <conditionalFormatting sqref="H128:H129 H131:H134">
    <cfRule type="expression" dxfId="543" priority="541">
      <formula>H128&lt;=$B$6</formula>
    </cfRule>
    <cfRule type="expression" dxfId="542" priority="542">
      <formula>AND(H128&gt;$B$6,H128&lt;=$B$7)</formula>
    </cfRule>
    <cfRule type="expression" dxfId="541" priority="543">
      <formula>AND(H128&gt;$B$7,H128&lt;=$B$5)</formula>
    </cfRule>
    <cfRule type="expression" dxfId="540" priority="544">
      <formula>H128&gt;$B$5</formula>
    </cfRule>
  </conditionalFormatting>
  <conditionalFormatting sqref="H128:H129 H131:H134">
    <cfRule type="expression" dxfId="539" priority="537">
      <formula>H128&lt;=$B$6</formula>
    </cfRule>
    <cfRule type="expression" dxfId="538" priority="538">
      <formula>AND(H128&gt;$B$6,H128&lt;=$B$7)</formula>
    </cfRule>
    <cfRule type="expression" dxfId="537" priority="539">
      <formula>AND(H128&gt;$B$7,H128&lt;=$B$5)</formula>
    </cfRule>
    <cfRule type="expression" dxfId="536" priority="540">
      <formula>H128&gt;$B$5</formula>
    </cfRule>
  </conditionalFormatting>
  <conditionalFormatting sqref="B133:D133">
    <cfRule type="expression" dxfId="535" priority="533">
      <formula>B133&lt;=$B$6</formula>
    </cfRule>
    <cfRule type="expression" dxfId="534" priority="534">
      <formula>AND(B133&gt;$B$6,B133&lt;=$B$7)</formula>
    </cfRule>
    <cfRule type="expression" dxfId="533" priority="535">
      <formula>AND(B133&gt;$B$7,B133&lt;=$B$5)</formula>
    </cfRule>
    <cfRule type="expression" dxfId="532" priority="536">
      <formula>B133&gt;$B$5</formula>
    </cfRule>
  </conditionalFormatting>
  <conditionalFormatting sqref="B133:D133">
    <cfRule type="expression" dxfId="531" priority="529">
      <formula>B133&lt;=$B$6</formula>
    </cfRule>
    <cfRule type="expression" dxfId="530" priority="530">
      <formula>AND(B133&gt;$B$6,B133&lt;=$B$7)</formula>
    </cfRule>
    <cfRule type="expression" dxfId="529" priority="531">
      <formula>AND(B133&gt;$B$7,B133&lt;=$B$5)</formula>
    </cfRule>
    <cfRule type="expression" dxfId="528" priority="532">
      <formula>B133&gt;$B$5</formula>
    </cfRule>
  </conditionalFormatting>
  <conditionalFormatting sqref="B135:D135 H136:H143 H145:H148">
    <cfRule type="expression" dxfId="527" priority="525">
      <formula>B135&lt;=$B$6</formula>
    </cfRule>
    <cfRule type="expression" dxfId="526" priority="526">
      <formula>AND(B135&gt;$B$6,B135&lt;=$B$7)</formula>
    </cfRule>
    <cfRule type="expression" dxfId="525" priority="527">
      <formula>AND(B135&gt;$B$7,B135&lt;=$B$5)</formula>
    </cfRule>
    <cfRule type="expression" dxfId="524" priority="528">
      <formula>B135&gt;$B$5</formula>
    </cfRule>
  </conditionalFormatting>
  <conditionalFormatting sqref="B135:D135 H136:H143 H145:H148">
    <cfRule type="expression" dxfId="523" priority="521">
      <formula>B135&lt;=$B$6</formula>
    </cfRule>
    <cfRule type="expression" dxfId="522" priority="522">
      <formula>AND(B135&gt;$B$6,B135&lt;=$B$7)</formula>
    </cfRule>
    <cfRule type="expression" dxfId="521" priority="523">
      <formula>AND(B135&gt;$B$7,B135&lt;=$B$5)</formula>
    </cfRule>
    <cfRule type="expression" dxfId="520" priority="524">
      <formula>B135&gt;$B$5</formula>
    </cfRule>
  </conditionalFormatting>
  <conditionalFormatting sqref="B149:D149 H150:H155 H157:H158">
    <cfRule type="expression" dxfId="519" priority="517">
      <formula>B149&lt;=$B$6</formula>
    </cfRule>
    <cfRule type="expression" dxfId="518" priority="518">
      <formula>AND(B149&gt;$B$6,B149&lt;=$B$7)</formula>
    </cfRule>
    <cfRule type="expression" dxfId="517" priority="519">
      <formula>AND(B149&gt;$B$7,B149&lt;=$B$5)</formula>
    </cfRule>
    <cfRule type="expression" dxfId="516" priority="520">
      <formula>B149&gt;$B$5</formula>
    </cfRule>
  </conditionalFormatting>
  <conditionalFormatting sqref="B149:D149 H150:H155 H157:H158">
    <cfRule type="expression" dxfId="515" priority="513">
      <formula>B149&lt;=$B$6</formula>
    </cfRule>
    <cfRule type="expression" dxfId="514" priority="514">
      <formula>AND(B149&gt;$B$6,B149&lt;=$B$7)</formula>
    </cfRule>
    <cfRule type="expression" dxfId="513" priority="515">
      <formula>AND(B149&gt;$B$7,B149&lt;=$B$5)</formula>
    </cfRule>
    <cfRule type="expression" dxfId="512" priority="516">
      <formula>B149&gt;$B$5</formula>
    </cfRule>
  </conditionalFormatting>
  <conditionalFormatting sqref="B158:D158">
    <cfRule type="expression" dxfId="511" priority="509">
      <formula>B158&lt;=$B$6</formula>
    </cfRule>
    <cfRule type="expression" dxfId="510" priority="510">
      <formula>AND(B158&gt;$B$6,B158&lt;=$B$7)</formula>
    </cfRule>
    <cfRule type="expression" dxfId="509" priority="511">
      <formula>AND(B158&gt;$B$7,B158&lt;=$B$5)</formula>
    </cfRule>
    <cfRule type="expression" dxfId="508" priority="512">
      <formula>B158&gt;$B$5</formula>
    </cfRule>
  </conditionalFormatting>
  <conditionalFormatting sqref="B158:D158">
    <cfRule type="expression" dxfId="507" priority="505">
      <formula>B158&lt;=$B$6</formula>
    </cfRule>
    <cfRule type="expression" dxfId="506" priority="506">
      <formula>AND(B158&gt;$B$6,B158&lt;=$B$7)</formula>
    </cfRule>
    <cfRule type="expression" dxfId="505" priority="507">
      <formula>AND(B158&gt;$B$7,B158&lt;=$B$5)</formula>
    </cfRule>
    <cfRule type="expression" dxfId="504" priority="508">
      <formula>B158&gt;$B$5</formula>
    </cfRule>
  </conditionalFormatting>
  <conditionalFormatting sqref="B159:D160 H160:H164">
    <cfRule type="expression" dxfId="503" priority="501">
      <formula>B159&lt;=$B$6</formula>
    </cfRule>
    <cfRule type="expression" dxfId="502" priority="502">
      <formula>AND(B159&gt;$B$6,B159&lt;=$B$7)</formula>
    </cfRule>
    <cfRule type="expression" dxfId="501" priority="503">
      <formula>AND(B159&gt;$B$7,B159&lt;=$B$5)</formula>
    </cfRule>
    <cfRule type="expression" dxfId="500" priority="504">
      <formula>B159&gt;$B$5</formula>
    </cfRule>
  </conditionalFormatting>
  <conditionalFormatting sqref="B159:D160 H160:H164">
    <cfRule type="expression" dxfId="499" priority="497">
      <formula>B159&lt;=$B$6</formula>
    </cfRule>
    <cfRule type="expression" dxfId="498" priority="498">
      <formula>AND(B159&gt;$B$6,B159&lt;=$B$7)</formula>
    </cfRule>
    <cfRule type="expression" dxfId="497" priority="499">
      <formula>AND(B159&gt;$B$7,B159&lt;=$B$5)</formula>
    </cfRule>
    <cfRule type="expression" dxfId="496" priority="500">
      <formula>B159&gt;$B$5</formula>
    </cfRule>
  </conditionalFormatting>
  <conditionalFormatting sqref="B165:D165 H166:H168 H170:H173 H175:H176">
    <cfRule type="expression" dxfId="495" priority="493">
      <formula>B165&lt;=$B$6</formula>
    </cfRule>
    <cfRule type="expression" dxfId="494" priority="494">
      <formula>AND(B165&gt;$B$6,B165&lt;=$B$7)</formula>
    </cfRule>
    <cfRule type="expression" dxfId="493" priority="495">
      <formula>AND(B165&gt;$B$7,B165&lt;=$B$5)</formula>
    </cfRule>
    <cfRule type="expression" dxfId="492" priority="496">
      <formula>B165&gt;$B$5</formula>
    </cfRule>
  </conditionalFormatting>
  <conditionalFormatting sqref="B165:D165 H166:H168 H170:H173 H175:H176">
    <cfRule type="expression" dxfId="491" priority="489">
      <formula>B165&lt;=$B$6</formula>
    </cfRule>
    <cfRule type="expression" dxfId="490" priority="490">
      <formula>AND(B165&gt;$B$6,B165&lt;=$B$7)</formula>
    </cfRule>
    <cfRule type="expression" dxfId="489" priority="491">
      <formula>AND(B165&gt;$B$7,B165&lt;=$B$5)</formula>
    </cfRule>
    <cfRule type="expression" dxfId="488" priority="492">
      <formula>B165&gt;$B$5</formula>
    </cfRule>
  </conditionalFormatting>
  <conditionalFormatting sqref="B173:D173">
    <cfRule type="expression" dxfId="487" priority="485">
      <formula>B173&lt;=$B$6</formula>
    </cfRule>
    <cfRule type="expression" dxfId="486" priority="486">
      <formula>AND(B173&gt;$B$6,B173&lt;=$B$7)</formula>
    </cfRule>
    <cfRule type="expression" dxfId="485" priority="487">
      <formula>AND(B173&gt;$B$7,B173&lt;=$B$5)</formula>
    </cfRule>
    <cfRule type="expression" dxfId="484" priority="488">
      <formula>B173&gt;$B$5</formula>
    </cfRule>
  </conditionalFormatting>
  <conditionalFormatting sqref="B173:D173">
    <cfRule type="expression" dxfId="483" priority="481">
      <formula>B173&lt;=$B$6</formula>
    </cfRule>
    <cfRule type="expression" dxfId="482" priority="482">
      <formula>AND(B173&gt;$B$6,B173&lt;=$B$7)</formula>
    </cfRule>
    <cfRule type="expression" dxfId="481" priority="483">
      <formula>AND(B173&gt;$B$7,B173&lt;=$B$5)</formula>
    </cfRule>
    <cfRule type="expression" dxfId="480" priority="484">
      <formula>B173&gt;$B$5</formula>
    </cfRule>
  </conditionalFormatting>
  <conditionalFormatting sqref="B177:D177 H178:H183 H185:H188">
    <cfRule type="expression" dxfId="479" priority="477">
      <formula>B177&lt;=$B$6</formula>
    </cfRule>
    <cfRule type="expression" dxfId="478" priority="478">
      <formula>AND(B177&gt;$B$6,B177&lt;=$B$7)</formula>
    </cfRule>
    <cfRule type="expression" dxfId="477" priority="479">
      <formula>AND(B177&gt;$B$7,B177&lt;=$B$5)</formula>
    </cfRule>
    <cfRule type="expression" dxfId="476" priority="480">
      <formula>B177&gt;$B$5</formula>
    </cfRule>
  </conditionalFormatting>
  <conditionalFormatting sqref="B177:D177 H178:H183 H185:H188">
    <cfRule type="expression" dxfId="475" priority="473">
      <formula>B177&lt;=$B$6</formula>
    </cfRule>
    <cfRule type="expression" dxfId="474" priority="474">
      <formula>AND(B177&gt;$B$6,B177&lt;=$B$7)</formula>
    </cfRule>
    <cfRule type="expression" dxfId="473" priority="475">
      <formula>AND(B177&gt;$B$7,B177&lt;=$B$5)</formula>
    </cfRule>
    <cfRule type="expression" dxfId="472" priority="476">
      <formula>B177&gt;$B$5</formula>
    </cfRule>
  </conditionalFormatting>
  <conditionalFormatting sqref="B186:D186">
    <cfRule type="expression" dxfId="471" priority="469">
      <formula>B186&lt;=$B$6</formula>
    </cfRule>
    <cfRule type="expression" dxfId="470" priority="470">
      <formula>AND(B186&gt;$B$6,B186&lt;=$B$7)</formula>
    </cfRule>
    <cfRule type="expression" dxfId="469" priority="471">
      <formula>AND(B186&gt;$B$7,B186&lt;=$B$5)</formula>
    </cfRule>
    <cfRule type="expression" dxfId="468" priority="472">
      <formula>B186&gt;$B$5</formula>
    </cfRule>
  </conditionalFormatting>
  <conditionalFormatting sqref="B186:D186">
    <cfRule type="expression" dxfId="467" priority="465">
      <formula>B186&lt;=$B$6</formula>
    </cfRule>
    <cfRule type="expression" dxfId="466" priority="466">
      <formula>AND(B186&gt;$B$6,B186&lt;=$B$7)</formula>
    </cfRule>
    <cfRule type="expression" dxfId="465" priority="467">
      <formula>AND(B186&gt;$B$7,B186&lt;=$B$5)</formula>
    </cfRule>
    <cfRule type="expression" dxfId="464" priority="468">
      <formula>B186&gt;$B$5</formula>
    </cfRule>
  </conditionalFormatting>
  <conditionalFormatting sqref="B189:D189 H190:H193 H195:H200">
    <cfRule type="expression" dxfId="463" priority="461">
      <formula>B189&lt;=$B$6</formula>
    </cfRule>
    <cfRule type="expression" dxfId="462" priority="462">
      <formula>AND(B189&gt;$B$6,B189&lt;=$B$7)</formula>
    </cfRule>
    <cfRule type="expression" dxfId="461" priority="463">
      <formula>AND(B189&gt;$B$7,B189&lt;=$B$5)</formula>
    </cfRule>
    <cfRule type="expression" dxfId="460" priority="464">
      <formula>B189&gt;$B$5</formula>
    </cfRule>
  </conditionalFormatting>
  <conditionalFormatting sqref="B189:D189 H190:H193 H195:H200">
    <cfRule type="expression" dxfId="459" priority="457">
      <formula>B189&lt;=$B$6</formula>
    </cfRule>
    <cfRule type="expression" dxfId="458" priority="458">
      <formula>AND(B189&gt;$B$6,B189&lt;=$B$7)</formula>
    </cfRule>
    <cfRule type="expression" dxfId="457" priority="459">
      <formula>AND(B189&gt;$B$7,B189&lt;=$B$5)</formula>
    </cfRule>
    <cfRule type="expression" dxfId="456" priority="460">
      <formula>B189&gt;$B$5</formula>
    </cfRule>
  </conditionalFormatting>
  <conditionalFormatting sqref="B198:D198">
    <cfRule type="expression" dxfId="455" priority="453">
      <formula>B198&lt;=$B$6</formula>
    </cfRule>
    <cfRule type="expression" dxfId="454" priority="454">
      <formula>AND(B198&gt;$B$6,B198&lt;=$B$7)</formula>
    </cfRule>
    <cfRule type="expression" dxfId="453" priority="455">
      <formula>AND(B198&gt;$B$7,B198&lt;=$B$5)</formula>
    </cfRule>
    <cfRule type="expression" dxfId="452" priority="456">
      <formula>B198&gt;$B$5</formula>
    </cfRule>
  </conditionalFormatting>
  <conditionalFormatting sqref="B198:D198">
    <cfRule type="expression" dxfId="451" priority="449">
      <formula>B198&lt;=$B$6</formula>
    </cfRule>
    <cfRule type="expression" dxfId="450" priority="450">
      <formula>AND(B198&gt;$B$6,B198&lt;=$B$7)</formula>
    </cfRule>
    <cfRule type="expression" dxfId="449" priority="451">
      <formula>AND(B198&gt;$B$7,B198&lt;=$B$5)</formula>
    </cfRule>
    <cfRule type="expression" dxfId="448" priority="452">
      <formula>B198&gt;$B$5</formula>
    </cfRule>
  </conditionalFormatting>
  <conditionalFormatting sqref="H202:H203 B201:D202 H205:H206">
    <cfRule type="expression" dxfId="447" priority="445">
      <formula>B201&lt;=$B$6</formula>
    </cfRule>
    <cfRule type="expression" dxfId="446" priority="446">
      <formula>AND(B201&gt;$B$6,B201&lt;=$B$7)</formula>
    </cfRule>
    <cfRule type="expression" dxfId="445" priority="447">
      <formula>AND(B201&gt;$B$7,B201&lt;=$B$5)</formula>
    </cfRule>
    <cfRule type="expression" dxfId="444" priority="448">
      <formula>B201&gt;$B$5</formula>
    </cfRule>
  </conditionalFormatting>
  <conditionalFormatting sqref="H202:H203 B201:D202 H205:H206">
    <cfRule type="expression" dxfId="443" priority="441">
      <formula>B201&lt;=$B$6</formula>
    </cfRule>
    <cfRule type="expression" dxfId="442" priority="442">
      <formula>AND(B201&gt;$B$6,B201&lt;=$B$7)</formula>
    </cfRule>
    <cfRule type="expression" dxfId="441" priority="443">
      <formula>AND(B201&gt;$B$7,B201&lt;=$B$5)</formula>
    </cfRule>
    <cfRule type="expression" dxfId="440" priority="444">
      <formula>B201&gt;$B$5</formula>
    </cfRule>
  </conditionalFormatting>
  <conditionalFormatting sqref="B207:D208 H208:H212">
    <cfRule type="expression" dxfId="439" priority="437">
      <formula>B207&lt;=$B$6</formula>
    </cfRule>
    <cfRule type="expression" dxfId="438" priority="438">
      <formula>AND(B207&gt;$B$6,B207&lt;=$B$7)</formula>
    </cfRule>
    <cfRule type="expression" dxfId="437" priority="439">
      <formula>AND(B207&gt;$B$7,B207&lt;=$B$5)</formula>
    </cfRule>
    <cfRule type="expression" dxfId="436" priority="440">
      <formula>B207&gt;$B$5</formula>
    </cfRule>
  </conditionalFormatting>
  <conditionalFormatting sqref="B207:D208 H208:H212">
    <cfRule type="expression" dxfId="435" priority="433">
      <formula>B207&lt;=$B$6</formula>
    </cfRule>
    <cfRule type="expression" dxfId="434" priority="434">
      <formula>AND(B207&gt;$B$6,B207&lt;=$B$7)</formula>
    </cfRule>
    <cfRule type="expression" dxfId="433" priority="435">
      <formula>AND(B207&gt;$B$7,B207&lt;=$B$5)</formula>
    </cfRule>
    <cfRule type="expression" dxfId="432" priority="436">
      <formula>B207&gt;$B$5</formula>
    </cfRule>
  </conditionalFormatting>
  <conditionalFormatting sqref="B213:D213 H214 H216:H221">
    <cfRule type="expression" dxfId="431" priority="429">
      <formula>B213&lt;=$B$6</formula>
    </cfRule>
    <cfRule type="expression" dxfId="430" priority="430">
      <formula>AND(B213&gt;$B$6,B213&lt;=$B$7)</formula>
    </cfRule>
    <cfRule type="expression" dxfId="429" priority="431">
      <formula>AND(B213&gt;$B$7,B213&lt;=$B$5)</formula>
    </cfRule>
    <cfRule type="expression" dxfId="428" priority="432">
      <formula>B213&gt;$B$5</formula>
    </cfRule>
  </conditionalFormatting>
  <conditionalFormatting sqref="B213:D213 H214 H216:H221">
    <cfRule type="expression" dxfId="427" priority="425">
      <formula>B213&lt;=$B$6</formula>
    </cfRule>
    <cfRule type="expression" dxfId="426" priority="426">
      <formula>AND(B213&gt;$B$6,B213&lt;=$B$7)</formula>
    </cfRule>
    <cfRule type="expression" dxfId="425" priority="427">
      <formula>AND(B213&gt;$B$7,B213&lt;=$B$5)</formula>
    </cfRule>
    <cfRule type="expression" dxfId="424" priority="428">
      <formula>B213&gt;$B$5</formula>
    </cfRule>
  </conditionalFormatting>
  <conditionalFormatting sqref="B221:D221">
    <cfRule type="expression" dxfId="423" priority="421">
      <formula>B221&lt;=$B$6</formula>
    </cfRule>
    <cfRule type="expression" dxfId="422" priority="422">
      <formula>AND(B221&gt;$B$6,B221&lt;=$B$7)</formula>
    </cfRule>
    <cfRule type="expression" dxfId="421" priority="423">
      <formula>AND(B221&gt;$B$7,B221&lt;=$B$5)</formula>
    </cfRule>
    <cfRule type="expression" dxfId="420" priority="424">
      <formula>B221&gt;$B$5</formula>
    </cfRule>
  </conditionalFormatting>
  <conditionalFormatting sqref="B221:D221">
    <cfRule type="expression" dxfId="419" priority="417">
      <formula>B221&lt;=$B$6</formula>
    </cfRule>
    <cfRule type="expression" dxfId="418" priority="418">
      <formula>AND(B221&gt;$B$6,B221&lt;=$B$7)</formula>
    </cfRule>
    <cfRule type="expression" dxfId="417" priority="419">
      <formula>AND(B221&gt;$B$7,B221&lt;=$B$5)</formula>
    </cfRule>
    <cfRule type="expression" dxfId="416" priority="420">
      <formula>B221&gt;$B$5</formula>
    </cfRule>
  </conditionalFormatting>
  <conditionalFormatting sqref="B222:D222">
    <cfRule type="expression" dxfId="415" priority="413">
      <formula>B222&lt;=$B$6</formula>
    </cfRule>
    <cfRule type="expression" dxfId="414" priority="414">
      <formula>AND(B222&gt;$B$6,B222&lt;=$B$7)</formula>
    </cfRule>
    <cfRule type="expression" dxfId="413" priority="415">
      <formula>AND(B222&gt;$B$7,B222&lt;=$B$5)</formula>
    </cfRule>
    <cfRule type="expression" dxfId="412" priority="416">
      <formula>B222&gt;$B$5</formula>
    </cfRule>
  </conditionalFormatting>
  <conditionalFormatting sqref="B222:D222">
    <cfRule type="expression" dxfId="411" priority="409">
      <formula>B222&lt;=$B$6</formula>
    </cfRule>
    <cfRule type="expression" dxfId="410" priority="410">
      <formula>AND(B222&gt;$B$6,B222&lt;=$B$7)</formula>
    </cfRule>
    <cfRule type="expression" dxfId="409" priority="411">
      <formula>AND(B222&gt;$B$7,B222&lt;=$B$5)</formula>
    </cfRule>
    <cfRule type="expression" dxfId="408" priority="412">
      <formula>B222&gt;$B$5</formula>
    </cfRule>
  </conditionalFormatting>
  <conditionalFormatting sqref="H223:H226">
    <cfRule type="expression" dxfId="407" priority="405">
      <formula>H223&lt;=$B$6</formula>
    </cfRule>
    <cfRule type="expression" dxfId="406" priority="406">
      <formula>AND(H223&gt;$B$6,H223&lt;=$B$7)</formula>
    </cfRule>
    <cfRule type="expression" dxfId="405" priority="407">
      <formula>AND(H223&gt;$B$7,H223&lt;=$B$5)</formula>
    </cfRule>
    <cfRule type="expression" dxfId="404" priority="408">
      <formula>H223&gt;$B$5</formula>
    </cfRule>
  </conditionalFormatting>
  <conditionalFormatting sqref="H223:H226">
    <cfRule type="expression" dxfId="403" priority="401">
      <formula>H223&lt;=$B$6</formula>
    </cfRule>
    <cfRule type="expression" dxfId="402" priority="402">
      <formula>AND(H223&gt;$B$6,H223&lt;=$B$7)</formula>
    </cfRule>
    <cfRule type="expression" dxfId="401" priority="403">
      <formula>AND(H223&gt;$B$7,H223&lt;=$B$5)</formula>
    </cfRule>
    <cfRule type="expression" dxfId="400" priority="404">
      <formula>H223&gt;$B$5</formula>
    </cfRule>
  </conditionalFormatting>
  <conditionalFormatting sqref="E119:E126">
    <cfRule type="expression" dxfId="399" priority="397">
      <formula>E119&lt;=$B$6</formula>
    </cfRule>
    <cfRule type="expression" dxfId="398" priority="398">
      <formula>AND(E119&gt;$B$6,E119&lt;=$B$7)</formula>
    </cfRule>
    <cfRule type="expression" dxfId="397" priority="399">
      <formula>AND(E119&gt;$B$7,E119&lt;=$B$5)</formula>
    </cfRule>
    <cfRule type="expression" dxfId="396" priority="400">
      <formula>E119&gt;$B$5</formula>
    </cfRule>
  </conditionalFormatting>
  <conditionalFormatting sqref="E131:E134">
    <cfRule type="expression" dxfId="395" priority="393">
      <formula>E131&lt;=$B$6</formula>
    </cfRule>
    <cfRule type="expression" dxfId="394" priority="394">
      <formula>AND(E131&gt;$B$6,E131&lt;=$B$7)</formula>
    </cfRule>
    <cfRule type="expression" dxfId="393" priority="395">
      <formula>AND(E131&gt;$B$7,E131&lt;=$B$5)</formula>
    </cfRule>
    <cfRule type="expression" dxfId="392" priority="396">
      <formula>E131&gt;$B$5</formula>
    </cfRule>
  </conditionalFormatting>
  <conditionalFormatting sqref="E131:E134">
    <cfRule type="expression" dxfId="391" priority="389">
      <formula>E131&lt;=$B$6</formula>
    </cfRule>
    <cfRule type="expression" dxfId="390" priority="390">
      <formula>AND(E131&gt;$B$6,E131&lt;=$B$7)</formula>
    </cfRule>
    <cfRule type="expression" dxfId="389" priority="391">
      <formula>AND(E131&gt;$B$7,E131&lt;=$B$5)</formula>
    </cfRule>
    <cfRule type="expression" dxfId="388" priority="392">
      <formula>E131&gt;$B$5</formula>
    </cfRule>
  </conditionalFormatting>
  <conditionalFormatting sqref="E135">
    <cfRule type="expression" dxfId="387" priority="385">
      <formula>E135&lt;=$B$6</formula>
    </cfRule>
    <cfRule type="expression" dxfId="386" priority="386">
      <formula>AND(E135&gt;$B$6,E135&lt;=$B$7)</formula>
    </cfRule>
    <cfRule type="expression" dxfId="385" priority="387">
      <formula>AND(E135&gt;$B$7,E135&lt;=$B$5)</formula>
    </cfRule>
    <cfRule type="expression" dxfId="384" priority="388">
      <formula>E135&gt;$B$5</formula>
    </cfRule>
  </conditionalFormatting>
  <conditionalFormatting sqref="E135">
    <cfRule type="expression" dxfId="383" priority="381">
      <formula>E135&lt;=$B$6</formula>
    </cfRule>
    <cfRule type="expression" dxfId="382" priority="382">
      <formula>AND(E135&gt;$B$6,E135&lt;=$B$7)</formula>
    </cfRule>
    <cfRule type="expression" dxfId="381" priority="383">
      <formula>AND(E135&gt;$B$7,E135&lt;=$B$5)</formula>
    </cfRule>
    <cfRule type="expression" dxfId="380" priority="384">
      <formula>E135&gt;$B$5</formula>
    </cfRule>
  </conditionalFormatting>
  <conditionalFormatting sqref="E149">
    <cfRule type="expression" dxfId="379" priority="377">
      <formula>E149&lt;=$B$6</formula>
    </cfRule>
    <cfRule type="expression" dxfId="378" priority="378">
      <formula>AND(E149&gt;$B$6,E149&lt;=$B$7)</formula>
    </cfRule>
    <cfRule type="expression" dxfId="377" priority="379">
      <formula>AND(E149&gt;$B$7,E149&lt;=$B$5)</formula>
    </cfRule>
    <cfRule type="expression" dxfId="376" priority="380">
      <formula>E149&gt;$B$5</formula>
    </cfRule>
  </conditionalFormatting>
  <conditionalFormatting sqref="E149">
    <cfRule type="expression" dxfId="375" priority="373">
      <formula>E149&lt;=$B$6</formula>
    </cfRule>
    <cfRule type="expression" dxfId="374" priority="374">
      <formula>AND(E149&gt;$B$6,E149&lt;=$B$7)</formula>
    </cfRule>
    <cfRule type="expression" dxfId="373" priority="375">
      <formula>AND(E149&gt;$B$7,E149&lt;=$B$5)</formula>
    </cfRule>
    <cfRule type="expression" dxfId="372" priority="376">
      <formula>E149&gt;$B$5</formula>
    </cfRule>
  </conditionalFormatting>
  <conditionalFormatting sqref="E159">
    <cfRule type="expression" dxfId="371" priority="369">
      <formula>E159&lt;=$B$6</formula>
    </cfRule>
    <cfRule type="expression" dxfId="370" priority="370">
      <formula>AND(E159&gt;$B$6,E159&lt;=$B$7)</formula>
    </cfRule>
    <cfRule type="expression" dxfId="369" priority="371">
      <formula>AND(E159&gt;$B$7,E159&lt;=$B$5)</formula>
    </cfRule>
    <cfRule type="expression" dxfId="368" priority="372">
      <formula>E159&gt;$B$5</formula>
    </cfRule>
  </conditionalFormatting>
  <conditionalFormatting sqref="E159">
    <cfRule type="expression" dxfId="367" priority="365">
      <formula>E159&lt;=$B$6</formula>
    </cfRule>
    <cfRule type="expression" dxfId="366" priority="366">
      <formula>AND(E159&gt;$B$6,E159&lt;=$B$7)</formula>
    </cfRule>
    <cfRule type="expression" dxfId="365" priority="367">
      <formula>AND(E159&gt;$B$7,E159&lt;=$B$5)</formula>
    </cfRule>
    <cfRule type="expression" dxfId="364" priority="368">
      <formula>E159&gt;$B$5</formula>
    </cfRule>
  </conditionalFormatting>
  <conditionalFormatting sqref="E165">
    <cfRule type="expression" dxfId="363" priority="361">
      <formula>E165&lt;=$B$6</formula>
    </cfRule>
    <cfRule type="expression" dxfId="362" priority="362">
      <formula>AND(E165&gt;$B$6,E165&lt;=$B$7)</formula>
    </cfRule>
    <cfRule type="expression" dxfId="361" priority="363">
      <formula>AND(E165&gt;$B$7,E165&lt;=$B$5)</formula>
    </cfRule>
    <cfRule type="expression" dxfId="360" priority="364">
      <formula>E165&gt;$B$5</formula>
    </cfRule>
  </conditionalFormatting>
  <conditionalFormatting sqref="E165">
    <cfRule type="expression" dxfId="359" priority="357">
      <formula>E165&lt;=$B$6</formula>
    </cfRule>
    <cfRule type="expression" dxfId="358" priority="358">
      <formula>AND(E165&gt;$B$6,E165&lt;=$B$7)</formula>
    </cfRule>
    <cfRule type="expression" dxfId="357" priority="359">
      <formula>AND(E165&gt;$B$7,E165&lt;=$B$5)</formula>
    </cfRule>
    <cfRule type="expression" dxfId="356" priority="360">
      <formula>E165&gt;$B$5</formula>
    </cfRule>
  </conditionalFormatting>
  <conditionalFormatting sqref="E177">
    <cfRule type="expression" dxfId="355" priority="353">
      <formula>E177&lt;=$B$6</formula>
    </cfRule>
    <cfRule type="expression" dxfId="354" priority="354">
      <formula>AND(E177&gt;$B$6,E177&lt;=$B$7)</formula>
    </cfRule>
    <cfRule type="expression" dxfId="353" priority="355">
      <formula>AND(E177&gt;$B$7,E177&lt;=$B$5)</formula>
    </cfRule>
    <cfRule type="expression" dxfId="352" priority="356">
      <formula>E177&gt;$B$5</formula>
    </cfRule>
  </conditionalFormatting>
  <conditionalFormatting sqref="E177">
    <cfRule type="expression" dxfId="351" priority="349">
      <formula>E177&lt;=$B$6</formula>
    </cfRule>
    <cfRule type="expression" dxfId="350" priority="350">
      <formula>AND(E177&gt;$B$6,E177&lt;=$B$7)</formula>
    </cfRule>
    <cfRule type="expression" dxfId="349" priority="351">
      <formula>AND(E177&gt;$B$7,E177&lt;=$B$5)</formula>
    </cfRule>
    <cfRule type="expression" dxfId="348" priority="352">
      <formula>E177&gt;$B$5</formula>
    </cfRule>
  </conditionalFormatting>
  <conditionalFormatting sqref="E189">
    <cfRule type="expression" dxfId="347" priority="345">
      <formula>E189&lt;=$B$6</formula>
    </cfRule>
    <cfRule type="expression" dxfId="346" priority="346">
      <formula>AND(E189&gt;$B$6,E189&lt;=$B$7)</formula>
    </cfRule>
    <cfRule type="expression" dxfId="345" priority="347">
      <formula>AND(E189&gt;$B$7,E189&lt;=$B$5)</formula>
    </cfRule>
    <cfRule type="expression" dxfId="344" priority="348">
      <formula>E189&gt;$B$5</formula>
    </cfRule>
  </conditionalFormatting>
  <conditionalFormatting sqref="E189">
    <cfRule type="expression" dxfId="343" priority="341">
      <formula>E189&lt;=$B$6</formula>
    </cfRule>
    <cfRule type="expression" dxfId="342" priority="342">
      <formula>AND(E189&gt;$B$6,E189&lt;=$B$7)</formula>
    </cfRule>
    <cfRule type="expression" dxfId="341" priority="343">
      <formula>AND(E189&gt;$B$7,E189&lt;=$B$5)</formula>
    </cfRule>
    <cfRule type="expression" dxfId="340" priority="344">
      <formula>E189&gt;$B$5</formula>
    </cfRule>
  </conditionalFormatting>
  <conditionalFormatting sqref="E201">
    <cfRule type="expression" dxfId="339" priority="337">
      <formula>E201&lt;=$B$6</formula>
    </cfRule>
    <cfRule type="expression" dxfId="338" priority="338">
      <formula>AND(E201&gt;$B$6,E201&lt;=$B$7)</formula>
    </cfRule>
    <cfRule type="expression" dxfId="337" priority="339">
      <formula>AND(E201&gt;$B$7,E201&lt;=$B$5)</formula>
    </cfRule>
    <cfRule type="expression" dxfId="336" priority="340">
      <formula>E201&gt;$B$5</formula>
    </cfRule>
  </conditionalFormatting>
  <conditionalFormatting sqref="E201">
    <cfRule type="expression" dxfId="335" priority="333">
      <formula>E201&lt;=$B$6</formula>
    </cfRule>
    <cfRule type="expression" dxfId="334" priority="334">
      <formula>AND(E201&gt;$B$6,E201&lt;=$B$7)</formula>
    </cfRule>
    <cfRule type="expression" dxfId="333" priority="335">
      <formula>AND(E201&gt;$B$7,E201&lt;=$B$5)</formula>
    </cfRule>
    <cfRule type="expression" dxfId="332" priority="336">
      <formula>E201&gt;$B$5</formula>
    </cfRule>
  </conditionalFormatting>
  <conditionalFormatting sqref="E207">
    <cfRule type="expression" dxfId="331" priority="329">
      <formula>E207&lt;=$B$6</formula>
    </cfRule>
    <cfRule type="expression" dxfId="330" priority="330">
      <formula>AND(E207&gt;$B$6,E207&lt;=$B$7)</formula>
    </cfRule>
    <cfRule type="expression" dxfId="329" priority="331">
      <formula>AND(E207&gt;$B$7,E207&lt;=$B$5)</formula>
    </cfRule>
    <cfRule type="expression" dxfId="328" priority="332">
      <formula>E207&gt;$B$5</formula>
    </cfRule>
  </conditionalFormatting>
  <conditionalFormatting sqref="E207">
    <cfRule type="expression" dxfId="327" priority="325">
      <formula>E207&lt;=$B$6</formula>
    </cfRule>
    <cfRule type="expression" dxfId="326" priority="326">
      <formula>AND(E207&gt;$B$6,E207&lt;=$B$7)</formula>
    </cfRule>
    <cfRule type="expression" dxfId="325" priority="327">
      <formula>AND(E207&gt;$B$7,E207&lt;=$B$5)</formula>
    </cfRule>
    <cfRule type="expression" dxfId="324" priority="328">
      <formula>E207&gt;$B$5</formula>
    </cfRule>
  </conditionalFormatting>
  <conditionalFormatting sqref="E213">
    <cfRule type="expression" dxfId="323" priority="321">
      <formula>E213&lt;=$B$6</formula>
    </cfRule>
    <cfRule type="expression" dxfId="322" priority="322">
      <formula>AND(E213&gt;$B$6,E213&lt;=$B$7)</formula>
    </cfRule>
    <cfRule type="expression" dxfId="321" priority="323">
      <formula>AND(E213&gt;$B$7,E213&lt;=$B$5)</formula>
    </cfRule>
    <cfRule type="expression" dxfId="320" priority="324">
      <formula>E213&gt;$B$5</formula>
    </cfRule>
  </conditionalFormatting>
  <conditionalFormatting sqref="E213">
    <cfRule type="expression" dxfId="319" priority="317">
      <formula>E213&lt;=$B$6</formula>
    </cfRule>
    <cfRule type="expression" dxfId="318" priority="318">
      <formula>AND(E213&gt;$B$6,E213&lt;=$B$7)</formula>
    </cfRule>
    <cfRule type="expression" dxfId="317" priority="319">
      <formula>AND(E213&gt;$B$7,E213&lt;=$B$5)</formula>
    </cfRule>
    <cfRule type="expression" dxfId="316" priority="320">
      <formula>E213&gt;$B$5</formula>
    </cfRule>
  </conditionalFormatting>
  <conditionalFormatting sqref="E222">
    <cfRule type="expression" dxfId="315" priority="313">
      <formula>E222&lt;=$B$6</formula>
    </cfRule>
    <cfRule type="expression" dxfId="314" priority="314">
      <formula>AND(E222&gt;$B$6,E222&lt;=$B$7)</formula>
    </cfRule>
    <cfRule type="expression" dxfId="313" priority="315">
      <formula>AND(E222&gt;$B$7,E222&lt;=$B$5)</formula>
    </cfRule>
    <cfRule type="expression" dxfId="312" priority="316">
      <formula>E222&gt;$B$5</formula>
    </cfRule>
  </conditionalFormatting>
  <conditionalFormatting sqref="E222">
    <cfRule type="expression" dxfId="311" priority="309">
      <formula>E222&lt;=$B$6</formula>
    </cfRule>
    <cfRule type="expression" dxfId="310" priority="310">
      <formula>AND(E222&gt;$B$6,E222&lt;=$B$7)</formula>
    </cfRule>
    <cfRule type="expression" dxfId="309" priority="311">
      <formula>AND(E222&gt;$B$7,E222&lt;=$B$5)</formula>
    </cfRule>
    <cfRule type="expression" dxfId="308" priority="312">
      <formula>E222&gt;$B$5</formula>
    </cfRule>
  </conditionalFormatting>
  <conditionalFormatting sqref="E136:E143 E145:E148">
    <cfRule type="expression" dxfId="307" priority="305">
      <formula>E136&lt;=$B$6</formula>
    </cfRule>
    <cfRule type="expression" dxfId="306" priority="306">
      <formula>AND(E136&gt;$B$6,E136&lt;=$B$7)</formula>
    </cfRule>
    <cfRule type="expression" dxfId="305" priority="307">
      <formula>AND(E136&gt;$B$7,E136&lt;=$B$5)</formula>
    </cfRule>
    <cfRule type="expression" dxfId="304" priority="308">
      <formula>E136&gt;$B$5</formula>
    </cfRule>
  </conditionalFormatting>
  <conditionalFormatting sqref="E136:E143 E145:E148">
    <cfRule type="expression" dxfId="303" priority="301">
      <formula>E136&lt;=$B$6</formula>
    </cfRule>
    <cfRule type="expression" dxfId="302" priority="302">
      <formula>AND(E136&gt;$B$6,E136&lt;=$B$7)</formula>
    </cfRule>
    <cfRule type="expression" dxfId="301" priority="303">
      <formula>AND(E136&gt;$B$7,E136&lt;=$B$5)</formula>
    </cfRule>
    <cfRule type="expression" dxfId="300" priority="304">
      <formula>E136&gt;$B$5</formula>
    </cfRule>
  </conditionalFormatting>
  <conditionalFormatting sqref="E150:E152 E157:E158">
    <cfRule type="expression" dxfId="299" priority="297">
      <formula>E150&lt;=$B$6</formula>
    </cfRule>
    <cfRule type="expression" dxfId="298" priority="298">
      <formula>AND(E150&gt;$B$6,E150&lt;=$B$7)</formula>
    </cfRule>
    <cfRule type="expression" dxfId="297" priority="299">
      <formula>AND(E150&gt;$B$7,E150&lt;=$B$5)</formula>
    </cfRule>
    <cfRule type="expression" dxfId="296" priority="300">
      <formula>E150&gt;$B$5</formula>
    </cfRule>
  </conditionalFormatting>
  <conditionalFormatting sqref="E150:E152 E157:E158">
    <cfRule type="expression" dxfId="295" priority="293">
      <formula>E150&lt;=$B$6</formula>
    </cfRule>
    <cfRule type="expression" dxfId="294" priority="294">
      <formula>AND(E150&gt;$B$6,E150&lt;=$B$7)</formula>
    </cfRule>
    <cfRule type="expression" dxfId="293" priority="295">
      <formula>AND(E150&gt;$B$7,E150&lt;=$B$5)</formula>
    </cfRule>
    <cfRule type="expression" dxfId="292" priority="296">
      <formula>E150&gt;$B$5</formula>
    </cfRule>
  </conditionalFormatting>
  <conditionalFormatting sqref="E160:E164">
    <cfRule type="expression" dxfId="291" priority="289">
      <formula>E160&lt;=$B$6</formula>
    </cfRule>
    <cfRule type="expression" dxfId="290" priority="290">
      <formula>AND(E160&gt;$B$6,E160&lt;=$B$7)</formula>
    </cfRule>
    <cfRule type="expression" dxfId="289" priority="291">
      <formula>AND(E160&gt;$B$7,E160&lt;=$B$5)</formula>
    </cfRule>
    <cfRule type="expression" dxfId="288" priority="292">
      <formula>E160&gt;$B$5</formula>
    </cfRule>
  </conditionalFormatting>
  <conditionalFormatting sqref="E160:E164">
    <cfRule type="expression" dxfId="287" priority="285">
      <formula>E160&lt;=$B$6</formula>
    </cfRule>
    <cfRule type="expression" dxfId="286" priority="286">
      <formula>AND(E160&gt;$B$6,E160&lt;=$B$7)</formula>
    </cfRule>
    <cfRule type="expression" dxfId="285" priority="287">
      <formula>AND(E160&gt;$B$7,E160&lt;=$B$5)</formula>
    </cfRule>
    <cfRule type="expression" dxfId="284" priority="288">
      <formula>E160&gt;$B$5</formula>
    </cfRule>
  </conditionalFormatting>
  <conditionalFormatting sqref="E166:E167 E170:E173 E175:E176">
    <cfRule type="expression" dxfId="283" priority="281">
      <formula>E166&lt;=$B$6</formula>
    </cfRule>
    <cfRule type="expression" dxfId="282" priority="282">
      <formula>AND(E166&gt;$B$6,E166&lt;=$B$7)</formula>
    </cfRule>
    <cfRule type="expression" dxfId="281" priority="283">
      <formula>AND(E166&gt;$B$7,E166&lt;=$B$5)</formula>
    </cfRule>
    <cfRule type="expression" dxfId="280" priority="284">
      <formula>E166&gt;$B$5</formula>
    </cfRule>
  </conditionalFormatting>
  <conditionalFormatting sqref="E166:E167 E170:E173 E175:E176">
    <cfRule type="expression" dxfId="279" priority="277">
      <formula>E166&lt;=$B$6</formula>
    </cfRule>
    <cfRule type="expression" dxfId="278" priority="278">
      <formula>AND(E166&gt;$B$6,E166&lt;=$B$7)</formula>
    </cfRule>
    <cfRule type="expression" dxfId="277" priority="279">
      <formula>AND(E166&gt;$B$7,E166&lt;=$B$5)</formula>
    </cfRule>
    <cfRule type="expression" dxfId="276" priority="280">
      <formula>E166&gt;$B$5</formula>
    </cfRule>
  </conditionalFormatting>
  <conditionalFormatting sqref="E178:E182 E185:E188">
    <cfRule type="expression" dxfId="275" priority="273">
      <formula>E178&lt;=$B$6</formula>
    </cfRule>
    <cfRule type="expression" dxfId="274" priority="274">
      <formula>AND(E178&gt;$B$6,E178&lt;=$B$7)</formula>
    </cfRule>
    <cfRule type="expression" dxfId="273" priority="275">
      <formula>AND(E178&gt;$B$7,E178&lt;=$B$5)</formula>
    </cfRule>
    <cfRule type="expression" dxfId="272" priority="276">
      <formula>E178&gt;$B$5</formula>
    </cfRule>
  </conditionalFormatting>
  <conditionalFormatting sqref="E178:E182 E185:E188">
    <cfRule type="expression" dxfId="271" priority="269">
      <formula>E178&lt;=$B$6</formula>
    </cfRule>
    <cfRule type="expression" dxfId="270" priority="270">
      <formula>AND(E178&gt;$B$6,E178&lt;=$B$7)</formula>
    </cfRule>
    <cfRule type="expression" dxfId="269" priority="271">
      <formula>AND(E178&gt;$B$7,E178&lt;=$B$5)</formula>
    </cfRule>
    <cfRule type="expression" dxfId="268" priority="272">
      <formula>E178&gt;$B$5</formula>
    </cfRule>
  </conditionalFormatting>
  <conditionalFormatting sqref="E190:E192 E195:E200">
    <cfRule type="expression" dxfId="267" priority="265">
      <formula>E190&lt;=$B$6</formula>
    </cfRule>
    <cfRule type="expression" dxfId="266" priority="266">
      <formula>AND(E190&gt;$B$6,E190&lt;=$B$7)</formula>
    </cfRule>
    <cfRule type="expression" dxfId="265" priority="267">
      <formula>AND(E190&gt;$B$7,E190&lt;=$B$5)</formula>
    </cfRule>
    <cfRule type="expression" dxfId="264" priority="268">
      <formula>E190&gt;$B$5</formula>
    </cfRule>
  </conditionalFormatting>
  <conditionalFormatting sqref="E190:E192 E195:E200">
    <cfRule type="expression" dxfId="263" priority="261">
      <formula>E190&lt;=$B$6</formula>
    </cfRule>
    <cfRule type="expression" dxfId="262" priority="262">
      <formula>AND(E190&gt;$B$6,E190&lt;=$B$7)</formula>
    </cfRule>
    <cfRule type="expression" dxfId="261" priority="263">
      <formula>AND(E190&gt;$B$7,E190&lt;=$B$5)</formula>
    </cfRule>
    <cfRule type="expression" dxfId="260" priority="264">
      <formula>E190&gt;$B$5</formula>
    </cfRule>
  </conditionalFormatting>
  <conditionalFormatting sqref="E202 E205:E206">
    <cfRule type="expression" dxfId="259" priority="257">
      <formula>E202&lt;=$B$6</formula>
    </cfRule>
    <cfRule type="expression" dxfId="258" priority="258">
      <formula>AND(E202&gt;$B$6,E202&lt;=$B$7)</formula>
    </cfRule>
    <cfRule type="expression" dxfId="257" priority="259">
      <formula>AND(E202&gt;$B$7,E202&lt;=$B$5)</formula>
    </cfRule>
    <cfRule type="expression" dxfId="256" priority="260">
      <formula>E202&gt;$B$5</formula>
    </cfRule>
  </conditionalFormatting>
  <conditionalFormatting sqref="E202 E205:E206">
    <cfRule type="expression" dxfId="255" priority="253">
      <formula>E202&lt;=$B$6</formula>
    </cfRule>
    <cfRule type="expression" dxfId="254" priority="254">
      <formula>AND(E202&gt;$B$6,E202&lt;=$B$7)</formula>
    </cfRule>
    <cfRule type="expression" dxfId="253" priority="255">
      <formula>AND(E202&gt;$B$7,E202&lt;=$B$5)</formula>
    </cfRule>
    <cfRule type="expression" dxfId="252" priority="256">
      <formula>E202&gt;$B$5</formula>
    </cfRule>
  </conditionalFormatting>
  <conditionalFormatting sqref="E208:E212">
    <cfRule type="expression" dxfId="251" priority="249">
      <formula>E208&lt;=$B$6</formula>
    </cfRule>
    <cfRule type="expression" dxfId="250" priority="250">
      <formula>AND(E208&gt;$B$6,E208&lt;=$B$7)</formula>
    </cfRule>
    <cfRule type="expression" dxfId="249" priority="251">
      <formula>AND(E208&gt;$B$7,E208&lt;=$B$5)</formula>
    </cfRule>
    <cfRule type="expression" dxfId="248" priority="252">
      <formula>E208&gt;$B$5</formula>
    </cfRule>
  </conditionalFormatting>
  <conditionalFormatting sqref="E208:E212">
    <cfRule type="expression" dxfId="247" priority="245">
      <formula>E208&lt;=$B$6</formula>
    </cfRule>
    <cfRule type="expression" dxfId="246" priority="246">
      <formula>AND(E208&gt;$B$6,E208&lt;=$B$7)</formula>
    </cfRule>
    <cfRule type="expression" dxfId="245" priority="247">
      <formula>AND(E208&gt;$B$7,E208&lt;=$B$5)</formula>
    </cfRule>
    <cfRule type="expression" dxfId="244" priority="248">
      <formula>E208&gt;$B$5</formula>
    </cfRule>
  </conditionalFormatting>
  <conditionalFormatting sqref="E214 E216:E221">
    <cfRule type="expression" dxfId="243" priority="241">
      <formula>E214&lt;=$B$6</formula>
    </cfRule>
    <cfRule type="expression" dxfId="242" priority="242">
      <formula>AND(E214&gt;$B$6,E214&lt;=$B$7)</formula>
    </cfRule>
    <cfRule type="expression" dxfId="241" priority="243">
      <formula>AND(E214&gt;$B$7,E214&lt;=$B$5)</formula>
    </cfRule>
    <cfRule type="expression" dxfId="240" priority="244">
      <formula>E214&gt;$B$5</formula>
    </cfRule>
  </conditionalFormatting>
  <conditionalFormatting sqref="E214 E216:E221">
    <cfRule type="expression" dxfId="239" priority="237">
      <formula>E214&lt;=$B$6</formula>
    </cfRule>
    <cfRule type="expression" dxfId="238" priority="238">
      <formula>AND(E214&gt;$B$6,E214&lt;=$B$7)</formula>
    </cfRule>
    <cfRule type="expression" dxfId="237" priority="239">
      <formula>AND(E214&gt;$B$7,E214&lt;=$B$5)</formula>
    </cfRule>
    <cfRule type="expression" dxfId="236" priority="240">
      <formula>E214&gt;$B$5</formula>
    </cfRule>
  </conditionalFormatting>
  <conditionalFormatting sqref="E226">
    <cfRule type="expression" dxfId="235" priority="233">
      <formula>E226&lt;=$B$6</formula>
    </cfRule>
    <cfRule type="expression" dxfId="234" priority="234">
      <formula>AND(E226&gt;$B$6,E226&lt;=$B$7)</formula>
    </cfRule>
    <cfRule type="expression" dxfId="233" priority="235">
      <formula>AND(E226&gt;$B$7,E226&lt;=$B$5)</formula>
    </cfRule>
    <cfRule type="expression" dxfId="232" priority="236">
      <formula>E226&gt;$B$5</formula>
    </cfRule>
  </conditionalFormatting>
  <conditionalFormatting sqref="E226">
    <cfRule type="expression" dxfId="231" priority="229">
      <formula>E226&lt;=$B$6</formula>
    </cfRule>
    <cfRule type="expression" dxfId="230" priority="230">
      <formula>AND(E226&gt;$B$6,E226&lt;=$B$7)</formula>
    </cfRule>
    <cfRule type="expression" dxfId="229" priority="231">
      <formula>AND(E226&gt;$B$7,E226&lt;=$B$5)</formula>
    </cfRule>
    <cfRule type="expression" dxfId="228" priority="232">
      <formula>E226&gt;$B$5</formula>
    </cfRule>
  </conditionalFormatting>
  <conditionalFormatting sqref="A118:A193 A226">
    <cfRule type="expression" dxfId="227" priority="225">
      <formula>A118&lt;=$B$6</formula>
    </cfRule>
    <cfRule type="expression" dxfId="226" priority="226">
      <formula>AND(A118&gt;$B$6,A118&lt;=$B$7)</formula>
    </cfRule>
    <cfRule type="expression" dxfId="225" priority="227">
      <formula>AND(A118&gt;$B$7,A118&lt;=$B$5)</formula>
    </cfRule>
    <cfRule type="expression" dxfId="224" priority="228">
      <formula>A118&gt;$B$5</formula>
    </cfRule>
  </conditionalFormatting>
  <conditionalFormatting sqref="B118:M118 E119:E126">
    <cfRule type="expression" dxfId="223" priority="221">
      <formula>B118&lt;=$B$6</formula>
    </cfRule>
    <cfRule type="expression" dxfId="222" priority="222">
      <formula>AND(B118&gt;$B$6,B118&lt;=$B$7)</formula>
    </cfRule>
    <cfRule type="expression" dxfId="221" priority="223">
      <formula>AND(B118&gt;$B$7,B118&lt;=$B$5)</formula>
    </cfRule>
    <cfRule type="expression" dxfId="220" priority="224">
      <formula>B118&gt;$B$5</formula>
    </cfRule>
  </conditionalFormatting>
  <conditionalFormatting sqref="B119:D119">
    <cfRule type="expression" dxfId="219" priority="217">
      <formula>B119&lt;=$B$6</formula>
    </cfRule>
    <cfRule type="expression" dxfId="218" priority="218">
      <formula>AND(B119&gt;$B$6,B119&lt;=$B$7)</formula>
    </cfRule>
    <cfRule type="expression" dxfId="217" priority="219">
      <formula>AND(B119&gt;$B$7,B119&lt;=$B$5)</formula>
    </cfRule>
    <cfRule type="expression" dxfId="216" priority="220">
      <formula>B119&gt;$B$5</formula>
    </cfRule>
  </conditionalFormatting>
  <conditionalFormatting sqref="E127:E129">
    <cfRule type="expression" dxfId="215" priority="213">
      <formula>E127&lt;=$B$6</formula>
    </cfRule>
    <cfRule type="expression" dxfId="214" priority="214">
      <formula>AND(E127&gt;$B$6,E127&lt;=$B$7)</formula>
    </cfRule>
    <cfRule type="expression" dxfId="213" priority="215">
      <formula>AND(E127&gt;$B$7,E127&lt;=$B$5)</formula>
    </cfRule>
    <cfRule type="expression" dxfId="212" priority="216">
      <formula>E127&gt;$B$5</formula>
    </cfRule>
  </conditionalFormatting>
  <conditionalFormatting sqref="E127:E129">
    <cfRule type="expression" dxfId="211" priority="209">
      <formula>E127&lt;=$B$6</formula>
    </cfRule>
    <cfRule type="expression" dxfId="210" priority="210">
      <formula>AND(E127&gt;$B$6,E127&lt;=$B$7)</formula>
    </cfRule>
    <cfRule type="expression" dxfId="209" priority="211">
      <formula>AND(E127&gt;$B$7,E127&lt;=$B$5)</formula>
    </cfRule>
    <cfRule type="expression" dxfId="208" priority="212">
      <formula>E127&gt;$B$5</formula>
    </cfRule>
  </conditionalFormatting>
  <conditionalFormatting sqref="B127:D127">
    <cfRule type="expression" dxfId="207" priority="205">
      <formula>B127&lt;=$B$6</formula>
    </cfRule>
    <cfRule type="expression" dxfId="206" priority="206">
      <formula>AND(B127&gt;$B$6,B127&lt;=$B$7)</formula>
    </cfRule>
    <cfRule type="expression" dxfId="205" priority="207">
      <formula>AND(B127&gt;$B$7,B127&lt;=$B$5)</formula>
    </cfRule>
    <cfRule type="expression" dxfId="204" priority="208">
      <formula>B127&gt;$B$5</formula>
    </cfRule>
  </conditionalFormatting>
  <conditionalFormatting sqref="B127:D127">
    <cfRule type="expression" dxfId="203" priority="201">
      <formula>B127&lt;=$B$6</formula>
    </cfRule>
    <cfRule type="expression" dxfId="202" priority="202">
      <formula>AND(B127&gt;$B$6,B127&lt;=$B$7)</formula>
    </cfRule>
    <cfRule type="expression" dxfId="201" priority="203">
      <formula>AND(B127&gt;$B$7,B127&lt;=$B$5)</formula>
    </cfRule>
    <cfRule type="expression" dxfId="200" priority="204">
      <formula>B127&gt;$B$5</formula>
    </cfRule>
  </conditionalFormatting>
  <conditionalFormatting sqref="B130:M130 E131:E143">
    <cfRule type="expression" dxfId="199" priority="197">
      <formula>B130&lt;=$B$6</formula>
    </cfRule>
    <cfRule type="expression" dxfId="198" priority="198">
      <formula>AND(B130&gt;$B$6,B130&lt;=$B$7)</formula>
    </cfRule>
    <cfRule type="expression" dxfId="197" priority="199">
      <formula>AND(B130&gt;$B$7,B130&lt;=$B$5)</formula>
    </cfRule>
    <cfRule type="expression" dxfId="196" priority="200">
      <formula>B130&gt;$B$5</formula>
    </cfRule>
  </conditionalFormatting>
  <conditionalFormatting sqref="B143:D143">
    <cfRule type="expression" dxfId="195" priority="193">
      <formula>B143&lt;=$B$6</formula>
    </cfRule>
    <cfRule type="expression" dxfId="194" priority="194">
      <formula>AND(B143&gt;$B$6,B143&lt;=$B$7)</formula>
    </cfRule>
    <cfRule type="expression" dxfId="193" priority="195">
      <formula>AND(B143&gt;$B$7,B143&lt;=$B$5)</formula>
    </cfRule>
    <cfRule type="expression" dxfId="192" priority="196">
      <formula>B143&gt;$B$5</formula>
    </cfRule>
  </conditionalFormatting>
  <conditionalFormatting sqref="B143:D143">
    <cfRule type="expression" dxfId="191" priority="189">
      <formula>B143&lt;=$B$6</formula>
    </cfRule>
    <cfRule type="expression" dxfId="190" priority="190">
      <formula>AND(B143&gt;$B$6,B143&lt;=$B$7)</formula>
    </cfRule>
    <cfRule type="expression" dxfId="189" priority="191">
      <formula>AND(B143&gt;$B$7,B143&lt;=$B$5)</formula>
    </cfRule>
    <cfRule type="expression" dxfId="188" priority="192">
      <formula>B143&gt;$B$5</formula>
    </cfRule>
  </conditionalFormatting>
  <conditionalFormatting sqref="B143:D143">
    <cfRule type="expression" dxfId="187" priority="185">
      <formula>B143&lt;=$B$6</formula>
    </cfRule>
    <cfRule type="expression" dxfId="186" priority="186">
      <formula>AND(B143&gt;$B$6,B143&lt;=$B$7)</formula>
    </cfRule>
    <cfRule type="expression" dxfId="185" priority="187">
      <formula>AND(B143&gt;$B$7,B143&lt;=$B$5)</formula>
    </cfRule>
    <cfRule type="expression" dxfId="184" priority="188">
      <formula>B143&gt;$B$5</formula>
    </cfRule>
  </conditionalFormatting>
  <conditionalFormatting sqref="B144:M144 E145:E152">
    <cfRule type="expression" dxfId="183" priority="181">
      <formula>B144&lt;=$B$6</formula>
    </cfRule>
    <cfRule type="expression" dxfId="182" priority="182">
      <formula>AND(B144&gt;$B$6,B144&lt;=$B$7)</formula>
    </cfRule>
    <cfRule type="expression" dxfId="181" priority="183">
      <formula>AND(B144&gt;$B$7,B144&lt;=$B$5)</formula>
    </cfRule>
    <cfRule type="expression" dxfId="180" priority="184">
      <formula>B144&gt;$B$5</formula>
    </cfRule>
  </conditionalFormatting>
  <conditionalFormatting sqref="B153:E153">
    <cfRule type="expression" dxfId="179" priority="177">
      <formula>B153&lt;=$B$6</formula>
    </cfRule>
    <cfRule type="expression" dxfId="178" priority="178">
      <formula>AND(B153&gt;$B$6,B153&lt;=$B$7)</formula>
    </cfRule>
    <cfRule type="expression" dxfId="177" priority="179">
      <formula>AND(B153&gt;$B$7,B153&lt;=$B$5)</formula>
    </cfRule>
    <cfRule type="expression" dxfId="176" priority="180">
      <formula>B153&gt;$B$5</formula>
    </cfRule>
  </conditionalFormatting>
  <conditionalFormatting sqref="B153:E153">
    <cfRule type="expression" dxfId="175" priority="173">
      <formula>B153&lt;=$B$6</formula>
    </cfRule>
    <cfRule type="expression" dxfId="174" priority="174">
      <formula>AND(B153&gt;$B$6,B153&lt;=$B$7)</formula>
    </cfRule>
    <cfRule type="expression" dxfId="173" priority="175">
      <formula>AND(B153&gt;$B$7,B153&lt;=$B$5)</formula>
    </cfRule>
    <cfRule type="expression" dxfId="172" priority="176">
      <formula>B153&gt;$B$5</formula>
    </cfRule>
  </conditionalFormatting>
  <conditionalFormatting sqref="B153:E153">
    <cfRule type="expression" dxfId="171" priority="169">
      <formula>B153&lt;=$B$6</formula>
    </cfRule>
    <cfRule type="expression" dxfId="170" priority="170">
      <formula>AND(B153&gt;$B$6,B153&lt;=$B$7)</formula>
    </cfRule>
    <cfRule type="expression" dxfId="169" priority="171">
      <formula>AND(B153&gt;$B$7,B153&lt;=$B$5)</formula>
    </cfRule>
    <cfRule type="expression" dxfId="168" priority="172">
      <formula>B153&gt;$B$5</formula>
    </cfRule>
  </conditionalFormatting>
  <conditionalFormatting sqref="E154:E155">
    <cfRule type="expression" dxfId="167" priority="165">
      <formula>E154&lt;=$B$6</formula>
    </cfRule>
    <cfRule type="expression" dxfId="166" priority="166">
      <formula>AND(E154&gt;$B$6,E154&lt;=$B$7)</formula>
    </cfRule>
    <cfRule type="expression" dxfId="165" priority="167">
      <formula>AND(E154&gt;$B$7,E154&lt;=$B$5)</formula>
    </cfRule>
    <cfRule type="expression" dxfId="164" priority="168">
      <formula>E154&gt;$B$5</formula>
    </cfRule>
  </conditionalFormatting>
  <conditionalFormatting sqref="E154:E155">
    <cfRule type="expression" dxfId="163" priority="161">
      <formula>E154&lt;=$B$6</formula>
    </cfRule>
    <cfRule type="expression" dxfId="162" priority="162">
      <formula>AND(E154&gt;$B$6,E154&lt;=$B$7)</formula>
    </cfRule>
    <cfRule type="expression" dxfId="161" priority="163">
      <formula>AND(E154&gt;$B$7,E154&lt;=$B$5)</formula>
    </cfRule>
    <cfRule type="expression" dxfId="160" priority="164">
      <formula>E154&gt;$B$5</formula>
    </cfRule>
  </conditionalFormatting>
  <conditionalFormatting sqref="E154:E155">
    <cfRule type="expression" dxfId="159" priority="157">
      <formula>E154&lt;=$B$6</formula>
    </cfRule>
    <cfRule type="expression" dxfId="158" priority="158">
      <formula>AND(E154&gt;$B$6,E154&lt;=$B$7)</formula>
    </cfRule>
    <cfRule type="expression" dxfId="157" priority="159">
      <formula>AND(E154&gt;$B$7,E154&lt;=$B$5)</formula>
    </cfRule>
    <cfRule type="expression" dxfId="156" priority="160">
      <formula>E154&gt;$B$5</formula>
    </cfRule>
  </conditionalFormatting>
  <conditionalFormatting sqref="B156:M156 E157:E167">
    <cfRule type="expression" dxfId="155" priority="153">
      <formula>B156&lt;=$B$6</formula>
    </cfRule>
    <cfRule type="expression" dxfId="154" priority="154">
      <formula>AND(B156&gt;$B$6,B156&lt;=$B$7)</formula>
    </cfRule>
    <cfRule type="expression" dxfId="153" priority="155">
      <formula>AND(B156&gt;$B$7,B156&lt;=$B$5)</formula>
    </cfRule>
    <cfRule type="expression" dxfId="152" priority="156">
      <formula>B156&gt;$B$5</formula>
    </cfRule>
  </conditionalFormatting>
  <conditionalFormatting sqref="B168:E168">
    <cfRule type="expression" dxfId="151" priority="149">
      <formula>B168&lt;=$B$6</formula>
    </cfRule>
    <cfRule type="expression" dxfId="150" priority="150">
      <formula>AND(B168&gt;$B$6,B168&lt;=$B$7)</formula>
    </cfRule>
    <cfRule type="expression" dxfId="149" priority="151">
      <formula>AND(B168&gt;$B$7,B168&lt;=$B$5)</formula>
    </cfRule>
    <cfRule type="expression" dxfId="148" priority="152">
      <formula>B168&gt;$B$5</formula>
    </cfRule>
  </conditionalFormatting>
  <conditionalFormatting sqref="B168:E168">
    <cfRule type="expression" dxfId="147" priority="145">
      <formula>B168&lt;=$B$6</formula>
    </cfRule>
    <cfRule type="expression" dxfId="146" priority="146">
      <formula>AND(B168&gt;$B$6,B168&lt;=$B$7)</formula>
    </cfRule>
    <cfRule type="expression" dxfId="145" priority="147">
      <formula>AND(B168&gt;$B$7,B168&lt;=$B$5)</formula>
    </cfRule>
    <cfRule type="expression" dxfId="144" priority="148">
      <formula>B168&gt;$B$5</formula>
    </cfRule>
  </conditionalFormatting>
  <conditionalFormatting sqref="B168:E168">
    <cfRule type="expression" dxfId="143" priority="141">
      <formula>B168&lt;=$B$6</formula>
    </cfRule>
    <cfRule type="expression" dxfId="142" priority="142">
      <formula>AND(B168&gt;$B$6,B168&lt;=$B$7)</formula>
    </cfRule>
    <cfRule type="expression" dxfId="141" priority="143">
      <formula>AND(B168&gt;$B$7,B168&lt;=$B$5)</formula>
    </cfRule>
    <cfRule type="expression" dxfId="140" priority="144">
      <formula>B168&gt;$B$5</formula>
    </cfRule>
  </conditionalFormatting>
  <conditionalFormatting sqref="B169:M169 E170:E173">
    <cfRule type="expression" dxfId="139" priority="137">
      <formula>B169&lt;=$B$6</formula>
    </cfRule>
    <cfRule type="expression" dxfId="138" priority="138">
      <formula>AND(B169&gt;$B$6,B169&lt;=$B$7)</formula>
    </cfRule>
    <cfRule type="expression" dxfId="137" priority="139">
      <formula>AND(B169&gt;$B$7,B169&lt;=$B$5)</formula>
    </cfRule>
    <cfRule type="expression" dxfId="136" priority="140">
      <formula>B169&gt;$B$5</formula>
    </cfRule>
  </conditionalFormatting>
  <conditionalFormatting sqref="B170:D170">
    <cfRule type="expression" dxfId="135" priority="133">
      <formula>B170&lt;=$B$6</formula>
    </cfRule>
    <cfRule type="expression" dxfId="134" priority="134">
      <formula>AND(B170&gt;$B$6,B170&lt;=$B$7)</formula>
    </cfRule>
    <cfRule type="expression" dxfId="133" priority="135">
      <formula>AND(B170&gt;$B$7,B170&lt;=$B$5)</formula>
    </cfRule>
    <cfRule type="expression" dxfId="132" priority="136">
      <formula>B170&gt;$B$5</formula>
    </cfRule>
  </conditionalFormatting>
  <conditionalFormatting sqref="B174:M174 E175:E182">
    <cfRule type="expression" dxfId="131" priority="129">
      <formula>B174&lt;=$B$6</formula>
    </cfRule>
    <cfRule type="expression" dxfId="130" priority="130">
      <formula>AND(B174&gt;$B$6,B174&lt;=$B$7)</formula>
    </cfRule>
    <cfRule type="expression" dxfId="129" priority="131">
      <formula>AND(B174&gt;$B$7,B174&lt;=$B$5)</formula>
    </cfRule>
    <cfRule type="expression" dxfId="128" priority="132">
      <formula>B174&gt;$B$5</formula>
    </cfRule>
  </conditionalFormatting>
  <conditionalFormatting sqref="B183:E183">
    <cfRule type="expression" dxfId="127" priority="125">
      <formula>B183&lt;=$B$6</formula>
    </cfRule>
    <cfRule type="expression" dxfId="126" priority="126">
      <formula>AND(B183&gt;$B$6,B183&lt;=$B$7)</formula>
    </cfRule>
    <cfRule type="expression" dxfId="125" priority="127">
      <formula>AND(B183&gt;$B$7,B183&lt;=$B$5)</formula>
    </cfRule>
    <cfRule type="expression" dxfId="124" priority="128">
      <formula>B183&gt;$B$5</formula>
    </cfRule>
  </conditionalFormatting>
  <conditionalFormatting sqref="B183:E183">
    <cfRule type="expression" dxfId="123" priority="121">
      <formula>B183&lt;=$B$6</formula>
    </cfRule>
    <cfRule type="expression" dxfId="122" priority="122">
      <formula>AND(B183&gt;$B$6,B183&lt;=$B$7)</formula>
    </cfRule>
    <cfRule type="expression" dxfId="121" priority="123">
      <formula>AND(B183&gt;$B$7,B183&lt;=$B$5)</formula>
    </cfRule>
    <cfRule type="expression" dxfId="120" priority="124">
      <formula>B183&gt;$B$5</formula>
    </cfRule>
  </conditionalFormatting>
  <conditionalFormatting sqref="B183:E183">
    <cfRule type="expression" dxfId="119" priority="117">
      <formula>B183&lt;=$B$6</formula>
    </cfRule>
    <cfRule type="expression" dxfId="118" priority="118">
      <formula>AND(B183&gt;$B$6,B183&lt;=$B$7)</formula>
    </cfRule>
    <cfRule type="expression" dxfId="117" priority="119">
      <formula>AND(B183&gt;$B$7,B183&lt;=$B$5)</formula>
    </cfRule>
    <cfRule type="expression" dxfId="116" priority="120">
      <formula>B183&gt;$B$5</formula>
    </cfRule>
  </conditionalFormatting>
  <conditionalFormatting sqref="B184:M184 E185:E192">
    <cfRule type="expression" dxfId="115" priority="113">
      <formula>B184&lt;=$B$6</formula>
    </cfRule>
    <cfRule type="expression" dxfId="114" priority="114">
      <formula>AND(B184&gt;$B$6,B184&lt;=$B$7)</formula>
    </cfRule>
    <cfRule type="expression" dxfId="113" priority="115">
      <formula>AND(B184&gt;$B$7,B184&lt;=$B$5)</formula>
    </cfRule>
    <cfRule type="expression" dxfId="112" priority="116">
      <formula>B184&gt;$B$5</formula>
    </cfRule>
  </conditionalFormatting>
  <conditionalFormatting sqref="B193:E193">
    <cfRule type="expression" dxfId="111" priority="109">
      <formula>B193&lt;=$B$6</formula>
    </cfRule>
    <cfRule type="expression" dxfId="110" priority="110">
      <formula>AND(B193&gt;$B$6,B193&lt;=$B$7)</formula>
    </cfRule>
    <cfRule type="expression" dxfId="109" priority="111">
      <formula>AND(B193&gt;$B$7,B193&lt;=$B$5)</formula>
    </cfRule>
    <cfRule type="expression" dxfId="108" priority="112">
      <formula>B193&gt;$B$5</formula>
    </cfRule>
  </conditionalFormatting>
  <conditionalFormatting sqref="B193:E193">
    <cfRule type="expression" dxfId="107" priority="105">
      <formula>B193&lt;=$B$6</formula>
    </cfRule>
    <cfRule type="expression" dxfId="106" priority="106">
      <formula>AND(B193&gt;$B$6,B193&lt;=$B$7)</formula>
    </cfRule>
    <cfRule type="expression" dxfId="105" priority="107">
      <formula>AND(B193&gt;$B$7,B193&lt;=$B$5)</formula>
    </cfRule>
    <cfRule type="expression" dxfId="104" priority="108">
      <formula>B193&gt;$B$5</formula>
    </cfRule>
  </conditionalFormatting>
  <conditionalFormatting sqref="B193:E193">
    <cfRule type="expression" dxfId="103" priority="101">
      <formula>B193&lt;=$B$6</formula>
    </cfRule>
    <cfRule type="expression" dxfId="102" priority="102">
      <formula>AND(B193&gt;$B$6,B193&lt;=$B$7)</formula>
    </cfRule>
    <cfRule type="expression" dxfId="101" priority="103">
      <formula>AND(B193&gt;$B$7,B193&lt;=$B$5)</formula>
    </cfRule>
    <cfRule type="expression" dxfId="100" priority="104">
      <formula>B193&gt;$B$5</formula>
    </cfRule>
  </conditionalFormatting>
  <conditionalFormatting sqref="A194">
    <cfRule type="expression" dxfId="99" priority="97">
      <formula>A194&lt;=$B$6</formula>
    </cfRule>
    <cfRule type="expression" dxfId="98" priority="98">
      <formula>AND(A194&gt;$B$6,A194&lt;=$B$7)</formula>
    </cfRule>
    <cfRule type="expression" dxfId="97" priority="99">
      <formula>AND(A194&gt;$B$7,A194&lt;=$B$5)</formula>
    </cfRule>
    <cfRule type="expression" dxfId="96" priority="100">
      <formula>A194&gt;$B$5</formula>
    </cfRule>
  </conditionalFormatting>
  <conditionalFormatting sqref="B194:M194 E195:E202">
    <cfRule type="expression" dxfId="95" priority="93">
      <formula>B194&lt;=$B$6</formula>
    </cfRule>
    <cfRule type="expression" dxfId="94" priority="94">
      <formula>AND(B194&gt;$B$6,B194&lt;=$B$7)</formula>
    </cfRule>
    <cfRule type="expression" dxfId="93" priority="95">
      <formula>AND(B194&gt;$B$7,B194&lt;=$B$5)</formula>
    </cfRule>
    <cfRule type="expression" dxfId="92" priority="96">
      <formula>B194&gt;$B$5</formula>
    </cfRule>
  </conditionalFormatting>
  <conditionalFormatting sqref="A195:A202">
    <cfRule type="expression" dxfId="91" priority="89">
      <formula>A195&lt;=$B$6</formula>
    </cfRule>
    <cfRule type="expression" dxfId="90" priority="90">
      <formula>AND(A195&gt;$B$6,A195&lt;=$B$7)</formula>
    </cfRule>
    <cfRule type="expression" dxfId="89" priority="91">
      <formula>AND(A195&gt;$B$7,A195&lt;=$B$5)</formula>
    </cfRule>
    <cfRule type="expression" dxfId="88" priority="92">
      <formula>A195&gt;$B$5</formula>
    </cfRule>
  </conditionalFormatting>
  <conditionalFormatting sqref="A203">
    <cfRule type="expression" dxfId="87" priority="85">
      <formula>A203&lt;=$B$6</formula>
    </cfRule>
    <cfRule type="expression" dxfId="86" priority="86">
      <formula>AND(A203&gt;$B$6,A203&lt;=$B$7)</formula>
    </cfRule>
    <cfRule type="expression" dxfId="85" priority="87">
      <formula>AND(A203&gt;$B$7,A203&lt;=$B$5)</formula>
    </cfRule>
    <cfRule type="expression" dxfId="84" priority="88">
      <formula>A203&gt;$B$5</formula>
    </cfRule>
  </conditionalFormatting>
  <conditionalFormatting sqref="B203:E203">
    <cfRule type="expression" dxfId="83" priority="81">
      <formula>B203&lt;=$B$6</formula>
    </cfRule>
    <cfRule type="expression" dxfId="82" priority="82">
      <formula>AND(B203&gt;$B$6,B203&lt;=$B$7)</formula>
    </cfRule>
    <cfRule type="expression" dxfId="81" priority="83">
      <formula>AND(B203&gt;$B$7,B203&lt;=$B$5)</formula>
    </cfRule>
    <cfRule type="expression" dxfId="80" priority="84">
      <formula>B203&gt;$B$5</formula>
    </cfRule>
  </conditionalFormatting>
  <conditionalFormatting sqref="B203:E203">
    <cfRule type="expression" dxfId="79" priority="77">
      <formula>B203&lt;=$B$6</formula>
    </cfRule>
    <cfRule type="expression" dxfId="78" priority="78">
      <formula>AND(B203&gt;$B$6,B203&lt;=$B$7)</formula>
    </cfRule>
    <cfRule type="expression" dxfId="77" priority="79">
      <formula>AND(B203&gt;$B$7,B203&lt;=$B$5)</formula>
    </cfRule>
    <cfRule type="expression" dxfId="76" priority="80">
      <formula>B203&gt;$B$5</formula>
    </cfRule>
  </conditionalFormatting>
  <conditionalFormatting sqref="B203:E203">
    <cfRule type="expression" dxfId="75" priority="73">
      <formula>B203&lt;=$B$6</formula>
    </cfRule>
    <cfRule type="expression" dxfId="74" priority="74">
      <formula>AND(B203&gt;$B$6,B203&lt;=$B$7)</formula>
    </cfRule>
    <cfRule type="expression" dxfId="73" priority="75">
      <formula>AND(B203&gt;$B$7,B203&lt;=$B$5)</formula>
    </cfRule>
    <cfRule type="expression" dxfId="72" priority="76">
      <formula>B203&gt;$B$5</formula>
    </cfRule>
  </conditionalFormatting>
  <conditionalFormatting sqref="A204">
    <cfRule type="expression" dxfId="71" priority="69">
      <formula>A204&lt;=$B$6</formula>
    </cfRule>
    <cfRule type="expression" dxfId="70" priority="70">
      <formula>AND(A204&gt;$B$6,A204&lt;=$B$7)</formula>
    </cfRule>
    <cfRule type="expression" dxfId="69" priority="71">
      <formula>AND(A204&gt;$B$7,A204&lt;=$B$5)</formula>
    </cfRule>
    <cfRule type="expression" dxfId="68" priority="72">
      <formula>A204&gt;$B$5</formula>
    </cfRule>
  </conditionalFormatting>
  <conditionalFormatting sqref="B204:M204 E205:E213">
    <cfRule type="expression" dxfId="67" priority="65">
      <formula>B204&lt;=$B$6</formula>
    </cfRule>
    <cfRule type="expression" dxfId="66" priority="66">
      <formula>AND(B204&gt;$B$6,B204&lt;=$B$7)</formula>
    </cfRule>
    <cfRule type="expression" dxfId="65" priority="67">
      <formula>AND(B204&gt;$B$7,B204&lt;=$B$5)</formula>
    </cfRule>
    <cfRule type="expression" dxfId="64" priority="68">
      <formula>B204&gt;$B$5</formula>
    </cfRule>
  </conditionalFormatting>
  <conditionalFormatting sqref="A205:A213">
    <cfRule type="expression" dxfId="63" priority="61">
      <formula>A205&lt;=$B$6</formula>
    </cfRule>
    <cfRule type="expression" dxfId="62" priority="62">
      <formula>AND(A205&gt;$B$6,A205&lt;=$B$7)</formula>
    </cfRule>
    <cfRule type="expression" dxfId="61" priority="63">
      <formula>AND(A205&gt;$B$7,A205&lt;=$B$5)</formula>
    </cfRule>
    <cfRule type="expression" dxfId="60" priority="64">
      <formula>A205&gt;$B$5</formula>
    </cfRule>
  </conditionalFormatting>
  <conditionalFormatting sqref="A214">
    <cfRule type="expression" dxfId="59" priority="57">
      <formula>A214&lt;=$B$6</formula>
    </cfRule>
    <cfRule type="expression" dxfId="58" priority="58">
      <formula>AND(A214&gt;$B$6,A214&lt;=$B$7)</formula>
    </cfRule>
    <cfRule type="expression" dxfId="57" priority="59">
      <formula>AND(A214&gt;$B$7,A214&lt;=$B$5)</formula>
    </cfRule>
    <cfRule type="expression" dxfId="56" priority="60">
      <formula>A214&gt;$B$5</formula>
    </cfRule>
  </conditionalFormatting>
  <conditionalFormatting sqref="B214:D214">
    <cfRule type="expression" dxfId="55" priority="53">
      <formula>B214&lt;=$B$6</formula>
    </cfRule>
    <cfRule type="expression" dxfId="54" priority="54">
      <formula>AND(B214&gt;$B$6,B214&lt;=$B$7)</formula>
    </cfRule>
    <cfRule type="expression" dxfId="53" priority="55">
      <formula>AND(B214&gt;$B$7,B214&lt;=$B$5)</formula>
    </cfRule>
    <cfRule type="expression" dxfId="52" priority="56">
      <formula>B214&gt;$B$5</formula>
    </cfRule>
  </conditionalFormatting>
  <conditionalFormatting sqref="B214:D214">
    <cfRule type="expression" dxfId="51" priority="49">
      <formula>B214&lt;=$B$6</formula>
    </cfRule>
    <cfRule type="expression" dxfId="50" priority="50">
      <formula>AND(B214&gt;$B$6,B214&lt;=$B$7)</formula>
    </cfRule>
    <cfRule type="expression" dxfId="49" priority="51">
      <formula>AND(B214&gt;$B$7,B214&lt;=$B$5)</formula>
    </cfRule>
    <cfRule type="expression" dxfId="48" priority="52">
      <formula>B214&gt;$B$5</formula>
    </cfRule>
  </conditionalFormatting>
  <conditionalFormatting sqref="B214:D214">
    <cfRule type="expression" dxfId="47" priority="45">
      <formula>B214&lt;=$B$6</formula>
    </cfRule>
    <cfRule type="expression" dxfId="46" priority="46">
      <formula>AND(B214&gt;$B$6,B214&lt;=$B$7)</formula>
    </cfRule>
    <cfRule type="expression" dxfId="45" priority="47">
      <formula>AND(B214&gt;$B$7,B214&lt;=$B$5)</formula>
    </cfRule>
    <cfRule type="expression" dxfId="44" priority="48">
      <formula>B214&gt;$B$5</formula>
    </cfRule>
  </conditionalFormatting>
  <conditionalFormatting sqref="A215">
    <cfRule type="expression" dxfId="43" priority="41">
      <formula>A215&lt;=$B$6</formula>
    </cfRule>
    <cfRule type="expression" dxfId="42" priority="42">
      <formula>AND(A215&gt;$B$6,A215&lt;=$B$7)</formula>
    </cfRule>
    <cfRule type="expression" dxfId="41" priority="43">
      <formula>AND(A215&gt;$B$7,A215&lt;=$B$5)</formula>
    </cfRule>
    <cfRule type="expression" dxfId="40" priority="44">
      <formula>A215&gt;$B$5</formula>
    </cfRule>
  </conditionalFormatting>
  <conditionalFormatting sqref="B215:M215 E216:E222">
    <cfRule type="expression" dxfId="39" priority="37">
      <formula>B215&lt;=$B$6</formula>
    </cfRule>
    <cfRule type="expression" dxfId="38" priority="38">
      <formula>AND(B215&gt;$B$6,B215&lt;=$B$7)</formula>
    </cfRule>
    <cfRule type="expression" dxfId="37" priority="39">
      <formula>AND(B215&gt;$B$7,B215&lt;=$B$5)</formula>
    </cfRule>
    <cfRule type="expression" dxfId="36" priority="40">
      <formula>B215&gt;$B$5</formula>
    </cfRule>
  </conditionalFormatting>
  <conditionalFormatting sqref="A216:A222">
    <cfRule type="expression" dxfId="35" priority="33">
      <formula>A216&lt;=$B$6</formula>
    </cfRule>
    <cfRule type="expression" dxfId="34" priority="34">
      <formula>AND(A216&gt;$B$6,A216&lt;=$B$7)</formula>
    </cfRule>
    <cfRule type="expression" dxfId="33" priority="35">
      <formula>AND(A216&gt;$B$7,A216&lt;=$B$5)</formula>
    </cfRule>
    <cfRule type="expression" dxfId="32" priority="36">
      <formula>A216&gt;$B$5</formula>
    </cfRule>
  </conditionalFormatting>
  <conditionalFormatting sqref="A223">
    <cfRule type="expression" dxfId="31" priority="29">
      <formula>A223&lt;=$B$6</formula>
    </cfRule>
    <cfRule type="expression" dxfId="30" priority="30">
      <formula>AND(A223&gt;$B$6,A223&lt;=$B$7)</formula>
    </cfRule>
    <cfRule type="expression" dxfId="29" priority="31">
      <formula>AND(A223&gt;$B$7,A223&lt;=$B$5)</formula>
    </cfRule>
    <cfRule type="expression" dxfId="28" priority="32">
      <formula>A223&gt;$B$5</formula>
    </cfRule>
  </conditionalFormatting>
  <conditionalFormatting sqref="E223:E225">
    <cfRule type="expression" dxfId="27" priority="25">
      <formula>E223&lt;=$B$6</formula>
    </cfRule>
    <cfRule type="expression" dxfId="26" priority="26">
      <formula>AND(E223&gt;$B$6,E223&lt;=$B$7)</formula>
    </cfRule>
    <cfRule type="expression" dxfId="25" priority="27">
      <formula>AND(E223&gt;$B$7,E223&lt;=$B$5)</formula>
    </cfRule>
    <cfRule type="expression" dxfId="24" priority="28">
      <formula>E223&gt;$B$5</formula>
    </cfRule>
  </conditionalFormatting>
  <conditionalFormatting sqref="E223:E225">
    <cfRule type="expression" dxfId="23" priority="21">
      <formula>E223&lt;=$B$6</formula>
    </cfRule>
    <cfRule type="expression" dxfId="22" priority="22">
      <formula>AND(E223&gt;$B$6,E223&lt;=$B$7)</formula>
    </cfRule>
    <cfRule type="expression" dxfId="21" priority="23">
      <formula>AND(E223&gt;$B$7,E223&lt;=$B$5)</formula>
    </cfRule>
    <cfRule type="expression" dxfId="20" priority="24">
      <formula>E223&gt;$B$5</formula>
    </cfRule>
  </conditionalFormatting>
  <conditionalFormatting sqref="E223:E225">
    <cfRule type="expression" dxfId="19" priority="17">
      <formula>E223&lt;=$B$6</formula>
    </cfRule>
    <cfRule type="expression" dxfId="18" priority="18">
      <formula>AND(E223&gt;$B$6,E223&lt;=$B$7)</formula>
    </cfRule>
    <cfRule type="expression" dxfId="17" priority="19">
      <formula>AND(E223&gt;$B$7,E223&lt;=$B$5)</formula>
    </cfRule>
    <cfRule type="expression" dxfId="16" priority="20">
      <formula>E223&gt;$B$5</formula>
    </cfRule>
  </conditionalFormatting>
  <conditionalFormatting sqref="A224:A225">
    <cfRule type="expression" dxfId="15" priority="13">
      <formula>A224&lt;=$B$6</formula>
    </cfRule>
    <cfRule type="expression" dxfId="14" priority="14">
      <formula>AND(A224&gt;$B$6,A224&lt;=$B$7)</formula>
    </cfRule>
    <cfRule type="expression" dxfId="13" priority="15">
      <formula>AND(A224&gt;$B$7,A224&lt;=$B$5)</formula>
    </cfRule>
    <cfRule type="expression" dxfId="12" priority="16">
      <formula>A224&gt;$B$5</formula>
    </cfRule>
  </conditionalFormatting>
  <conditionalFormatting sqref="B223:D223">
    <cfRule type="expression" dxfId="11" priority="9">
      <formula>B223&lt;=$B$6</formula>
    </cfRule>
    <cfRule type="expression" dxfId="10" priority="10">
      <formula>AND(B223&gt;$B$6,B223&lt;=$B$7)</formula>
    </cfRule>
    <cfRule type="expression" dxfId="9" priority="11">
      <formula>AND(B223&gt;$B$7,B223&lt;=$B$5)</formula>
    </cfRule>
    <cfRule type="expression" dxfId="8" priority="12">
      <formula>B223&gt;$B$5</formula>
    </cfRule>
  </conditionalFormatting>
  <conditionalFormatting sqref="B223:D223">
    <cfRule type="expression" dxfId="7" priority="5">
      <formula>B223&lt;=$B$6</formula>
    </cfRule>
    <cfRule type="expression" dxfId="6" priority="6">
      <formula>AND(B223&gt;$B$6,B223&lt;=$B$7)</formula>
    </cfRule>
    <cfRule type="expression" dxfId="5" priority="7">
      <formula>AND(B223&gt;$B$7,B223&lt;=$B$5)</formula>
    </cfRule>
    <cfRule type="expression" dxfId="4" priority="8">
      <formula>B223&gt;$B$5</formula>
    </cfRule>
  </conditionalFormatting>
  <conditionalFormatting sqref="B223:D223">
    <cfRule type="expression" dxfId="3" priority="1">
      <formula>B223&lt;=$B$6</formula>
    </cfRule>
    <cfRule type="expression" dxfId="2" priority="2">
      <formula>AND(B223&gt;$B$6,B223&lt;=$B$7)</formula>
    </cfRule>
    <cfRule type="expression" dxfId="1" priority="3">
      <formula>AND(B223&gt;$B$7,B223&lt;=$B$5)</formula>
    </cfRule>
    <cfRule type="expression" dxfId="0" priority="4">
      <formula>B223&gt;$B$5</formula>
    </cfRule>
  </conditionalFormatting>
  <pageMargins left="0.70866141732283472" right="0.27" top="0.28000000000000003" bottom="0.42" header="0.28000000000000003" footer="0.17"/>
  <pageSetup paperSize="9" scale="10" orientation="portrait" r:id="rId1"/>
  <headerFooter>
    <oddFooter>&amp;L&amp;"Arial,Bold"Ref. No.: 020025.07/01&amp;R&amp;"Arial,Regular"Page &amp;P / &amp;N</oddFooter>
  </headerFooter>
  <rowBreaks count="1" manualBreakCount="1">
    <brk id="1027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THIẾT BỊ CẤP A-TIÊM</vt:lpstr>
      <vt:lpstr>'THIẾT BỊ CẤP A-TIÊM'!Print_Area</vt:lpstr>
      <vt:lpstr>'THIẾT BỊ CẤP A-TIÊM'!Print_Titles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2021-03-09T00:48:30Z</dcterms:created>
  <dcterms:modified xsi:type="dcterms:W3CDTF">2021-03-09T00:48:30Z</dcterms:modified>
</cp:coreProperties>
</file>