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Sheet19!$A$1:$O$1005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<sst xmlns="http://schemas.openxmlformats.org/spreadsheetml/2006/main" count="33" uniqueCount="33">
  <si>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 2019 -2020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</si>
  <si>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</si>
  <si>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</si>
  <si>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</si>
  <si>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</si>
  <si>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</si>
  <si>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</si>
  <si>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</si>
  <si>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</si>
  <si>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</si>
  <si>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</si>
  <si>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</si>
  <si>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</si>
  <si>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</si>
  <si>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14009_P1</t>
  </si>
  <si>
    <t>14009_P2</t>
  </si>
  <si>
    <t>14010_P1</t>
  </si>
  <si>
    <t>14010_P2</t>
  </si>
  <si>
    <t>14010_P3</t>
  </si>
  <si>
    <t>14010_P4</t>
  </si>
  <si>
    <t>14010_P5</t>
  </si>
  <si>
    <t>14011_P1</t>
  </si>
  <si>
    <t>14011_P2</t>
  </si>
  <si>
    <t>14011_P3</t>
  </si>
  <si>
    <t>14012_P1</t>
  </si>
  <si>
    <t>14012_P2</t>
  </si>
  <si>
    <t>14013_P1</t>
  </si>
  <si>
    <t>14013_P2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</si>
  <si>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</si>
  <si>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</si>
  <si>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21.10.20</t>
  </si>
  <si>
    <t>21.11.20</t>
  </si>
  <si>
    <t>21.12.20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</si>
</sst>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</xdr:row>
      <xdr:rowOff>400050</xdr:rowOff>
    </xdr:from>
    <xdr:to>
      <xdr:col>16</xdr:col>
      <xdr:colOff>111125</xdr:colOff>
      <xdr:row>2</xdr:row>
      <xdr:rowOff>192058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0" y="847725"/>
          <a:ext cx="390525" cy="44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1005"/>
  <sheetViews>
    <sheetView tabSelected="1" view="pageBreakPreview" zoomScale="60" zoomScaleNormal="100" workbookViewId="0">
      <pane ySplit="9" topLeftCell="A10" activePane="bottomLeft" state="frozen"/>
      <selection pane="bottomLeft" sqref="A1:O1"/>
    </sheetView>
  </sheetViews>
  <sheetFormatPr defaultColWidth="9.140625" defaultRowHeight="14.25" x14ac:dyDescent="0.25"/>
  <cols>
    <col min="1" max="1" width="31" style="34" customWidth="1"/>
    <col min="2" max="15" width="15.7109375" style="35" customWidth="1"/>
    <col min="16" max="16384" width="9.140625" style="33"/>
  </cols>
  <sheetData>
    <row r="1" spans="1:16" s="3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s="3" customFormat="1" ht="51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s="3" customFormat="1" ht="49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s="3" customFormat="1" ht="36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7"/>
    </row>
    <row r="5" spans="1:16" s="3" customFormat="1" ht="42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/>
    </row>
    <row r="6" spans="1:16" s="3" customFormat="1" ht="25.5" customHeight="1" x14ac:dyDescent="0.25">
      <c r="A6" s="16" t="s">
        <v>5</v>
      </c>
      <c r="B6" s="17">
        <v>50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7"/>
    </row>
    <row r="7" spans="1:16" s="23" customFormat="1" ht="64.5" customHeight="1" x14ac:dyDescent="0.25">
      <c r="A7" s="16" t="s">
        <v>6</v>
      </c>
      <c r="B7" s="20">
        <v>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8" spans="1:16" s="25" customFormat="1" ht="48.95" customHeight="1" x14ac:dyDescent="0.25">
      <c r="A8" s="12" t="s">
        <v>7</v>
      </c>
      <c r="B8" s="24" t="s">
        <v>8</v>
      </c>
      <c r="C8" s="24"/>
      <c r="D8" s="24" t="s">
        <v>9</v>
      </c>
      <c r="E8" s="24"/>
      <c r="F8" s="24"/>
      <c r="G8" s="24"/>
      <c r="H8" s="24"/>
      <c r="I8" s="24" t="s">
        <v>10</v>
      </c>
      <c r="J8" s="24"/>
      <c r="K8" s="24"/>
      <c r="L8" s="24" t="s">
        <v>11</v>
      </c>
      <c r="M8" s="24"/>
      <c r="N8" s="24" t="s">
        <v>12</v>
      </c>
      <c r="O8" s="24"/>
    </row>
    <row r="9" spans="1:16" s="25" customFormat="1" ht="48.95" customHeight="1" x14ac:dyDescent="0.25">
      <c r="A9" s="26" t="s">
        <v>13</v>
      </c>
      <c r="B9" s="27" t="s">
        <v>14</v>
      </c>
      <c r="C9" s="27" t="s">
        <v>15</v>
      </c>
      <c r="D9" s="27" t="s">
        <v>16</v>
      </c>
      <c r="E9" s="27" t="s">
        <v>17</v>
      </c>
      <c r="F9" s="27" t="s">
        <v>18</v>
      </c>
      <c r="G9" s="27" t="s">
        <v>19</v>
      </c>
      <c r="H9" s="27" t="s">
        <v>20</v>
      </c>
      <c r="I9" s="27" t="s">
        <v>21</v>
      </c>
      <c r="J9" s="27" t="s">
        <v>22</v>
      </c>
      <c r="K9" s="27" t="s">
        <v>23</v>
      </c>
      <c r="L9" s="27" t="s">
        <v>24</v>
      </c>
      <c r="M9" s="27" t="s">
        <v>25</v>
      </c>
      <c r="N9" s="27" t="s">
        <v>26</v>
      </c>
      <c r="O9" s="27" t="s">
        <v>27</v>
      </c>
    </row>
    <row r="10" spans="1:16" s="25" customFormat="1" ht="48.95" customHeight="1" x14ac:dyDescent="0.25">
      <c r="A10" s="16" t="s">
        <v>28</v>
      </c>
      <c r="B10" s="28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1:16" s="25" customFormat="1" ht="48.95" customHeight="1" x14ac:dyDescent="0.25">
      <c r="A11" s="31" t="s">
        <v>30</v>
      </c>
      <c r="B11" s="32">
        <v>14</v>
      </c>
      <c r="C11" s="32">
        <v>9</v>
      </c>
      <c r="D11" s="32">
        <v>15</v>
      </c>
      <c r="E11" s="32">
        <v>3</v>
      </c>
      <c r="F11" s="32">
        <v>3</v>
      </c>
      <c r="G11" s="32">
        <v>4</v>
      </c>
      <c r="H11" s="32">
        <v>10</v>
      </c>
      <c r="I11" s="32">
        <v>10</v>
      </c>
      <c r="J11" s="32">
        <v>4</v>
      </c>
      <c r="K11" s="32">
        <v>0</v>
      </c>
      <c r="L11" s="32">
        <v>10</v>
      </c>
      <c r="M11" s="32">
        <v>2</v>
      </c>
      <c r="N11" s="32">
        <v>13</v>
      </c>
      <c r="O11" s="32">
        <v>0</v>
      </c>
    </row>
    <row r="12" spans="1:16" s="25" customFormat="1" ht="48.95" customHeight="1" x14ac:dyDescent="0.25">
      <c r="A12" s="31" t="s">
        <v>31</v>
      </c>
      <c r="B12" s="32">
        <v>17</v>
      </c>
      <c r="C12" s="32">
        <v>18</v>
      </c>
      <c r="D12" s="32">
        <v>3</v>
      </c>
      <c r="E12" s="32">
        <v>14</v>
      </c>
      <c r="F12" s="32">
        <v>17</v>
      </c>
      <c r="G12" s="32">
        <v>12</v>
      </c>
      <c r="H12" s="32">
        <v>6</v>
      </c>
      <c r="I12" s="32">
        <v>16</v>
      </c>
      <c r="J12" s="32">
        <v>14</v>
      </c>
      <c r="K12" s="32">
        <v>7</v>
      </c>
      <c r="L12" s="32">
        <v>17</v>
      </c>
      <c r="M12" s="32">
        <v>3</v>
      </c>
      <c r="N12" s="32">
        <v>7</v>
      </c>
      <c r="O12" s="32">
        <v>1</v>
      </c>
    </row>
    <row r="13" spans="1:16" s="25" customFormat="1" ht="48.95" customHeight="1" x14ac:dyDescent="0.25">
      <c r="A13" s="31" t="s">
        <v>32</v>
      </c>
      <c r="B13" s="32">
        <v>19</v>
      </c>
      <c r="C13" s="32">
        <v>17</v>
      </c>
      <c r="D13" s="32">
        <v>7</v>
      </c>
      <c r="E13" s="32">
        <v>6</v>
      </c>
      <c r="F13" s="32">
        <v>2</v>
      </c>
      <c r="G13" s="32">
        <v>10</v>
      </c>
      <c r="H13" s="32">
        <v>17</v>
      </c>
      <c r="I13" s="32">
        <v>1</v>
      </c>
      <c r="J13" s="32">
        <v>2</v>
      </c>
      <c r="K13" s="32">
        <v>3</v>
      </c>
      <c r="L13" s="32">
        <v>0</v>
      </c>
      <c r="M13" s="32">
        <v>8</v>
      </c>
      <c r="N13" s="32">
        <v>6</v>
      </c>
      <c r="O13" s="32">
        <v>0</v>
      </c>
    </row>
    <row r="14" spans="1:16" s="25" customFormat="1" ht="48.9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6" s="25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6" s="25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 s="25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25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s="25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s="25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s="25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25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s="25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s="25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s="25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s="25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s="25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s="25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s="25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s="25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s="25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5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5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s="25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1:15" s="25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1:15" s="25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s="25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s="25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1:15" s="25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s="25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s="25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s="25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s="25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s="25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s="25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s="25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s="25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s="25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s="25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s="25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s="25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s="25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s="25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s="25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s="25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s="25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s="25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s="25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s="25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s="25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s="25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s="25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s="25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s="25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s="25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s="25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s="25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 s="25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s="25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s="25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s="25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s="25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 s="25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s="25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s="25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s="25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 s="25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 s="25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 s="25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 s="25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s="25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 s="25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 s="25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s="25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s="25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 s="25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 s="25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s="25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s="25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 s="25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 s="25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 s="25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s="25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s="25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 s="25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 s="25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s="25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5" s="25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s="25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1:15" s="25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1:15" s="25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s="25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s="25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1:15" s="25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1:15" s="25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1:15" s="25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1:15" s="25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s="25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1:15" s="25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1:15" s="25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5" s="25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1:15" s="25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1:15" s="25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1:15" s="25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5" s="25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1:15" s="25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1:15" s="25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1:15" s="25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1:15" s="25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1:15" s="25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s="25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s="25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s="25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s="25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s="25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1:15" s="25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s="25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1:15" s="25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1:15" s="25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s="25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1:15" s="25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s="25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1:15" s="25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1:15" s="25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1:15" s="25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1:15" s="25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1:15" s="25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1:15" s="25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1:15" s="25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1:15" s="25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1:15" s="25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1:15" s="25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5" s="25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1:15" s="25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s="25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1:15" s="25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1:15" s="25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1:15" s="25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1:15" s="25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1:15" s="25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1:15" s="25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1:15" s="25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1:15" s="25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1:15" s="25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1:15" s="25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15" s="25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s="25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1:15" s="25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1:15" s="25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1:15" s="25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1:15" s="25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5" s="25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1:15" s="25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1:15" s="25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1:15" s="25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s="25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5" s="25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5" s="25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5" s="25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5" s="25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5" s="25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1:15" s="25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1:15" s="25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5" s="25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1:15" s="25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1:15" s="25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1:15" s="25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1:15" s="25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1:15" s="25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1:15" s="25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1:15" s="25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s="25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1:15" s="25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1:15" s="25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1:15" s="25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1:15" s="25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s="25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1:15" s="25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1:15" s="25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1:15" s="25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1:15" s="25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1:15" s="25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1:15" s="25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1:15" s="25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1:15" s="25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1:15" s="25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1:15" s="25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s="25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s="25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s="25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s="25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s="25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15" s="25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15" s="25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s="25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15" s="25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15" s="25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15" s="25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1:15" s="25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1:15" s="25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1:15" s="25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1:15" s="25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1:15" s="25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1:15" s="25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s="25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1:15" s="25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1:15" s="25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1:15" s="25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1:15" s="25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1:15" s="25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5" s="25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1:15" s="25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1:15" s="25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1:15" s="25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1:15" s="25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1:15" s="25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1:15" s="25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1:15" s="25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1:15" s="25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1:15" s="25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1:15" s="25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1:15" s="25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1:15" s="25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1:15" s="25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1:15" s="25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1:15" s="25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1:15" s="25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1:15" s="25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1:15" s="25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1:15" s="25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s="25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s="25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s="25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1:15" s="25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1:15" s="25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1:15" s="25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1:15" s="25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1:15" s="25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1:15" s="25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1:15" s="25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1:15" s="25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1:15" s="25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1:15" s="25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1:15" s="25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1:15" s="25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1:15" s="25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1:15" s="25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s="25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1:15" s="25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1:15" s="25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1:15" s="25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1:15" s="25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1:15" s="25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1:15" s="25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1:15" s="25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s="25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1:15" s="25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1:15" s="25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1:15" s="25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1:15" s="25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1:15" s="25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1:15" s="25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1:15" s="25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1:15" s="25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1:15" s="25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1:15" s="25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1:15" s="25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1:15" s="25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1:15" s="25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1:15" s="25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1:15" s="25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1:15" s="25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1:15" s="25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1:15" s="25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1:15" s="25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1:15" s="25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1:15" s="25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1:15" s="25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1:15" s="25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1:15" s="25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1:15" s="25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s="25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1:15" s="25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1:15" s="25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1:15" s="25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1:15" s="25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1:15" s="25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1:15" s="25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spans="1:15" s="25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spans="1:15" s="25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spans="1:15" s="25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spans="1:15" s="25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spans="1:15" s="25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spans="1:15" s="25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spans="1:15" s="25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spans="1:15" s="25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spans="1:15" s="25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spans="1:15" s="25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spans="1:15" s="25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spans="1:15" s="25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spans="1:15" s="25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spans="1:15" s="25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spans="1:15" s="25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spans="1:15" s="25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spans="1:15" s="25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spans="1:15" s="25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spans="1:15" s="25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spans="1:15" s="25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spans="1:15" s="25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spans="1:15" s="25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spans="1:15" s="25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spans="1:15" s="25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spans="1:15" s="25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spans="1:15" s="25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spans="1:15" s="25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spans="1:15" s="25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pans="1:15" s="25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spans="1:15" s="25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spans="1:15" s="25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spans="1:15" s="25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spans="1:15" s="25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spans="1:15" s="25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spans="1:15" s="25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spans="1:15" s="25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spans="1:15" s="25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spans="1:15" s="25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spans="1:15" s="25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spans="1:15" s="25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spans="1:15" s="25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25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spans="1:15" s="25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spans="1:15" s="25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spans="1:15" s="25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spans="1:15" s="25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spans="1:15" s="25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spans="1:15" s="25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s="25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s="25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spans="1:15" s="25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s="25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s="25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spans="1:15" s="25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spans="1:15" s="25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spans="1:15" s="25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spans="1:15" s="25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spans="1:15" s="25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spans="1:15" s="25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spans="1:15" s="25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spans="1:15" s="25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spans="1:15" s="25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spans="1:15" s="25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spans="1:15" s="25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spans="1:15" s="25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spans="1:15" s="25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spans="1:15" s="25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spans="1:15" s="25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spans="1:15" s="25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spans="1:15" s="25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spans="1:15" s="25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spans="1:15" s="25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spans="1:15" s="25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spans="1:15" s="25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spans="1:15" s="25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spans="1:15" s="25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spans="1:15" s="25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spans="1:15" s="25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spans="1:15" s="25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spans="1:15" s="25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spans="1:15" s="25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spans="1:15" s="25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spans="1:15" s="25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spans="1:15" s="25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spans="1:15" s="25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spans="1:15" s="25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spans="1:15" s="25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spans="1:15" s="25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spans="1:15" s="25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spans="1:15" s="25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spans="1:15" s="25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spans="1:15" s="25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spans="1:15" s="25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spans="1:15" s="25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spans="1:15" s="25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spans="1:15" s="25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spans="1:15" s="25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spans="1:15" s="25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spans="1:15" s="25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spans="1:15" s="25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spans="1:15" s="25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spans="1:15" s="25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spans="1:15" s="25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spans="1:15" s="25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spans="1:15" s="25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spans="1:15" s="25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spans="1:15" s="25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spans="1:15" s="25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spans="1:15" s="25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spans="1:15" s="25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spans="1:15" s="25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spans="1:15" s="25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spans="1:15" s="25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spans="1:15" s="25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spans="1:15" s="25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spans="1:15" s="25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spans="1:15" s="25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spans="1:15" s="25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spans="1:15" s="25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spans="1:15" s="25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spans="1:15" s="25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spans="1:15" s="25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spans="1:15" s="25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spans="1:15" s="25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s="25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s="25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s="25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spans="1:15" s="25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spans="1:15" s="25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spans="1:15" s="25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spans="1:15" s="25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spans="1:15" s="25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spans="1:15" s="25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s="25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s="25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spans="1:15" s="25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spans="1:15" s="25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spans="1:15" s="25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spans="1:15" s="25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spans="1:15" s="25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spans="1:15" s="25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spans="1:15" s="25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spans="1:15" s="25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spans="1:15" s="25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spans="1:15" s="25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spans="1:15" s="25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spans="1:15" s="25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spans="1:15" s="25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spans="1:15" s="25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spans="1:15" s="25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spans="1:15" s="25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spans="1:15" s="25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spans="1:15" s="25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spans="1:15" s="25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spans="1:15" s="25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spans="1:15" s="25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spans="1:15" s="25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spans="1:15" s="25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spans="1:15" s="25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spans="1:15" s="25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spans="1:15" s="25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spans="1:15" s="25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spans="1:15" s="25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spans="1:15" s="25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spans="1:15" s="25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spans="1:15" s="25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spans="1:15" s="25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spans="1:15" s="25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spans="1:15" s="25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spans="1:15" s="25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spans="1:15" s="25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spans="1:15" s="25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spans="1:15" s="25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spans="1:15" s="25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spans="1:15" s="25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spans="1:15" s="25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spans="1:15" s="25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spans="1:15" s="25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spans="1:15" s="25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spans="1:15" s="25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spans="1:15" s="25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spans="1:15" s="25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spans="1:15" s="25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spans="1:15" s="25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spans="1:15" s="25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spans="1:15" s="25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spans="1:15" s="25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spans="1:15" s="25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spans="1:15" s="25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spans="1:15" s="25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spans="1:15" s="25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spans="1:15" s="25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spans="1:15" s="25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spans="1:15" s="25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spans="1:15" s="25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spans="1:15" s="25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spans="1:15" s="25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spans="1:15" s="25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spans="1:15" s="25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spans="1:15" s="25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spans="1:15" s="25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spans="1:15" s="25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spans="1:15" s="25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spans="1:15" s="25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spans="1:15" s="25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spans="1:15" s="25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spans="1:15" s="25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spans="1:15" s="25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spans="1:15" s="25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spans="1:15" s="25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spans="1:15" s="25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spans="1:15" s="25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spans="1:15" s="25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spans="1:15" s="25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spans="1:15" s="25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spans="1:15" s="25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spans="1:15" s="25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spans="1:15" s="25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spans="1:15" s="25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spans="1:15" s="25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spans="1:15" s="25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spans="1:15" s="25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spans="1:15" s="25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spans="1:15" s="25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spans="1:15" s="25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spans="1:15" s="25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spans="1:15" s="25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spans="1:15" s="25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spans="1:15" s="25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spans="1:15" s="25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spans="1:15" s="25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spans="1:15" s="25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spans="1:15" s="25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spans="1:15" s="25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spans="1:15" s="25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spans="1:15" s="25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spans="1:15" s="25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spans="1:15" s="25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spans="1:15" s="25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spans="1:15" s="25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spans="1:15" s="25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spans="1:15" s="25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spans="1:15" s="25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spans="1:15" s="25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spans="1:15" s="25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spans="1:15" s="25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spans="1:15" s="25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spans="1:15" s="25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spans="1:15" s="25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s="25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spans="1:15" s="25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spans="1:15" s="25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spans="1:15" s="25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spans="1:15" s="25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spans="1:15" s="25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spans="1:15" s="25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spans="1:15" s="25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spans="1:15" s="25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spans="1:15" s="25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spans="1:15" s="25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spans="1:15" s="25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spans="1:15" s="25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spans="1:15" s="25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spans="1:15" s="25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spans="1:15" s="25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spans="1:15" s="25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spans="1:15" s="25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spans="1:15" s="25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spans="1:15" s="25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spans="1:15" s="25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spans="1:15" s="25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spans="1:15" s="25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spans="1:15" s="25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spans="1:15" s="25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spans="1:15" s="25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spans="1:15" s="25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spans="1:15" s="25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spans="1:15" s="25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spans="1:15" s="25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spans="1:15" s="25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spans="1:15" s="25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spans="1:15" s="25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5" s="25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spans="1:15" s="25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5" s="25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5" s="25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5" s="25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spans="1:15" s="25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spans="1:15" s="25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spans="1:15" s="25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spans="1:15" s="25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spans="1:15" s="25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spans="1:15" s="25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spans="1:15" s="25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spans="1:15" s="25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spans="1:15" s="25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spans="1:15" s="25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spans="1:15" s="25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spans="1:15" s="25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spans="1:15" s="25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spans="1:15" s="25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spans="1:15" s="25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spans="1:15" s="25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spans="1:15" s="25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spans="1:15" s="25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spans="1:15" s="25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spans="1:15" s="25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spans="1:15" s="25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spans="1:15" s="25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spans="1:15" s="25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spans="1:15" s="25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spans="1:15" s="25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spans="1:15" s="25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spans="1:15" s="25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spans="1:15" s="25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spans="1:15" s="25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spans="1:15" s="25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spans="1:15" s="25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spans="1:15" s="25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spans="1:15" s="25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spans="1:15" s="25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spans="1:15" s="25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spans="1:15" s="25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spans="1:15" s="25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spans="1:15" s="25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spans="1:15" s="25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spans="1:15" s="25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spans="1:15" s="25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spans="1:15" s="25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spans="1:15" s="25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spans="1:15" s="25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spans="1:15" s="25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spans="1:15" s="25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spans="1:15" s="25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spans="1:15" s="25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spans="1:15" s="25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spans="1:15" s="25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spans="1:15" s="25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spans="1:15" s="25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spans="1:15" s="25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spans="1:15" s="25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spans="1:15" s="25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spans="1:15" s="25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spans="1:15" s="25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spans="1:15" s="25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spans="1:15" s="25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spans="1:15" s="25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spans="1:15" s="25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spans="1:15" s="25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spans="1:15" s="25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spans="1:15" s="25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spans="1:15" s="25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spans="1:15" s="25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spans="1:15" s="25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spans="1:15" s="25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spans="1:15" s="25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spans="1:15" s="25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spans="1:15" s="25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spans="1:15" s="25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spans="1:15" s="25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spans="1:15" s="25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spans="1:15" s="25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spans="1:15" s="25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spans="1:15" s="25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spans="1:15" s="25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spans="1:15" s="25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spans="1:15" s="25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spans="1:15" s="25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spans="1:15" s="25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spans="1:15" s="25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spans="1:15" s="25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spans="1:15" s="25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spans="1:15" s="25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spans="1:15" s="25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spans="1:15" s="25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spans="1:15" s="25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spans="1:15" s="25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spans="1:15" s="25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spans="1:15" s="25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spans="1:15" s="25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spans="1:15" s="25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spans="1:15" s="25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spans="1:15" s="25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spans="1:15" s="25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spans="1:15" s="25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spans="1:15" s="25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spans="1:15" s="25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spans="1:15" s="25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spans="1:15" s="25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spans="1:15" s="25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spans="1:15" s="25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spans="1:15" s="25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spans="1:15" s="25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spans="1:15" s="25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spans="1:15" s="25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spans="1:15" s="25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spans="1:15" s="25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spans="1:15" s="25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spans="1:15" s="25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spans="1:15" s="25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spans="1:15" s="25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spans="1:15" s="25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spans="1:15" s="25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spans="1:15" s="25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spans="1:15" s="25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spans="1:15" s="25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spans="1:15" s="25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spans="1:15" s="25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spans="1:15" s="25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spans="1:15" s="25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spans="1:15" s="25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spans="1:15" s="25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spans="1:15" s="25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spans="1:15" s="25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spans="1:15" s="25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spans="1:15" s="25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spans="1:15" s="25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spans="1:15" s="25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spans="1:15" s="25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spans="1:15" s="25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spans="1:15" s="25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spans="1:15" s="25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spans="1:15" s="25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spans="1:15" s="25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spans="1:15" s="25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spans="1:15" s="25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spans="1:15" s="25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spans="1:15" s="25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spans="1:15" s="25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spans="1:15" s="25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spans="1:15" s="25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spans="1:15" s="25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spans="1:15" s="25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spans="1:15" s="25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spans="1:15" s="25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spans="1:15" s="25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spans="1:15" s="25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spans="1:15" s="25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spans="1:15" s="25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spans="1:15" s="25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spans="1:15" s="25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spans="1:15" s="25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spans="1:15" s="25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spans="1:15" s="25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spans="1:15" s="25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spans="1:15" s="25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spans="1:15" s="25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spans="1:15" s="25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spans="1:15" s="25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spans="1:15" s="25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spans="1:15" s="25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spans="1:15" s="25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spans="1:15" s="25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s="25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spans="1:15" s="25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spans="1:15" s="25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spans="1:15" s="25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spans="1:15" s="25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spans="1:15" s="25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spans="1:15" s="25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spans="1:15" s="25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spans="1:15" s="25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spans="1:15" s="25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spans="1:15" s="25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spans="1:15" s="25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spans="1:15" s="25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spans="1:15" s="25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spans="1:15" s="25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spans="1:15" s="25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spans="1:15" s="25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spans="1:15" s="25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spans="1:15" s="25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spans="1:15" s="25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spans="1:15" s="25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spans="1:15" s="25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spans="1:15" s="25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spans="1:15" s="25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spans="1:15" s="25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spans="1:15" s="25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spans="1:15" s="25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spans="1:15" s="25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spans="1:15" s="25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spans="1:15" s="25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spans="1:15" s="25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spans="1:15" s="25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spans="1:15" s="25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spans="1:15" s="25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spans="1:15" s="25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spans="1:15" s="25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spans="1:15" s="25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spans="1:15" s="25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spans="1:15" s="25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spans="1:15" s="25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spans="1:15" s="25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spans="1:15" s="25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spans="1:15" s="25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spans="1:15" s="25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spans="1:15" s="25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spans="1:15" s="25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spans="1:15" s="25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spans="1:15" s="25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spans="1:15" s="25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spans="1:15" s="25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spans="1:15" s="25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spans="1:15" s="25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spans="1:15" s="25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spans="1:15" s="25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spans="1:15" s="25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spans="1:15" s="25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spans="1:15" s="25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spans="1:15" s="25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spans="1:15" s="25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spans="1:15" s="25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spans="1:15" s="25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spans="1:15" s="25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spans="1:15" s="25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spans="1:15" s="25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spans="1:15" s="25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spans="1:15" s="25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spans="1:15" s="25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spans="1:15" s="25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spans="1:15" s="25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spans="1:15" s="25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spans="1:15" s="25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spans="1:15" s="25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spans="1:15" s="25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spans="1:15" s="25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spans="1:15" s="25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spans="1:15" s="25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spans="1:15" s="25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spans="1:15" s="25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spans="1:15" s="25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spans="1:15" s="25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spans="1:15" s="25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spans="1:15" s="25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spans="1:15" s="25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spans="1:15" s="25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spans="1:15" s="25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spans="1:15" s="25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spans="1:15" s="25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spans="1:15" s="25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spans="1:15" s="25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spans="1:15" s="25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spans="1:15" s="25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spans="1:15" s="25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spans="1:15" s="25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spans="1:15" s="25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spans="1:15" s="25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spans="1:15" s="25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spans="1:15" s="25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spans="1:15" s="25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spans="1:15" s="25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spans="1:15" s="25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spans="1:15" s="25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spans="1:15" s="25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spans="1:15" s="25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spans="1:15" s="25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spans="1:15" s="25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spans="1:15" s="25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spans="1:15" s="25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spans="1:15" s="25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spans="1:15" s="25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spans="1:15" s="25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spans="1:15" s="25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spans="1:15" s="25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spans="1:15" s="25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spans="1:15" s="25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spans="1:15" s="25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spans="1:15" s="25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spans="1:15" s="25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spans="1:15" s="25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spans="1:15" s="25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spans="1:15" s="25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spans="1:15" s="25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spans="1:15" s="25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spans="1:15" s="25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spans="1:15" s="25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spans="1:15" s="25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spans="1:15" s="25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spans="1:15" s="25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spans="1:15" s="25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spans="1:15" s="25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spans="1:15" s="25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spans="1:15" s="25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spans="1:15" s="25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spans="1:15" s="25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spans="1:15" s="25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spans="1:15" s="25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spans="1:15" s="25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spans="1:15" s="25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spans="1:15" s="25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spans="1:15" s="25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spans="1:15" s="25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spans="1:15" s="25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spans="1:15" s="25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spans="1:15" s="25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spans="1:15" s="25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spans="1:15" s="25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spans="1:15" s="25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spans="1:15" s="25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spans="1:15" s="25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spans="1:15" s="25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spans="1:15" s="25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spans="1:15" s="25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spans="1:15" s="25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spans="1:15" s="25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spans="1:15" s="25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spans="1:15" s="25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spans="1:15" s="25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spans="1:15" s="25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spans="1:15" s="25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spans="1:15" s="25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spans="1:15" s="25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spans="1:15" s="25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spans="1:15" s="25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spans="1:15" s="25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spans="1:15" s="25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spans="1:15" s="25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spans="1:15" s="25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spans="1:15" s="25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spans="1:15" s="25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spans="1:15" s="25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spans="1:15" s="25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spans="1:15" s="25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spans="1:15" s="25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spans="1:15" s="25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spans="1:15" s="25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spans="1:15" s="25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spans="1:15" s="25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spans="1:15" s="25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spans="1:15" s="25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spans="1:15" s="25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spans="1:15" s="25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spans="1:15" s="25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spans="1:15" s="25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spans="1:15" s="25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spans="1:15" s="25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spans="1:15" s="25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spans="1:15" s="25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spans="1:15" s="25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spans="1:15" s="25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spans="1:15" s="25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spans="1:15" s="25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spans="1:15" s="25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spans="1:15" s="25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spans="1:15" s="25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spans="1:15" s="25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spans="1:15" s="25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spans="1:15" s="25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spans="1:15" s="25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spans="1:15" s="25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spans="1:15" s="25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spans="1:15" s="25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spans="1:15" s="25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spans="1:15" s="25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spans="1:15" s="25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spans="1:15" s="25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spans="1:15" s="25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spans="1:15" s="25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spans="1:15" s="25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spans="1:15" s="25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spans="1:15" s="25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spans="1:15" s="25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spans="1:15" s="25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spans="1:15" s="25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spans="1:15" s="25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spans="1:15" s="25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spans="1:15" s="25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spans="1:15" s="25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spans="1:15" s="25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spans="1:15" s="25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spans="1:15" s="25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spans="1:15" s="25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spans="1:15" s="25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spans="1:15" s="25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spans="1:15" s="25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spans="1:15" s="25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spans="1:15" s="25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spans="1:15" s="25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spans="1:15" s="25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spans="1:15" s="25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spans="1:15" s="25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spans="1:15" s="25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spans="1:15" s="25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spans="1:15" s="25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spans="1:15" s="25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spans="1:15" s="25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spans="1:15" s="25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spans="1:15" s="25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spans="1:15" s="25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spans="1:15" s="25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spans="1:15" s="25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spans="1:15" s="25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spans="1:15" s="25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spans="1:15" s="25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spans="1:15" s="25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spans="1:15" s="25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spans="1:15" s="25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spans="1:15" s="25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spans="1:15" s="25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spans="1:15" s="25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spans="1:15" s="25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  <row r="1001" spans="1:15" s="25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</row>
    <row r="1002" spans="1:15" s="25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</row>
    <row r="1003" spans="1:15" s="25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</row>
    <row r="1004" spans="1:1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</row>
    <row r="1005" spans="1:1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</row>
  </sheetData>
  <sheetProtection algorithmName="SHA-512" hashValue="64I/LJhWvKXpRH/JFUips/jrMKWOBPZ2VR+At+E5SVAU+qmV+14MnBipM7akDRqhjkW4LMOyswXbzAfhqbHCqQ==" saltValue="PvReS+RVSx5IYfx7g8a7Lg==" spinCount="100000" sheet="1" objects="1" scenarios="1"/>
  <mergeCells count="13">
    <mergeCell ref="B10:O10"/>
    <mergeCell ref="B7:O7"/>
    <mergeCell ref="B8:C8"/>
    <mergeCell ref="D8:H8"/>
    <mergeCell ref="I8:K8"/>
    <mergeCell ref="L8:M8"/>
    <mergeCell ref="N8:O8"/>
    <mergeCell ref="A1:O1"/>
    <mergeCell ref="A2:O2"/>
    <mergeCell ref="A3:O3"/>
    <mergeCell ref="B4:O4"/>
    <mergeCell ref="B5:O5"/>
    <mergeCell ref="B6:O6"/>
  </mergeCells>
  <conditionalFormatting sqref="O15:O1005">
    <cfRule type="expression" dxfId="107" priority="97">
      <formula>O15&lt;=$O$6</formula>
    </cfRule>
    <cfRule type="expression" dxfId="106" priority="98">
      <formula>AND(O15&gt;$O$6,O15&lt;=$O$7)</formula>
    </cfRule>
    <cfRule type="expression" dxfId="105" priority="99">
      <formula>AND(O15&gt;$O$7,O15&lt;=$O$5)</formula>
    </cfRule>
    <cfRule type="expression" dxfId="104" priority="100">
      <formula>O15&gt;$O$5</formula>
    </cfRule>
  </conditionalFormatting>
  <conditionalFormatting sqref="H15:N1005">
    <cfRule type="expression" dxfId="103" priority="105">
      <formula>H15&lt;=$H$6</formula>
    </cfRule>
    <cfRule type="expression" dxfId="102" priority="106">
      <formula>AND(H15&gt;$H$6,H15&lt;=$H$7)</formula>
    </cfRule>
    <cfRule type="expression" dxfId="101" priority="107">
      <formula>AND(H15&gt;$H$7,H15&lt;=$H$5)</formula>
    </cfRule>
    <cfRule type="expression" dxfId="100" priority="108">
      <formula>H15&gt;$H$5</formula>
    </cfRule>
  </conditionalFormatting>
  <conditionalFormatting sqref="B15:G1005">
    <cfRule type="expression" dxfId="99" priority="101">
      <formula>B15&lt;=$B$6</formula>
    </cfRule>
    <cfRule type="expression" dxfId="98" priority="102">
      <formula>AND(B15&gt;$B$6,B15&lt;=$B$7)</formula>
    </cfRule>
    <cfRule type="expression" dxfId="97" priority="103">
      <formula>AND(B15&gt;$B$7,B15&lt;=$B$5)</formula>
    </cfRule>
    <cfRule type="expression" dxfId="96" priority="104">
      <formula>B15&gt;$B$5</formula>
    </cfRule>
  </conditionalFormatting>
  <conditionalFormatting sqref="B15:O1100">
    <cfRule type="expression" dxfId="95" priority="85">
      <formula>B15&lt;=$B$6</formula>
    </cfRule>
    <cfRule type="expression" dxfId="94" priority="86">
      <formula>AND(B15&gt;$B$6,B15&lt;=$B$7)</formula>
    </cfRule>
    <cfRule type="expression" dxfId="93" priority="87">
      <formula>AND(B15&gt;$B$7,B15&lt;=$B$5)</formula>
    </cfRule>
    <cfRule type="expression" dxfId="92" priority="88">
      <formula>B15&gt;$B$5</formula>
    </cfRule>
    <cfRule type="expression" dxfId="91" priority="89" stopIfTrue="1">
      <formula>B15&lt;=$B$6</formula>
    </cfRule>
    <cfRule type="expression" dxfId="90" priority="90" stopIfTrue="1">
      <formula>AND(B15&gt;$B$6,B15&lt;=$B$7)</formula>
    </cfRule>
    <cfRule type="expression" dxfId="89" priority="91" stopIfTrue="1">
      <formula>AND(B15&gt;$B$7,B15&lt;=$B$5)</formula>
    </cfRule>
    <cfRule type="expression" dxfId="88" priority="92" stopIfTrue="1">
      <formula>B15&gt;$B$5</formula>
    </cfRule>
    <cfRule type="expression" dxfId="87" priority="93" stopIfTrue="1">
      <formula>B15&lt;=$B$6</formula>
    </cfRule>
    <cfRule type="expression" dxfId="86" priority="94" stopIfTrue="1">
      <formula>AND(B15&gt;$B$6,B15&lt;=$B$7)</formula>
    </cfRule>
    <cfRule type="expression" dxfId="85" priority="95" stopIfTrue="1">
      <formula>AND(B15&gt;$B$7,B15&lt;=$B$5)</formula>
    </cfRule>
    <cfRule type="expression" dxfId="84" priority="96" stopIfTrue="1">
      <formula>B15&gt;$B$5</formula>
    </cfRule>
  </conditionalFormatting>
  <conditionalFormatting sqref="O11">
    <cfRule type="expression" dxfId="83" priority="73">
      <formula>O11&lt;=$O$6</formula>
    </cfRule>
    <cfRule type="expression" dxfId="82" priority="74">
      <formula>AND(O11&gt;$O$6,O11&lt;=$O$7)</formula>
    </cfRule>
    <cfRule type="expression" dxfId="81" priority="75">
      <formula>AND(O11&gt;$O$7,O11&lt;=$O$5)</formula>
    </cfRule>
    <cfRule type="expression" dxfId="80" priority="76">
      <formula>O11&gt;$O$5</formula>
    </cfRule>
  </conditionalFormatting>
  <conditionalFormatting sqref="B11:G11">
    <cfRule type="expression" dxfId="79" priority="77">
      <formula>B11&lt;=$B$6</formula>
    </cfRule>
    <cfRule type="expression" dxfId="78" priority="78">
      <formula>AND(B11&gt;$B$6,B11&lt;=$B$7)</formula>
    </cfRule>
    <cfRule type="expression" dxfId="77" priority="79">
      <formula>AND(B11&gt;$B$7,B11&lt;=$B$5)</formula>
    </cfRule>
    <cfRule type="expression" dxfId="76" priority="80">
      <formula>B11&gt;$B$5</formula>
    </cfRule>
  </conditionalFormatting>
  <conditionalFormatting sqref="B11:O11">
    <cfRule type="expression" dxfId="75" priority="65">
      <formula>B11&lt;=$B$6</formula>
    </cfRule>
    <cfRule type="expression" dxfId="74" priority="66">
      <formula>AND(B11&gt;$B$6,B11&lt;=$B$7)</formula>
    </cfRule>
    <cfRule type="expression" dxfId="73" priority="67">
      <formula>AND(B11&gt;$B$7,B11&lt;=$B$5)</formula>
    </cfRule>
    <cfRule type="expression" dxfId="72" priority="68">
      <formula>B11&gt;$B$5</formula>
    </cfRule>
    <cfRule type="expression" dxfId="71" priority="69" stopIfTrue="1">
      <formula>B11&lt;=$B$6</formula>
    </cfRule>
    <cfRule type="expression" dxfId="70" priority="70" stopIfTrue="1">
      <formula>AND(B11&gt;$B$6,B11&lt;=$B$7)</formula>
    </cfRule>
    <cfRule type="expression" dxfId="69" priority="71" stopIfTrue="1">
      <formula>AND(B11&gt;$B$7,B11&lt;=$B$5)</formula>
    </cfRule>
    <cfRule type="expression" dxfId="68" priority="72" stopIfTrue="1">
      <formula>B11&gt;$B$5</formula>
    </cfRule>
    <cfRule type="expression" dxfId="67" priority="81" stopIfTrue="1">
      <formula>B11&lt;=$B$6</formula>
    </cfRule>
    <cfRule type="expression" dxfId="66" priority="82" stopIfTrue="1">
      <formula>AND(B11&gt;$B$6,B11&lt;=$B$7)</formula>
    </cfRule>
    <cfRule type="expression" dxfId="65" priority="83" stopIfTrue="1">
      <formula>AND(B11&gt;$B$7,B11&lt;=$B$5)</formula>
    </cfRule>
    <cfRule type="expression" dxfId="64" priority="84" stopIfTrue="1">
      <formula>B11&gt;$B$5</formula>
    </cfRule>
  </conditionalFormatting>
  <conditionalFormatting sqref="O12">
    <cfRule type="expression" dxfId="63" priority="53">
      <formula>O12&lt;=$O$6</formula>
    </cfRule>
    <cfRule type="expression" dxfId="62" priority="54">
      <formula>AND(O12&gt;$O$6,O12&lt;=$O$7)</formula>
    </cfRule>
    <cfRule type="expression" dxfId="61" priority="55">
      <formula>AND(O12&gt;$O$7,O12&lt;=$O$5)</formula>
    </cfRule>
    <cfRule type="expression" dxfId="60" priority="56">
      <formula>O12&gt;$O$5</formula>
    </cfRule>
  </conditionalFormatting>
  <conditionalFormatting sqref="B12:G12">
    <cfRule type="expression" dxfId="59" priority="57">
      <formula>B12&lt;=$B$6</formula>
    </cfRule>
    <cfRule type="expression" dxfId="58" priority="58">
      <formula>AND(B12&gt;$B$6,B12&lt;=$B$7)</formula>
    </cfRule>
    <cfRule type="expression" dxfId="57" priority="59">
      <formula>AND(B12&gt;$B$7,B12&lt;=$B$5)</formula>
    </cfRule>
    <cfRule type="expression" dxfId="56" priority="60">
      <formula>B12&gt;$B$5</formula>
    </cfRule>
  </conditionalFormatting>
  <conditionalFormatting sqref="B12:O12">
    <cfRule type="expression" dxfId="55" priority="45">
      <formula>B12&lt;=$B$6</formula>
    </cfRule>
    <cfRule type="expression" dxfId="54" priority="46">
      <formula>AND(B12&gt;$B$6,B12&lt;=$B$7)</formula>
    </cfRule>
    <cfRule type="expression" dxfId="53" priority="47">
      <formula>AND(B12&gt;$B$7,B12&lt;=$B$5)</formula>
    </cfRule>
    <cfRule type="expression" dxfId="52" priority="48">
      <formula>B12&gt;$B$5</formula>
    </cfRule>
    <cfRule type="expression" dxfId="51" priority="49" stopIfTrue="1">
      <formula>B12&lt;=$B$6</formula>
    </cfRule>
    <cfRule type="expression" dxfId="50" priority="50" stopIfTrue="1">
      <formula>AND(B12&gt;$B$6,B12&lt;=$B$7)</formula>
    </cfRule>
    <cfRule type="expression" dxfId="49" priority="51" stopIfTrue="1">
      <formula>AND(B12&gt;$B$7,B12&lt;=$B$5)</formula>
    </cfRule>
    <cfRule type="expression" dxfId="48" priority="52" stopIfTrue="1">
      <formula>B12&gt;$B$5</formula>
    </cfRule>
    <cfRule type="expression" dxfId="47" priority="61" stopIfTrue="1">
      <formula>B12&lt;=$B$6</formula>
    </cfRule>
    <cfRule type="expression" dxfId="46" priority="62" stopIfTrue="1">
      <formula>AND(B12&gt;$B$6,B12&lt;=$B$7)</formula>
    </cfRule>
    <cfRule type="expression" dxfId="45" priority="63" stopIfTrue="1">
      <formula>AND(B12&gt;$B$7,B12&lt;=$B$5)</formula>
    </cfRule>
    <cfRule type="expression" dxfId="44" priority="64" stopIfTrue="1">
      <formula>B12&gt;$B$5</formula>
    </cfRule>
  </conditionalFormatting>
  <conditionalFormatting sqref="O14">
    <cfRule type="expression" dxfId="43" priority="33">
      <formula>O14&lt;=$O$6</formula>
    </cfRule>
    <cfRule type="expression" dxfId="42" priority="34">
      <formula>AND(O14&gt;$O$6,O14&lt;=$O$7)</formula>
    </cfRule>
    <cfRule type="expression" dxfId="41" priority="35">
      <formula>AND(O14&gt;$O$7,O14&lt;=$O$5)</formula>
    </cfRule>
    <cfRule type="expression" dxfId="40" priority="36">
      <formula>O14&gt;$O$5</formula>
    </cfRule>
  </conditionalFormatting>
  <conditionalFormatting sqref="B14:G14">
    <cfRule type="expression" dxfId="39" priority="37">
      <formula>B14&lt;=$B$6</formula>
    </cfRule>
    <cfRule type="expression" dxfId="38" priority="38">
      <formula>AND(B14&gt;$B$6,B14&lt;=$B$7)</formula>
    </cfRule>
    <cfRule type="expression" dxfId="37" priority="39">
      <formula>AND(B14&gt;$B$7,B14&lt;=$B$5)</formula>
    </cfRule>
    <cfRule type="expression" dxfId="36" priority="40">
      <formula>B14&gt;$B$5</formula>
    </cfRule>
  </conditionalFormatting>
  <conditionalFormatting sqref="B14:O14">
    <cfRule type="expression" dxfId="35" priority="25">
      <formula>B14&lt;=$B$6</formula>
    </cfRule>
    <cfRule type="expression" dxfId="34" priority="26">
      <formula>AND(B14&gt;$B$6,B14&lt;=$B$7)</formula>
    </cfRule>
    <cfRule type="expression" dxfId="33" priority="27">
      <formula>AND(B14&gt;$B$7,B14&lt;=$B$5)</formula>
    </cfRule>
    <cfRule type="expression" dxfId="32" priority="28">
      <formula>B14&gt;$B$5</formula>
    </cfRule>
    <cfRule type="expression" dxfId="31" priority="29" stopIfTrue="1">
      <formula>B14&lt;=$B$6</formula>
    </cfRule>
    <cfRule type="expression" dxfId="30" priority="30" stopIfTrue="1">
      <formula>AND(B14&gt;$B$6,B14&lt;=$B$7)</formula>
    </cfRule>
    <cfRule type="expression" dxfId="29" priority="31" stopIfTrue="1">
      <formula>AND(B14&gt;$B$7,B14&lt;=$B$5)</formula>
    </cfRule>
    <cfRule type="expression" dxfId="28" priority="32" stopIfTrue="1">
      <formula>B14&gt;$B$5</formula>
    </cfRule>
    <cfRule type="expression" dxfId="27" priority="41" stopIfTrue="1">
      <formula>B14&lt;=$B$6</formula>
    </cfRule>
    <cfRule type="expression" dxfId="26" priority="42" stopIfTrue="1">
      <formula>AND(B14&gt;$B$6,B14&lt;=$B$7)</formula>
    </cfRule>
    <cfRule type="expression" dxfId="25" priority="43" stopIfTrue="1">
      <formula>AND(B14&gt;$B$7,B14&lt;=$B$5)</formula>
    </cfRule>
    <cfRule type="expression" dxfId="24" priority="44" stopIfTrue="1">
      <formula>B14&gt;$B$5</formula>
    </cfRule>
  </conditionalFormatting>
  <conditionalFormatting sqref="O13">
    <cfRule type="expression" dxfId="23" priority="13">
      <formula>O13&lt;=$O$6</formula>
    </cfRule>
    <cfRule type="expression" dxfId="22" priority="14">
      <formula>AND(O13&gt;$O$6,O13&lt;=$O$7)</formula>
    </cfRule>
    <cfRule type="expression" dxfId="21" priority="15">
      <formula>AND(O13&gt;$O$7,O13&lt;=$O$5)</formula>
    </cfRule>
    <cfRule type="expression" dxfId="20" priority="16">
      <formula>O13&gt;$O$5</formula>
    </cfRule>
  </conditionalFormatting>
  <conditionalFormatting sqref="H13:N13">
    <cfRule type="expression" dxfId="19" priority="21">
      <formula>H13&lt;=$H$6</formula>
    </cfRule>
    <cfRule type="expression" dxfId="18" priority="22">
      <formula>AND(H13&gt;$H$6,H13&lt;=$H$7)</formula>
    </cfRule>
    <cfRule type="expression" dxfId="17" priority="23">
      <formula>AND(H13&gt;$H$7,H13&lt;=$H$5)</formula>
    </cfRule>
    <cfRule type="expression" dxfId="16" priority="24">
      <formula>H13&gt;$H$5</formula>
    </cfRule>
  </conditionalFormatting>
  <conditionalFormatting sqref="B13:G13">
    <cfRule type="expression" dxfId="15" priority="17">
      <formula>B13&lt;=$B$6</formula>
    </cfRule>
    <cfRule type="expression" dxfId="14" priority="18">
      <formula>AND(B13&gt;$B$6,B13&lt;=$B$7)</formula>
    </cfRule>
    <cfRule type="expression" dxfId="13" priority="19">
      <formula>AND(B13&gt;$B$7,B13&lt;=$B$5)</formula>
    </cfRule>
    <cfRule type="expression" dxfId="12" priority="20">
      <formula>B13&gt;$B$5</formula>
    </cfRule>
  </conditionalFormatting>
  <conditionalFormatting sqref="B13:O13">
    <cfRule type="expression" dxfId="11" priority="1">
      <formula>B13&lt;=$B$6</formula>
    </cfRule>
    <cfRule type="expression" dxfId="10" priority="2">
      <formula>AND(B13&gt;$B$6,B13&lt;=$B$7)</formula>
    </cfRule>
    <cfRule type="expression" dxfId="9" priority="3">
      <formula>AND(B13&gt;$B$7,B13&lt;=$B$5)</formula>
    </cfRule>
    <cfRule type="expression" dxfId="8" priority="4">
      <formula>B13&gt;$B$5</formula>
    </cfRule>
    <cfRule type="expression" dxfId="7" priority="5" stopIfTrue="1">
      <formula>B13&lt;=$B$6</formula>
    </cfRule>
    <cfRule type="expression" dxfId="6" priority="6" stopIfTrue="1">
      <formula>AND(B13&gt;$B$6,B13&lt;=$B$7)</formula>
    </cfRule>
    <cfRule type="expression" dxfId="5" priority="7" stopIfTrue="1">
      <formula>AND(B13&gt;$B$7,B13&lt;=$B$5)</formula>
    </cfRule>
    <cfRule type="expression" dxfId="4" priority="8" stopIfTrue="1">
      <formula>B13&gt;$B$5</formula>
    </cfRule>
    <cfRule type="expression" dxfId="3" priority="9" stopIfTrue="1">
      <formula>B13&lt;=$B$6</formula>
    </cfRule>
    <cfRule type="expression" dxfId="2" priority="10" stopIfTrue="1">
      <formula>AND(B13&gt;$B$6,B13&lt;=$B$7)</formula>
    </cfRule>
    <cfRule type="expression" dxfId="1" priority="11" stopIfTrue="1">
      <formula>AND(B13&gt;$B$7,B13&lt;=$B$5)</formula>
    </cfRule>
    <cfRule type="expression" dxfId="0" priority="12" stopIfTrue="1">
      <formula>B13&gt;$B$5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Sheet19</vt:lpstr>
      <vt:lpstr>Sheet19!Print_Area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2021-03-09T00:59:39Z</dcterms:created>
  <dcterms:modified xsi:type="dcterms:W3CDTF">2021-03-09T00:59:39Z</dcterms:modified>
</cp:coreProperties>
</file>