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7" sheetId="1" r:id="rId1"/>
  </sheets>
  <externalReferences>
    <externalReference r:id="rId2"/>
    <externalReference r:id="rId3"/>
  </externalReferences>
  <definedNames>
    <definedName name="_xlnm._FilterDatabase" localSheetId="0" hidden="1">Sheet7!$A$10:$A$933</definedName>
    <definedName name="MS">#REF!</definedName>
    <definedName name="_xlnm.Print_Area" localSheetId="0">Sheet7!$A$1:$Q$1005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<sst xmlns="http://schemas.openxmlformats.org/spreadsheetml/2006/main" count="45" uniqueCount="45">
  <si>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</si>
  <si>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</si>
  <si>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</si>
  <si>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</si>
  <si>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</si>
  <si>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</si>
  <si>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</si>
  <si>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</si>
  <si>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</si>
  <si>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</si>
  <si>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</si>
  <si>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</si>
  <si>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</si>
  <si>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</si>
  <si>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ALAF 3</t>
  </si>
  <si>
    <t>ALAF 4</t>
  </si>
  <si>
    <t>ALAF 6</t>
  </si>
  <si>
    <t>ALAF 7</t>
  </si>
  <si>
    <t>ALAF 8</t>
  </si>
  <si>
    <t>ALAF 9</t>
  </si>
  <si>
    <t>ORABS 3</t>
  </si>
  <si>
    <t>LAF 2</t>
  </si>
  <si>
    <t>LAF 3</t>
  </si>
  <si>
    <t>LAF 4</t>
  </si>
  <si>
    <t>Valve connection cabinet</t>
  </si>
  <si>
    <t>LAF 12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</si>
  <si>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</si>
  <si>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21165_P1</t>
  </si>
  <si>
    <t>21164_P1</t>
  </si>
  <si>
    <t>21169_P1</t>
  </si>
  <si>
    <t>21167_P1</t>
  </si>
  <si>
    <t>21168_P1</t>
  </si>
  <si>
    <t>21170_P1</t>
  </si>
  <si>
    <t>21171_P1</t>
  </si>
  <si>
    <t>21205_P1</t>
  </si>
  <si>
    <t>21206_P1</t>
  </si>
  <si>
    <t>21173_P1</t>
  </si>
  <si>
    <t>21173_P2</t>
  </si>
  <si>
    <t>21155_P1</t>
  </si>
  <si>
    <t>21156_P1</t>
  </si>
  <si>
    <t>21157_P1</t>
  </si>
  <si>
    <t>21160_P1</t>
  </si>
  <si>
    <t>21162_P1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</si>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</sst>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5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405946</xdr:colOff>
      <xdr:row>1</xdr:row>
      <xdr:rowOff>108857</xdr:rowOff>
    </xdr:from>
    <xdr:to>
      <xdr:col>18</xdr:col>
      <xdr:colOff>295666</xdr:colOff>
      <xdr:row>1</xdr:row>
      <xdr:rowOff>657225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6871" y="680357"/>
          <a:ext cx="499320" cy="548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4608"/>
  <sheetViews>
    <sheetView tabSelected="1" view="pageBreakPreview" topLeftCell="C1" zoomScale="55" zoomScaleNormal="100" zoomScaleSheetLayoutView="55" workbookViewId="0">
      <pane ySplit="9" topLeftCell="A148" activePane="bottomLeft" state="frozen"/>
      <selection pane="bottomLeft" activeCell="A151" sqref="A151:XFD154"/>
    </sheetView>
  </sheetViews>
  <sheetFormatPr defaultRowHeight="15" x14ac:dyDescent="0.25"/>
  <cols>
    <col min="1" max="1" width="31" style="22" customWidth="1"/>
    <col min="2" max="17" width="15.7109375" style="23" customWidth="1"/>
  </cols>
  <sheetData>
    <row r="1" spans="1:17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5.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2.2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8.5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28.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45" customHeight="1" x14ac:dyDescent="0.25">
      <c r="A7" s="10" t="s">
        <v>8</v>
      </c>
      <c r="B7" s="13" t="s">
        <v>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45" customHeight="1" x14ac:dyDescent="0.25">
      <c r="A8" s="7" t="s">
        <v>10</v>
      </c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6" t="s">
        <v>20</v>
      </c>
      <c r="L8" s="16"/>
      <c r="M8" s="15" t="s">
        <v>21</v>
      </c>
      <c r="N8" s="15" t="s">
        <v>22</v>
      </c>
      <c r="O8" s="15" t="s">
        <v>23</v>
      </c>
      <c r="P8" s="15" t="s">
        <v>24</v>
      </c>
      <c r="Q8" s="15" t="s">
        <v>25</v>
      </c>
    </row>
    <row r="9" spans="1:17" ht="69.95" customHeight="1" x14ac:dyDescent="0.25">
      <c r="A9" s="17" t="s">
        <v>26</v>
      </c>
      <c r="B9" s="15" t="s">
        <v>27</v>
      </c>
      <c r="C9" s="15" t="s">
        <v>28</v>
      </c>
      <c r="D9" s="15" t="s">
        <v>29</v>
      </c>
      <c r="E9" s="15" t="s">
        <v>30</v>
      </c>
      <c r="F9" s="15" t="s">
        <v>31</v>
      </c>
      <c r="G9" s="15" t="s">
        <v>32</v>
      </c>
      <c r="H9" s="15" t="s">
        <v>33</v>
      </c>
      <c r="I9" s="15" t="s">
        <v>34</v>
      </c>
      <c r="J9" s="15" t="s">
        <v>35</v>
      </c>
      <c r="K9" s="15" t="s">
        <v>36</v>
      </c>
      <c r="L9" s="15" t="s">
        <v>37</v>
      </c>
      <c r="M9" s="15" t="s">
        <v>38</v>
      </c>
      <c r="N9" s="15" t="s">
        <v>39</v>
      </c>
      <c r="O9" s="15" t="s">
        <v>40</v>
      </c>
      <c r="P9" s="15" t="s">
        <v>41</v>
      </c>
      <c r="Q9" s="15" t="s">
        <v>42</v>
      </c>
    </row>
    <row r="10" spans="1:17" ht="43.5" customHeight="1" x14ac:dyDescent="0.25">
      <c r="A10" s="10" t="s">
        <v>43</v>
      </c>
      <c r="B10" s="18" t="s">
        <v>44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69.95" customHeight="1" x14ac:dyDescent="0.25">
      <c r="A11" s="20">
        <v>44106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69.95" customHeight="1" x14ac:dyDescent="0.25">
      <c r="A12" s="20">
        <v>44113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69.95" customHeight="1" x14ac:dyDescent="0.25">
      <c r="A13" s="20">
        <v>44117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</row>
    <row r="14" spans="1:17" ht="69.95" customHeight="1" x14ac:dyDescent="0.25">
      <c r="A14" s="20">
        <v>44117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</row>
    <row r="15" spans="1:17" ht="69.95" customHeight="1" x14ac:dyDescent="0.25">
      <c r="A15" s="20">
        <v>44117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</row>
    <row r="16" spans="1:17" ht="69.95" customHeight="1" x14ac:dyDescent="0.25">
      <c r="A16" s="20">
        <v>44117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</row>
    <row r="17" spans="1:17" ht="69.95" customHeight="1" x14ac:dyDescent="0.25">
      <c r="A17" s="20">
        <v>44117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</row>
    <row r="18" spans="1:17" ht="69.95" customHeight="1" x14ac:dyDescent="0.25">
      <c r="A18" s="20">
        <v>44118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</row>
    <row r="19" spans="1:17" ht="69.95" customHeight="1" x14ac:dyDescent="0.25">
      <c r="A19" s="20">
        <v>44118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1:17" ht="69.95" customHeight="1" x14ac:dyDescent="0.25">
      <c r="A20" s="20">
        <v>44118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</row>
    <row r="21" spans="1:17" ht="69.95" customHeight="1" x14ac:dyDescent="0.25">
      <c r="A21" s="20">
        <v>44120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69.95" customHeight="1" x14ac:dyDescent="0.25">
      <c r="A22" s="20">
        <v>44120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</row>
    <row r="23" spans="1:17" ht="69.95" customHeight="1" x14ac:dyDescent="0.25">
      <c r="A23" s="20">
        <v>44120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</row>
    <row r="24" spans="1:17" ht="69.95" customHeight="1" x14ac:dyDescent="0.25">
      <c r="A24" s="20">
        <v>44120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</row>
    <row r="25" spans="1:17" ht="69.95" customHeight="1" x14ac:dyDescent="0.25">
      <c r="A25" s="20">
        <v>44120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</row>
    <row r="26" spans="1:17" ht="69.95" customHeight="1" x14ac:dyDescent="0.25">
      <c r="A26" s="20">
        <v>44121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</row>
    <row r="27" spans="1:17" ht="69.95" customHeight="1" x14ac:dyDescent="0.25">
      <c r="A27" s="20">
        <v>44121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1:17" ht="69.95" customHeight="1" x14ac:dyDescent="0.25">
      <c r="A28" s="20">
        <v>44122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</row>
    <row r="29" spans="1:17" ht="69.95" customHeight="1" x14ac:dyDescent="0.25">
      <c r="A29" s="20">
        <v>44122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</row>
    <row r="30" spans="1:17" ht="69.95" customHeight="1" x14ac:dyDescent="0.25">
      <c r="A30" s="20">
        <v>44122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</row>
    <row r="31" spans="1:17" ht="69.95" customHeight="1" x14ac:dyDescent="0.25">
      <c r="A31" s="20">
        <v>44122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</row>
    <row r="32" spans="1:17" ht="69.95" customHeight="1" x14ac:dyDescent="0.25">
      <c r="A32" s="20">
        <v>44122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</row>
    <row r="33" spans="1:17" ht="69.95" customHeight="1" x14ac:dyDescent="0.25">
      <c r="A33" s="20">
        <v>44123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</row>
    <row r="34" spans="1:17" ht="69.95" customHeight="1" x14ac:dyDescent="0.25">
      <c r="A34" s="20">
        <v>44123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/>
      <c r="L34" s="21"/>
      <c r="M34" s="21"/>
      <c r="N34" s="21"/>
      <c r="O34" s="21"/>
      <c r="P34" s="21"/>
      <c r="Q34" s="21"/>
    </row>
    <row r="35" spans="1:17" ht="69.95" customHeight="1" x14ac:dyDescent="0.25">
      <c r="A35" s="20">
        <v>44125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</row>
    <row r="36" spans="1:17" ht="69.95" customHeight="1" x14ac:dyDescent="0.25">
      <c r="A36" s="20">
        <v>44125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</row>
    <row r="37" spans="1:17" ht="69.95" customHeight="1" x14ac:dyDescent="0.25">
      <c r="A37" s="20">
        <v>44125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</row>
    <row r="38" spans="1:17" ht="69.95" customHeight="1" x14ac:dyDescent="0.25">
      <c r="A38" s="20">
        <v>44125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</row>
    <row r="39" spans="1:17" ht="69.95" customHeight="1" x14ac:dyDescent="0.25">
      <c r="A39" s="20">
        <v>44125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</row>
    <row r="40" spans="1:17" ht="69.95" customHeight="1" x14ac:dyDescent="0.25">
      <c r="A40" s="20">
        <v>44127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</row>
    <row r="41" spans="1:17" ht="69.95" customHeight="1" x14ac:dyDescent="0.25">
      <c r="A41" s="20">
        <v>44127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</row>
    <row r="42" spans="1:17" ht="69.95" customHeight="1" x14ac:dyDescent="0.25">
      <c r="A42" s="20">
        <v>44127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</row>
    <row r="43" spans="1:17" ht="69.95" customHeight="1" x14ac:dyDescent="0.25">
      <c r="A43" s="20">
        <v>44127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</row>
    <row r="44" spans="1:17" ht="69.95" customHeight="1" x14ac:dyDescent="0.25">
      <c r="A44" s="20">
        <v>44127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</row>
    <row r="45" spans="1:17" ht="69.95" customHeight="1" x14ac:dyDescent="0.25">
      <c r="A45" s="20">
        <v>44130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</row>
    <row r="46" spans="1:17" ht="69.95" customHeight="1" x14ac:dyDescent="0.25">
      <c r="A46" s="20">
        <v>44130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</row>
    <row r="47" spans="1:17" ht="69.95" customHeight="1" x14ac:dyDescent="0.25">
      <c r="A47" s="20">
        <v>44130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</row>
    <row r="48" spans="1:17" ht="69.95" customHeight="1" x14ac:dyDescent="0.25">
      <c r="A48" s="20">
        <v>44130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</row>
    <row r="49" spans="1:17" ht="69.95" customHeight="1" x14ac:dyDescent="0.25">
      <c r="A49" s="20">
        <v>44130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</row>
    <row r="50" spans="1:17" ht="69.95" customHeight="1" x14ac:dyDescent="0.25">
      <c r="A50" s="20">
        <v>44132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</row>
    <row r="51" spans="1:17" ht="69.95" customHeight="1" x14ac:dyDescent="0.25">
      <c r="A51" s="20">
        <v>44132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</row>
    <row r="52" spans="1:17" ht="69.95" customHeight="1" x14ac:dyDescent="0.25">
      <c r="A52" s="20">
        <v>44132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</row>
    <row r="53" spans="1:17" ht="69.95" customHeight="1" x14ac:dyDescent="0.25">
      <c r="A53" s="20">
        <v>44133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</row>
    <row r="54" spans="1:17" ht="69.95" customHeight="1" x14ac:dyDescent="0.25">
      <c r="A54" s="20">
        <v>44133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</row>
    <row r="55" spans="1:17" ht="69.95" customHeight="1" x14ac:dyDescent="0.25">
      <c r="A55" s="20">
        <v>44134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</row>
    <row r="56" spans="1:17" ht="69.95" customHeight="1" x14ac:dyDescent="0.25">
      <c r="A56" s="20">
        <v>44134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</row>
    <row r="57" spans="1:17" ht="69.95" customHeight="1" x14ac:dyDescent="0.25">
      <c r="A57" s="20">
        <v>44134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</row>
    <row r="58" spans="1:17" ht="69.95" customHeight="1" x14ac:dyDescent="0.25">
      <c r="A58" s="20">
        <v>44134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</row>
    <row r="59" spans="1:17" ht="69.95" customHeight="1" x14ac:dyDescent="0.25">
      <c r="A59" s="20">
        <v>44134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</row>
    <row r="60" spans="1:17" ht="69.95" customHeight="1" x14ac:dyDescent="0.25">
      <c r="A60" s="20">
        <v>44135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/>
      <c r="N60" s="21"/>
      <c r="O60" s="21"/>
      <c r="P60" s="21"/>
      <c r="Q60" s="21"/>
    </row>
    <row r="61" spans="1:17" ht="69.95" customHeight="1" x14ac:dyDescent="0.25">
      <c r="A61" s="20">
        <v>44137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</row>
    <row r="62" spans="1:17" ht="69.95" customHeight="1" x14ac:dyDescent="0.25">
      <c r="A62" s="20">
        <v>44137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</row>
    <row r="63" spans="1:17" ht="69.95" customHeight="1" x14ac:dyDescent="0.25">
      <c r="A63" s="20">
        <v>44137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</row>
    <row r="64" spans="1:17" ht="69.95" customHeight="1" x14ac:dyDescent="0.25">
      <c r="A64" s="20">
        <v>44137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</row>
    <row r="65" spans="1:17" ht="69.95" customHeight="1" x14ac:dyDescent="0.25">
      <c r="A65" s="20">
        <v>44139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</row>
    <row r="66" spans="1:17" ht="69.95" customHeight="1" x14ac:dyDescent="0.25">
      <c r="A66" s="20">
        <v>44139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</row>
    <row r="67" spans="1:17" ht="69.95" customHeight="1" x14ac:dyDescent="0.25">
      <c r="A67" s="20">
        <v>44139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</row>
    <row r="68" spans="1:17" ht="69.95" customHeight="1" x14ac:dyDescent="0.25">
      <c r="A68" s="20">
        <v>44139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</row>
    <row r="69" spans="1:17" ht="69.95" customHeight="1" x14ac:dyDescent="0.25">
      <c r="A69" s="20">
        <v>44141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17" ht="69.95" customHeight="1" x14ac:dyDescent="0.25">
      <c r="A70" s="20">
        <v>44141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17" ht="69.95" customHeight="1" x14ac:dyDescent="0.25">
      <c r="A71" s="20">
        <v>44141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</row>
    <row r="72" spans="1:17" ht="69.95" customHeight="1" x14ac:dyDescent="0.25">
      <c r="A72" s="20">
        <v>44141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</row>
    <row r="73" spans="1:17" ht="69.95" customHeight="1" x14ac:dyDescent="0.25">
      <c r="A73" s="20">
        <v>44141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</row>
    <row r="74" spans="1:17" ht="69.95" customHeight="1" x14ac:dyDescent="0.25">
      <c r="A74" s="20">
        <v>44144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</row>
    <row r="75" spans="1:17" ht="69.95" customHeight="1" x14ac:dyDescent="0.25">
      <c r="A75" s="20">
        <v>44144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</row>
    <row r="76" spans="1:17" ht="69.95" customHeight="1" x14ac:dyDescent="0.25">
      <c r="A76" s="20">
        <v>44144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</row>
    <row r="77" spans="1:17" ht="69.95" customHeight="1" x14ac:dyDescent="0.25">
      <c r="A77" s="20">
        <v>44144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</row>
    <row r="78" spans="1:17" ht="69.95" customHeight="1" x14ac:dyDescent="0.25">
      <c r="A78" s="20">
        <v>44144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17" ht="69.95" customHeight="1" x14ac:dyDescent="0.25">
      <c r="A79" s="20">
        <v>44145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</row>
    <row r="80" spans="1:17" ht="69.95" customHeight="1" x14ac:dyDescent="0.25">
      <c r="A80" s="20">
        <v>44147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</row>
    <row r="81" spans="1:17" ht="69.95" customHeight="1" x14ac:dyDescent="0.25">
      <c r="A81" s="20">
        <v>44147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</row>
    <row r="82" spans="1:17" ht="69.95" customHeight="1" x14ac:dyDescent="0.25">
      <c r="A82" s="20">
        <v>44147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</row>
    <row r="83" spans="1:17" ht="69.95" customHeight="1" x14ac:dyDescent="0.25">
      <c r="A83" s="20">
        <v>44147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</row>
    <row r="84" spans="1:17" ht="69.95" customHeight="1" x14ac:dyDescent="0.25">
      <c r="A84" s="20">
        <v>44149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</row>
    <row r="85" spans="1:17" ht="69.95" customHeight="1" x14ac:dyDescent="0.25">
      <c r="A85" s="20">
        <v>44149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</row>
    <row r="86" spans="1:17" ht="69.95" customHeight="1" x14ac:dyDescent="0.25">
      <c r="A86" s="20">
        <v>44149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</row>
    <row r="87" spans="1:17" ht="69.95" customHeight="1" x14ac:dyDescent="0.25">
      <c r="A87" s="20">
        <v>44149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</row>
    <row r="88" spans="1:17" ht="69.95" customHeight="1" x14ac:dyDescent="0.25">
      <c r="A88" s="20">
        <v>44151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</row>
    <row r="89" spans="1:17" ht="69.95" customHeight="1" x14ac:dyDescent="0.25">
      <c r="A89" s="20">
        <v>44151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</row>
    <row r="90" spans="1:17" ht="69.95" customHeight="1" x14ac:dyDescent="0.25">
      <c r="A90" s="20">
        <v>44151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</row>
    <row r="91" spans="1:17" ht="69.95" customHeight="1" x14ac:dyDescent="0.25">
      <c r="A91" s="20">
        <v>44151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</row>
    <row r="92" spans="1:17" ht="69.95" customHeight="1" x14ac:dyDescent="0.25">
      <c r="A92" s="20">
        <v>44151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</row>
    <row r="93" spans="1:17" ht="69.95" customHeight="1" x14ac:dyDescent="0.25">
      <c r="A93" s="20">
        <v>44153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</row>
    <row r="94" spans="1:17" ht="69.95" customHeight="1" x14ac:dyDescent="0.25">
      <c r="A94" s="20">
        <v>44153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</row>
    <row r="95" spans="1:17" ht="69.95" customHeight="1" x14ac:dyDescent="0.25">
      <c r="A95" s="20">
        <v>44153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</row>
    <row r="96" spans="1:17" ht="69.95" customHeight="1" x14ac:dyDescent="0.25">
      <c r="A96" s="20">
        <v>44153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</row>
    <row r="97" spans="1:17" ht="69.95" customHeight="1" x14ac:dyDescent="0.25">
      <c r="A97" s="20">
        <v>44153</v>
      </c>
      <c r="B97" s="21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</row>
    <row r="98" spans="1:17" ht="69.95" customHeight="1" x14ac:dyDescent="0.25">
      <c r="A98" s="20">
        <v>44154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</row>
    <row r="99" spans="1:17" ht="69.95" customHeight="1" x14ac:dyDescent="0.25">
      <c r="A99" s="20">
        <v>44155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ht="69.95" customHeight="1" x14ac:dyDescent="0.25">
      <c r="A100" s="20">
        <v>44155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</row>
    <row r="101" spans="1:17" ht="69.95" customHeight="1" x14ac:dyDescent="0.25">
      <c r="A101" s="20">
        <v>44155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</row>
    <row r="102" spans="1:17" ht="69.95" customHeight="1" x14ac:dyDescent="0.25">
      <c r="A102" s="20">
        <v>44155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</row>
    <row r="103" spans="1:17" ht="69.95" customHeight="1" x14ac:dyDescent="0.25">
      <c r="A103" s="20">
        <v>44155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</row>
    <row r="104" spans="1:17" ht="69.95" customHeight="1" x14ac:dyDescent="0.25">
      <c r="A104" s="20">
        <v>44156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</row>
    <row r="105" spans="1:17" ht="69.95" customHeight="1" x14ac:dyDescent="0.25">
      <c r="A105" s="20">
        <v>44158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</row>
    <row r="106" spans="1:17" ht="69.95" customHeight="1" x14ac:dyDescent="0.25">
      <c r="A106" s="20">
        <v>44158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</row>
    <row r="107" spans="1:17" ht="69.95" customHeight="1" x14ac:dyDescent="0.25">
      <c r="A107" s="20">
        <v>44158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ht="69.95" customHeight="1" x14ac:dyDescent="0.25">
      <c r="A108" s="20">
        <v>44158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</row>
    <row r="109" spans="1:17" ht="69.95" customHeight="1" x14ac:dyDescent="0.25">
      <c r="A109" s="20">
        <v>44158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</row>
    <row r="110" spans="1:17" ht="69.95" customHeight="1" x14ac:dyDescent="0.25">
      <c r="A110" s="20">
        <v>44159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</row>
    <row r="111" spans="1:17" ht="69.95" customHeight="1" x14ac:dyDescent="0.25">
      <c r="A111" s="20">
        <v>44159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</row>
    <row r="112" spans="1:17" ht="69.95" customHeight="1" x14ac:dyDescent="0.25">
      <c r="A112" s="20">
        <v>44160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</row>
    <row r="113" spans="1:17" ht="69.95" customHeight="1" x14ac:dyDescent="0.25">
      <c r="A113" s="20">
        <v>44160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</row>
    <row r="114" spans="1:17" ht="69.95" customHeight="1" x14ac:dyDescent="0.25">
      <c r="A114" s="20">
        <v>44160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</row>
    <row r="115" spans="1:17" ht="69.95" customHeight="1" x14ac:dyDescent="0.25">
      <c r="A115" s="20">
        <v>44160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</row>
    <row r="116" spans="1:17" ht="69.95" customHeight="1" x14ac:dyDescent="0.25">
      <c r="A116" s="20">
        <v>44160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</row>
    <row r="117" spans="1:17" ht="69.95" customHeight="1" x14ac:dyDescent="0.25">
      <c r="A117" s="20">
        <v>44161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ht="69.95" customHeight="1" x14ac:dyDescent="0.25">
      <c r="A118" s="20">
        <v>44161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/>
      <c r="N118" s="21"/>
      <c r="O118" s="21"/>
      <c r="P118" s="21"/>
      <c r="Q118" s="21"/>
    </row>
    <row r="119" spans="1:17" ht="69.95" customHeight="1" x14ac:dyDescent="0.25">
      <c r="A119" s="20">
        <v>44162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</row>
    <row r="120" spans="1:17" ht="69.95" customHeight="1" x14ac:dyDescent="0.25">
      <c r="A120" s="20">
        <v>44162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</row>
    <row r="121" spans="1:17" ht="69.95" customHeight="1" x14ac:dyDescent="0.25">
      <c r="A121" s="20">
        <v>44162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</row>
    <row r="122" spans="1:17" ht="69.95" customHeight="1" x14ac:dyDescent="0.25">
      <c r="A122" s="20">
        <v>44162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</row>
    <row r="123" spans="1:17" ht="69.95" customHeight="1" x14ac:dyDescent="0.25">
      <c r="A123" s="20">
        <v>44162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</row>
    <row r="124" spans="1:17" ht="69.95" customHeight="1" x14ac:dyDescent="0.25">
      <c r="A124" s="20">
        <v>44163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/>
      <c r="L124" s="21"/>
      <c r="M124" s="21"/>
      <c r="N124" s="21"/>
      <c r="O124" s="21"/>
      <c r="P124" s="21"/>
      <c r="Q124" s="21"/>
    </row>
    <row r="125" spans="1:17" ht="69.95" customHeight="1" x14ac:dyDescent="0.25">
      <c r="A125" s="20">
        <v>44165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</row>
    <row r="126" spans="1:17" ht="69.95" customHeight="1" x14ac:dyDescent="0.25">
      <c r="A126" s="20">
        <v>44165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</row>
    <row r="127" spans="1:17" ht="69.95" customHeight="1" x14ac:dyDescent="0.25">
      <c r="A127" s="20">
        <v>44165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</row>
    <row r="128" spans="1:17" ht="69.95" customHeight="1" x14ac:dyDescent="0.25">
      <c r="A128" s="20">
        <v>44165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</row>
    <row r="129" spans="1:17" ht="69.95" customHeight="1" x14ac:dyDescent="0.25">
      <c r="A129" s="20">
        <v>44165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</row>
    <row r="130" spans="1:17" ht="69.95" customHeight="1" x14ac:dyDescent="0.25">
      <c r="A130" s="20">
        <v>44166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</row>
    <row r="131" spans="1:17" ht="69.95" customHeight="1" x14ac:dyDescent="0.25">
      <c r="A131" s="20">
        <v>44166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</row>
    <row r="132" spans="1:17" ht="69.95" customHeight="1" x14ac:dyDescent="0.25">
      <c r="A132" s="20">
        <v>44167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</row>
    <row r="133" spans="1:17" ht="69.95" customHeight="1" x14ac:dyDescent="0.25">
      <c r="A133" s="20">
        <v>44167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</row>
    <row r="134" spans="1:17" ht="69.95" customHeight="1" x14ac:dyDescent="0.25">
      <c r="A134" s="20">
        <v>44167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</row>
    <row r="135" spans="1:17" ht="69.95" customHeight="1" x14ac:dyDescent="0.25">
      <c r="A135" s="20">
        <v>44167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</row>
    <row r="136" spans="1:17" ht="69.95" customHeight="1" x14ac:dyDescent="0.25">
      <c r="A136" s="20">
        <v>44167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</row>
    <row r="137" spans="1:17" ht="69.95" customHeight="1" x14ac:dyDescent="0.25">
      <c r="A137" s="20">
        <v>44168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/>
      <c r="N137" s="21"/>
      <c r="O137" s="21"/>
      <c r="P137" s="21"/>
      <c r="Q137" s="21"/>
    </row>
    <row r="138" spans="1:17" ht="69.95" customHeight="1" x14ac:dyDescent="0.25">
      <c r="A138" s="20">
        <v>44169</v>
      </c>
      <c r="B138" s="21">
        <v>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</row>
    <row r="139" spans="1:17" ht="69.95" customHeight="1" x14ac:dyDescent="0.25">
      <c r="A139" s="20">
        <v>44169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</row>
    <row r="140" spans="1:17" ht="69.95" customHeight="1" x14ac:dyDescent="0.25">
      <c r="A140" s="20">
        <v>44169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</row>
    <row r="141" spans="1:17" ht="69.95" customHeight="1" x14ac:dyDescent="0.25">
      <c r="A141" s="20">
        <v>44169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</row>
    <row r="142" spans="1:17" ht="69.95" customHeight="1" x14ac:dyDescent="0.25">
      <c r="A142" s="20">
        <v>44169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</row>
    <row r="143" spans="1:17" ht="69.95" customHeight="1" x14ac:dyDescent="0.25">
      <c r="A143" s="20">
        <v>44170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</row>
    <row r="144" spans="1:17" ht="69.95" customHeight="1" x14ac:dyDescent="0.25">
      <c r="A144" s="20">
        <v>44174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</row>
    <row r="145" spans="1:17" ht="69.95" customHeight="1" x14ac:dyDescent="0.25">
      <c r="A145" s="20">
        <v>44174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</row>
    <row r="146" spans="1:17" ht="69.95" customHeight="1" x14ac:dyDescent="0.25">
      <c r="A146" s="20">
        <v>44174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</row>
    <row r="147" spans="1:17" ht="69.95" customHeight="1" x14ac:dyDescent="0.25">
      <c r="A147" s="20">
        <v>44174</v>
      </c>
      <c r="B147" s="21">
        <v>0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</row>
    <row r="148" spans="1:17" ht="69.95" customHeight="1" x14ac:dyDescent="0.25">
      <c r="A148" s="20">
        <v>44176</v>
      </c>
      <c r="B148" s="21">
        <v>0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</row>
    <row r="149" spans="1:17" ht="69.95" customHeight="1" x14ac:dyDescent="0.25">
      <c r="A149" s="20">
        <v>44176</v>
      </c>
      <c r="B149" s="21">
        <v>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</row>
    <row r="150" spans="1:17" ht="69.95" customHeight="1" x14ac:dyDescent="0.25">
      <c r="A150" s="20">
        <v>44176</v>
      </c>
      <c r="B150" s="21">
        <v>0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</row>
    <row r="151" spans="1:17" ht="69.95" customHeight="1" x14ac:dyDescent="0.25">
      <c r="A151" s="20">
        <v>44179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</row>
    <row r="152" spans="1:17" ht="69.95" customHeight="1" x14ac:dyDescent="0.25">
      <c r="A152" s="20">
        <v>44179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</row>
    <row r="153" spans="1:17" ht="69.95" customHeight="1" x14ac:dyDescent="0.25">
      <c r="A153" s="20">
        <v>44179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</row>
    <row r="154" spans="1:17" ht="69.95" customHeight="1" x14ac:dyDescent="0.25">
      <c r="A154" s="20">
        <v>44179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</row>
    <row r="155" spans="1:17" ht="69.95" customHeight="1" x14ac:dyDescent="0.25">
      <c r="A155" s="20">
        <v>44181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ht="69.95" customHeight="1" x14ac:dyDescent="0.25">
      <c r="A156" s="20">
        <v>44181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</row>
    <row r="157" spans="1:17" ht="69.95" customHeight="1" x14ac:dyDescent="0.25">
      <c r="A157" s="20">
        <v>44181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</row>
    <row r="158" spans="1:17" ht="69.95" customHeight="1" x14ac:dyDescent="0.25">
      <c r="A158" s="20">
        <v>44181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</row>
    <row r="159" spans="1:17" ht="69.95" customHeight="1" x14ac:dyDescent="0.25">
      <c r="A159" s="20">
        <v>44181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</row>
    <row r="160" spans="1:17" ht="69.95" customHeight="1" x14ac:dyDescent="0.25">
      <c r="A160" s="20">
        <v>44182</v>
      </c>
      <c r="B160" s="21">
        <v>0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</row>
    <row r="161" spans="1:17" ht="69.95" customHeight="1" x14ac:dyDescent="0.25">
      <c r="A161" s="20">
        <v>44182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</row>
    <row r="162" spans="1:17" ht="69.95" customHeight="1" x14ac:dyDescent="0.25">
      <c r="A162" s="20">
        <v>44183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1">
        <v>0</v>
      </c>
    </row>
    <row r="163" spans="1:17" ht="69.95" customHeight="1" x14ac:dyDescent="0.25">
      <c r="A163" s="20">
        <v>44183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</row>
    <row r="164" spans="1:17" ht="69.95" customHeight="1" x14ac:dyDescent="0.25">
      <c r="A164" s="20">
        <v>44183</v>
      </c>
      <c r="B164" s="21">
        <v>0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</row>
    <row r="165" spans="1:17" ht="69.95" customHeight="1" x14ac:dyDescent="0.25">
      <c r="A165" s="20">
        <v>44183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</row>
    <row r="166" spans="1:17" ht="69.95" customHeight="1" x14ac:dyDescent="0.25">
      <c r="A166" s="20">
        <v>44183</v>
      </c>
      <c r="B166" s="21">
        <v>0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</row>
    <row r="167" spans="1:17" ht="69.95" customHeight="1" x14ac:dyDescent="0.25">
      <c r="A167" s="20">
        <v>44184</v>
      </c>
      <c r="B167" s="21">
        <v>0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ht="69.95" customHeight="1" x14ac:dyDescent="0.25">
      <c r="A168" s="20">
        <v>44184</v>
      </c>
      <c r="B168" s="21">
        <v>0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</row>
    <row r="169" spans="1:17" ht="69.95" customHeight="1" x14ac:dyDescent="0.25">
      <c r="A169" s="20">
        <v>44188</v>
      </c>
      <c r="B169" s="21">
        <v>0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</row>
    <row r="170" spans="1:17" ht="69.95" customHeight="1" x14ac:dyDescent="0.25">
      <c r="A170" s="20">
        <v>44188</v>
      </c>
      <c r="B170" s="21">
        <v>0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</row>
    <row r="171" spans="1:17" ht="69.95" customHeight="1" x14ac:dyDescent="0.25">
      <c r="A171" s="20">
        <v>44188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</row>
    <row r="172" spans="1:17" ht="69.95" customHeight="1" x14ac:dyDescent="0.25">
      <c r="A172" s="20">
        <v>44188</v>
      </c>
      <c r="B172" s="21">
        <v>0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</row>
    <row r="173" spans="1:17" ht="69.95" customHeight="1" x14ac:dyDescent="0.25">
      <c r="A173" s="20">
        <v>44188</v>
      </c>
      <c r="B173" s="21">
        <v>0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ht="69.95" customHeight="1" x14ac:dyDescent="0.25">
      <c r="A174" s="20">
        <v>44189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</row>
    <row r="175" spans="1:17" ht="69.95" customHeight="1" x14ac:dyDescent="0.25">
      <c r="A175" s="20">
        <v>44195</v>
      </c>
      <c r="B175" s="21">
        <v>0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ht="69.95" customHeight="1" x14ac:dyDescent="0.25">
      <c r="A176" s="20">
        <v>44195</v>
      </c>
      <c r="B176" s="21">
        <v>0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</row>
    <row r="177" spans="1:17" ht="69.95" customHeight="1" x14ac:dyDescent="0.25">
      <c r="A177" s="20">
        <v>44195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</row>
    <row r="178" spans="1:17" ht="69.95" customHeight="1" x14ac:dyDescent="0.25">
      <c r="A178" s="20">
        <v>44195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</row>
    <row r="179" spans="1:17" ht="69.95" customHeight="1" x14ac:dyDescent="0.25">
      <c r="A179" s="20">
        <v>44195</v>
      </c>
      <c r="B179" s="21">
        <v>0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</row>
    <row r="180" spans="1:17" ht="69.95" customHeight="1" x14ac:dyDescent="0.25">
      <c r="A180" s="20">
        <v>44196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</row>
    <row r="181" spans="1:17" ht="69.95" customHeight="1" x14ac:dyDescent="0.25">
      <c r="A181" s="20">
        <v>44196</v>
      </c>
      <c r="B181" s="21">
        <v>0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</row>
    <row r="182" spans="1:17" ht="69.95" customHeight="1" x14ac:dyDescent="0.25">
      <c r="A182" s="20">
        <v>44196</v>
      </c>
      <c r="B182" s="21">
        <v>0</v>
      </c>
      <c r="C182" s="21">
        <v>0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</row>
    <row r="183" spans="1:17" ht="69.95" customHeight="1" x14ac:dyDescent="0.2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ht="69.95" customHeight="1" x14ac:dyDescent="0.2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ht="69.95" customHeight="1" x14ac:dyDescent="0.2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ht="69.95" customHeight="1" x14ac:dyDescent="0.2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ht="69.95" customHeight="1" x14ac:dyDescent="0.2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ht="69.95" customHeight="1" x14ac:dyDescent="0.2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ht="69.95" customHeight="1" x14ac:dyDescent="0.2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ht="69.95" customHeight="1" x14ac:dyDescent="0.2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ht="69.95" customHeight="1" x14ac:dyDescent="0.2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ht="69.95" customHeight="1" x14ac:dyDescent="0.2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ht="69.95" customHeight="1" x14ac:dyDescent="0.2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ht="69.95" customHeight="1" x14ac:dyDescent="0.2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ht="69.95" customHeight="1" x14ac:dyDescent="0.2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ht="69.95" customHeight="1" x14ac:dyDescent="0.2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ht="69.95" customHeight="1" x14ac:dyDescent="0.2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ht="69.95" customHeight="1" x14ac:dyDescent="0.2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ht="69.95" customHeight="1" x14ac:dyDescent="0.2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ht="69.95" customHeight="1" x14ac:dyDescent="0.2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ht="69.95" customHeight="1" x14ac:dyDescent="0.2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ht="69.95" customHeight="1" x14ac:dyDescent="0.2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ht="69.95" customHeight="1" x14ac:dyDescent="0.2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ht="69.95" customHeight="1" x14ac:dyDescent="0.2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ht="69.95" customHeight="1" x14ac:dyDescent="0.2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ht="69.95" customHeight="1" x14ac:dyDescent="0.2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ht="69.95" customHeight="1" x14ac:dyDescent="0.2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ht="69.95" customHeight="1" x14ac:dyDescent="0.2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69.95" customHeight="1" x14ac:dyDescent="0.2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ht="69.95" customHeight="1" x14ac:dyDescent="0.2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ht="69.95" customHeight="1" x14ac:dyDescent="0.2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ht="69.95" customHeight="1" x14ac:dyDescent="0.2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ht="69.95" customHeight="1" x14ac:dyDescent="0.2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ht="69.95" customHeight="1" x14ac:dyDescent="0.2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ht="69.95" customHeight="1" x14ac:dyDescent="0.2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ht="69.95" customHeight="1" x14ac:dyDescent="0.2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ht="69.95" customHeight="1" x14ac:dyDescent="0.2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ht="69.95" customHeight="1" x14ac:dyDescent="0.2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ht="69.95" customHeight="1" x14ac:dyDescent="0.2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ht="69.95" customHeight="1" x14ac:dyDescent="0.2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ht="69.95" customHeight="1" x14ac:dyDescent="0.2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ht="69.95" customHeight="1" x14ac:dyDescent="0.2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ht="69.95" customHeight="1" x14ac:dyDescent="0.2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ht="69.95" customHeight="1" x14ac:dyDescent="0.2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ht="69.95" customHeight="1" x14ac:dyDescent="0.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ht="69.95" customHeight="1" x14ac:dyDescent="0.2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ht="69.95" customHeight="1" x14ac:dyDescent="0.2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ht="69.95" customHeight="1" x14ac:dyDescent="0.2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ht="69.95" customHeight="1" x14ac:dyDescent="0.2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ht="69.95" customHeight="1" x14ac:dyDescent="0.2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ht="69.95" customHeight="1" x14ac:dyDescent="0.2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ht="69.95" customHeight="1" x14ac:dyDescent="0.2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ht="69.95" customHeight="1" x14ac:dyDescent="0.2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ht="69.95" customHeight="1" x14ac:dyDescent="0.2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ht="69.95" customHeight="1" x14ac:dyDescent="0.2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ht="69.95" customHeight="1" x14ac:dyDescent="0.2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ht="69.95" customHeight="1" x14ac:dyDescent="0.2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ht="69.95" customHeight="1" x14ac:dyDescent="0.2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ht="69.95" customHeight="1" x14ac:dyDescent="0.2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ht="69.95" customHeight="1" x14ac:dyDescent="0.2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ht="69.95" customHeight="1" x14ac:dyDescent="0.2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ht="69.95" customHeight="1" x14ac:dyDescent="0.2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ht="69.95" customHeight="1" x14ac:dyDescent="0.2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ht="69.95" customHeight="1" x14ac:dyDescent="0.2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ht="69.95" customHeight="1" x14ac:dyDescent="0.2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ht="69.95" customHeight="1" x14ac:dyDescent="0.2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ht="69.95" customHeight="1" x14ac:dyDescent="0.2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ht="69.95" customHeight="1" x14ac:dyDescent="0.2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ht="69.95" customHeight="1" x14ac:dyDescent="0.2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ht="69.95" customHeight="1" x14ac:dyDescent="0.2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ht="69.95" customHeight="1" x14ac:dyDescent="0.2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ht="69.95" customHeight="1" x14ac:dyDescent="0.2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ht="69.95" customHeight="1" x14ac:dyDescent="0.2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ht="69.95" customHeight="1" x14ac:dyDescent="0.2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ht="69.95" customHeight="1" x14ac:dyDescent="0.2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ht="69.95" customHeight="1" x14ac:dyDescent="0.2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ht="69.95" customHeight="1" x14ac:dyDescent="0.2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ht="69.95" customHeight="1" x14ac:dyDescent="0.2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ht="69.95" customHeight="1" x14ac:dyDescent="0.2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ht="69.95" customHeight="1" x14ac:dyDescent="0.2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ht="69.95" customHeight="1" x14ac:dyDescent="0.2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ht="69.95" customHeight="1" x14ac:dyDescent="0.2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ht="69.95" customHeight="1" x14ac:dyDescent="0.2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ht="69.95" customHeight="1" x14ac:dyDescent="0.2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ht="69.95" customHeight="1" x14ac:dyDescent="0.2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ht="69.95" customHeigh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ht="69.95" customHeight="1" x14ac:dyDescent="0.2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ht="69.95" customHeight="1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ht="69.95" customHeight="1" x14ac:dyDescent="0.2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ht="69.95" customHeight="1" x14ac:dyDescent="0.2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ht="69.95" customHeight="1" x14ac:dyDescent="0.2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ht="69.95" customHeight="1" x14ac:dyDescent="0.2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ht="69.95" customHeight="1" x14ac:dyDescent="0.2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ht="69.95" customHeight="1" x14ac:dyDescent="0.2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ht="69.95" customHeight="1" x14ac:dyDescent="0.2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ht="69.95" customHeight="1" x14ac:dyDescent="0.2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ht="69.95" customHeight="1" x14ac:dyDescent="0.2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ht="69.95" customHeight="1" x14ac:dyDescent="0.2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ht="69.95" customHeight="1" x14ac:dyDescent="0.2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ht="69.95" customHeight="1" x14ac:dyDescent="0.2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ht="69.95" customHeight="1" x14ac:dyDescent="0.2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ht="69.95" customHeight="1" x14ac:dyDescent="0.2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ht="69.95" customHeight="1" x14ac:dyDescent="0.2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ht="69.95" customHeight="1" x14ac:dyDescent="0.2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ht="69.95" customHeight="1" x14ac:dyDescent="0.2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ht="69.95" customHeight="1" x14ac:dyDescent="0.2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ht="69.95" customHeight="1" x14ac:dyDescent="0.2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ht="69.95" customHeight="1" x14ac:dyDescent="0.2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ht="69.95" customHeight="1" x14ac:dyDescent="0.2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69.95" customHeight="1" x14ac:dyDescent="0.2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ht="69.95" customHeight="1" x14ac:dyDescent="0.2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ht="69.95" customHeight="1" x14ac:dyDescent="0.2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ht="69.95" customHeight="1" x14ac:dyDescent="0.2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ht="69.95" customHeight="1" x14ac:dyDescent="0.2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ht="69.95" customHeight="1" x14ac:dyDescent="0.2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ht="69.95" customHeight="1" x14ac:dyDescent="0.2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ht="69.95" customHeight="1" x14ac:dyDescent="0.2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ht="69.95" customHeight="1" x14ac:dyDescent="0.2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ht="69.95" customHeight="1" x14ac:dyDescent="0.2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ht="69.95" customHeight="1" x14ac:dyDescent="0.2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ht="69.95" customHeight="1" x14ac:dyDescent="0.2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ht="69.95" customHeight="1" x14ac:dyDescent="0.2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ht="69.95" customHeight="1" x14ac:dyDescent="0.2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ht="69.95" customHeight="1" x14ac:dyDescent="0.2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ht="69.95" customHeight="1" x14ac:dyDescent="0.2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ht="69.95" customHeight="1" x14ac:dyDescent="0.2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ht="69.95" customHeight="1" x14ac:dyDescent="0.2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ht="69.95" customHeight="1" x14ac:dyDescent="0.2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ht="69.95" customHeight="1" x14ac:dyDescent="0.2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ht="69.95" customHeight="1" x14ac:dyDescent="0.2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ht="69.95" customHeight="1" x14ac:dyDescent="0.2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ht="69.95" customHeigh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ht="69.95" customHeight="1" x14ac:dyDescent="0.2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ht="69.95" customHeight="1" x14ac:dyDescent="0.2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ht="69.95" customHeight="1" x14ac:dyDescent="0.2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ht="69.95" customHeight="1" x14ac:dyDescent="0.2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ht="69.95" customHeight="1" x14ac:dyDescent="0.2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ht="69.95" customHeight="1" x14ac:dyDescent="0.2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ht="69.95" customHeight="1" x14ac:dyDescent="0.2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ht="69.95" customHeight="1" x14ac:dyDescent="0.2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ht="69.95" customHeight="1" x14ac:dyDescent="0.2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ht="69.95" customHeight="1" x14ac:dyDescent="0.2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ht="69.95" customHeight="1" x14ac:dyDescent="0.2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ht="69.95" customHeight="1" x14ac:dyDescent="0.2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ht="69.95" customHeight="1" x14ac:dyDescent="0.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ht="69.95" customHeight="1" x14ac:dyDescent="0.2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ht="69.95" customHeight="1" x14ac:dyDescent="0.2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ht="69.95" customHeight="1" x14ac:dyDescent="0.2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ht="69.95" customHeight="1" x14ac:dyDescent="0.2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ht="69.95" customHeight="1" x14ac:dyDescent="0.2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ht="69.95" customHeight="1" x14ac:dyDescent="0.2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ht="69.95" customHeight="1" x14ac:dyDescent="0.2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ht="69.95" customHeight="1" x14ac:dyDescent="0.2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ht="69.95" customHeight="1" x14ac:dyDescent="0.2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ht="69.95" customHeight="1" x14ac:dyDescent="0.2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ht="69.95" customHeight="1" x14ac:dyDescent="0.2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ht="69.95" customHeight="1" x14ac:dyDescent="0.2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ht="69.95" customHeight="1" x14ac:dyDescent="0.2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ht="69.95" customHeight="1" x14ac:dyDescent="0.2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ht="69.95" customHeight="1" x14ac:dyDescent="0.2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ht="69.95" customHeight="1" x14ac:dyDescent="0.2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ht="69.95" customHeight="1" x14ac:dyDescent="0.2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ht="69.95" customHeight="1" x14ac:dyDescent="0.2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ht="69.95" customHeight="1" x14ac:dyDescent="0.2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ht="69.95" customHeight="1" x14ac:dyDescent="0.2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ht="69.95" customHeight="1" x14ac:dyDescent="0.2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ht="69.95" customHeight="1" x14ac:dyDescent="0.2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ht="69.95" customHeight="1" x14ac:dyDescent="0.2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ht="69.95" customHeight="1" x14ac:dyDescent="0.2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ht="69.95" customHeight="1" x14ac:dyDescent="0.2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ht="69.95" customHeight="1" x14ac:dyDescent="0.2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ht="69.95" customHeight="1" x14ac:dyDescent="0.2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ht="69.95" customHeight="1" x14ac:dyDescent="0.2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ht="69.95" customHeight="1" x14ac:dyDescent="0.2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ht="69.95" customHeight="1" x14ac:dyDescent="0.2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ht="69.95" customHeight="1" x14ac:dyDescent="0.2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ht="69.95" customHeight="1" x14ac:dyDescent="0.2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ht="69.95" customHeight="1" x14ac:dyDescent="0.2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ht="69.95" customHeight="1" x14ac:dyDescent="0.2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ht="69.95" customHeight="1" x14ac:dyDescent="0.2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ht="69.95" customHeight="1" x14ac:dyDescent="0.2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ht="69.95" customHeight="1" x14ac:dyDescent="0.2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ht="69.95" customHeight="1" x14ac:dyDescent="0.2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ht="69.95" customHeight="1" x14ac:dyDescent="0.2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ht="69.95" customHeight="1" x14ac:dyDescent="0.2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ht="69.95" customHeight="1" x14ac:dyDescent="0.2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ht="69.95" customHeight="1" x14ac:dyDescent="0.2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ht="69.95" customHeight="1" x14ac:dyDescent="0.2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ht="69.95" customHeight="1" x14ac:dyDescent="0.2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ht="69.95" customHeight="1" x14ac:dyDescent="0.2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ht="69.95" customHeight="1" x14ac:dyDescent="0.2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ht="69.95" customHeight="1" x14ac:dyDescent="0.2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ht="69.95" customHeight="1" x14ac:dyDescent="0.2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ht="69.95" customHeight="1" x14ac:dyDescent="0.2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ht="69.95" customHeight="1" x14ac:dyDescent="0.2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ht="69.95" customHeight="1" x14ac:dyDescent="0.2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ht="69.95" customHeight="1" x14ac:dyDescent="0.2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ht="69.95" customHeight="1" x14ac:dyDescent="0.2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ht="69.95" customHeight="1" x14ac:dyDescent="0.2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ht="69.95" customHeight="1" x14ac:dyDescent="0.2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ht="69.95" customHeight="1" x14ac:dyDescent="0.2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ht="69.95" customHeight="1" x14ac:dyDescent="0.2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ht="69.95" customHeight="1" x14ac:dyDescent="0.2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ht="69.95" customHeight="1" x14ac:dyDescent="0.2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ht="69.95" customHeight="1" x14ac:dyDescent="0.2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ht="69.95" customHeight="1" x14ac:dyDescent="0.2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ht="69.95" customHeight="1" x14ac:dyDescent="0.2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ht="69.95" customHeight="1" x14ac:dyDescent="0.2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ht="69.95" customHeight="1" x14ac:dyDescent="0.2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ht="69.95" customHeight="1" x14ac:dyDescent="0.2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ht="69.95" customHeight="1" x14ac:dyDescent="0.2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ht="69.95" customHeight="1" x14ac:dyDescent="0.2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ht="69.95" customHeight="1" x14ac:dyDescent="0.2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ht="69.95" customHeight="1" x14ac:dyDescent="0.2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ht="69.95" customHeight="1" x14ac:dyDescent="0.2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ht="69.95" customHeight="1" x14ac:dyDescent="0.2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ht="69.95" customHeight="1" x14ac:dyDescent="0.2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ht="69.95" customHeight="1" x14ac:dyDescent="0.2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ht="69.95" customHeight="1" x14ac:dyDescent="0.2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ht="69.95" customHeight="1" x14ac:dyDescent="0.2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ht="69.95" customHeight="1" x14ac:dyDescent="0.2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ht="69.95" customHeight="1" x14ac:dyDescent="0.2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ht="69.95" customHeight="1" x14ac:dyDescent="0.2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ht="69.95" customHeight="1" x14ac:dyDescent="0.2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ht="69.95" customHeight="1" x14ac:dyDescent="0.2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ht="69.95" customHeight="1" x14ac:dyDescent="0.2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ht="69.95" customHeight="1" x14ac:dyDescent="0.2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ht="69.95" customHeight="1" x14ac:dyDescent="0.2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ht="69.95" customHeight="1" x14ac:dyDescent="0.2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ht="69.95" customHeight="1" x14ac:dyDescent="0.2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ht="69.95" customHeight="1" x14ac:dyDescent="0.2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ht="69.95" customHeight="1" x14ac:dyDescent="0.2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ht="69.95" customHeight="1" x14ac:dyDescent="0.2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ht="69.95" customHeight="1" x14ac:dyDescent="0.2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ht="69.95" customHeight="1" x14ac:dyDescent="0.2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ht="69.95" customHeight="1" x14ac:dyDescent="0.2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ht="69.95" customHeight="1" x14ac:dyDescent="0.2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ht="69.95" customHeight="1" x14ac:dyDescent="0.2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ht="69.95" customHeight="1" x14ac:dyDescent="0.2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ht="69.95" customHeight="1" x14ac:dyDescent="0.2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ht="69.95" customHeight="1" x14ac:dyDescent="0.2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ht="69.95" customHeight="1" x14ac:dyDescent="0.2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ht="69.95" customHeight="1" x14ac:dyDescent="0.2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ht="69.95" customHeight="1" x14ac:dyDescent="0.2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ht="69.95" customHeight="1" x14ac:dyDescent="0.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ht="69.95" customHeight="1" x14ac:dyDescent="0.2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ht="69.95" customHeight="1" x14ac:dyDescent="0.2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ht="69.95" customHeight="1" x14ac:dyDescent="0.2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ht="69.95" customHeight="1" x14ac:dyDescent="0.2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ht="69.95" customHeight="1" x14ac:dyDescent="0.2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ht="69.95" customHeight="1" x14ac:dyDescent="0.2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ht="69.95" customHeight="1" x14ac:dyDescent="0.2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ht="69.95" customHeight="1" x14ac:dyDescent="0.2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ht="69.95" customHeight="1" x14ac:dyDescent="0.2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ht="69.95" customHeight="1" x14ac:dyDescent="0.2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ht="69.95" customHeight="1" x14ac:dyDescent="0.2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ht="69.95" customHeight="1" x14ac:dyDescent="0.2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ht="69.95" customHeight="1" x14ac:dyDescent="0.2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ht="69.95" customHeight="1" x14ac:dyDescent="0.2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ht="69.95" customHeight="1" x14ac:dyDescent="0.2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ht="69.95" customHeight="1" x14ac:dyDescent="0.2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ht="69.95" customHeight="1" x14ac:dyDescent="0.2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ht="69.95" customHeight="1" x14ac:dyDescent="0.2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ht="69.95" customHeight="1" x14ac:dyDescent="0.2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ht="69.95" customHeight="1" x14ac:dyDescent="0.2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ht="69.95" customHeight="1" x14ac:dyDescent="0.2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ht="69.95" customHeight="1" x14ac:dyDescent="0.2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ht="69.95" customHeight="1" x14ac:dyDescent="0.2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ht="69.95" customHeight="1" x14ac:dyDescent="0.2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ht="69.95" customHeight="1" x14ac:dyDescent="0.2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ht="69.95" customHeight="1" x14ac:dyDescent="0.2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ht="69.95" customHeight="1" x14ac:dyDescent="0.2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ht="69.95" customHeight="1" x14ac:dyDescent="0.2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ht="69.95" customHeight="1" x14ac:dyDescent="0.2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ht="69.95" customHeight="1" x14ac:dyDescent="0.2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ht="69.95" customHeight="1" x14ac:dyDescent="0.2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ht="69.95" customHeight="1" x14ac:dyDescent="0.2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ht="69.95" customHeight="1" x14ac:dyDescent="0.2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ht="69.95" customHeight="1" x14ac:dyDescent="0.2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ht="69.95" customHeight="1" x14ac:dyDescent="0.2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ht="69.95" customHeight="1" x14ac:dyDescent="0.2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ht="69.95" customHeight="1" x14ac:dyDescent="0.2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ht="69.95" customHeight="1" x14ac:dyDescent="0.2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ht="69.95" customHeight="1" x14ac:dyDescent="0.2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ht="69.95" customHeight="1" x14ac:dyDescent="0.2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ht="69.95" customHeight="1" x14ac:dyDescent="0.2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ht="69.95" customHeight="1" x14ac:dyDescent="0.2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ht="69.95" customHeight="1" x14ac:dyDescent="0.2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ht="69.95" customHeight="1" x14ac:dyDescent="0.2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ht="69.95" customHeight="1" x14ac:dyDescent="0.2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ht="69.95" customHeight="1" x14ac:dyDescent="0.2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ht="69.95" customHeight="1" x14ac:dyDescent="0.2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ht="69.95" customHeight="1" x14ac:dyDescent="0.2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ht="69.95" customHeight="1" x14ac:dyDescent="0.2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ht="69.95" customHeight="1" x14ac:dyDescent="0.2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ht="69.95" customHeight="1" x14ac:dyDescent="0.2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ht="69.95" customHeight="1" x14ac:dyDescent="0.2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ht="69.95" customHeight="1" x14ac:dyDescent="0.2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ht="69.95" customHeight="1" x14ac:dyDescent="0.2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ht="69.95" customHeight="1" x14ac:dyDescent="0.2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ht="69.95" customHeight="1" x14ac:dyDescent="0.2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ht="69.95" customHeight="1" x14ac:dyDescent="0.2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ht="69.95" customHeight="1" x14ac:dyDescent="0.2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ht="69.95" customHeight="1" x14ac:dyDescent="0.2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ht="69.95" customHeight="1" x14ac:dyDescent="0.2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ht="69.95" customHeight="1" x14ac:dyDescent="0.2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ht="69.95" customHeight="1" x14ac:dyDescent="0.2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ht="69.95" customHeight="1" x14ac:dyDescent="0.2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ht="69.95" customHeight="1" x14ac:dyDescent="0.2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ht="69.95" customHeight="1" x14ac:dyDescent="0.2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ht="69.95" customHeight="1" x14ac:dyDescent="0.2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ht="69.95" customHeight="1" x14ac:dyDescent="0.2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ht="69.95" customHeight="1" x14ac:dyDescent="0.2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ht="69.95" customHeight="1" x14ac:dyDescent="0.2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ht="69.95" customHeight="1" x14ac:dyDescent="0.2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ht="69.95" customHeight="1" x14ac:dyDescent="0.2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ht="69.95" customHeight="1" x14ac:dyDescent="0.2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ht="69.95" customHeight="1" x14ac:dyDescent="0.2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ht="69.95" customHeight="1" x14ac:dyDescent="0.2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ht="69.95" customHeight="1" x14ac:dyDescent="0.2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ht="69.95" customHeight="1" x14ac:dyDescent="0.2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ht="69.95" customHeight="1" x14ac:dyDescent="0.2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ht="69.95" customHeight="1" x14ac:dyDescent="0.2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ht="69.95" customHeight="1" x14ac:dyDescent="0.2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ht="69.95" customHeight="1" x14ac:dyDescent="0.2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ht="69.95" customHeight="1" x14ac:dyDescent="0.2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ht="69.95" customHeight="1" x14ac:dyDescent="0.2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ht="69.95" customHeight="1" x14ac:dyDescent="0.2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ht="69.95" customHeight="1" x14ac:dyDescent="0.2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ht="69.95" customHeight="1" x14ac:dyDescent="0.2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ht="69.95" customHeight="1" x14ac:dyDescent="0.2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ht="69.95" customHeight="1" x14ac:dyDescent="0.2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ht="69.95" customHeight="1" x14ac:dyDescent="0.2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ht="69.95" customHeight="1" x14ac:dyDescent="0.2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ht="69.95" customHeight="1" x14ac:dyDescent="0.2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ht="69.95" customHeight="1" x14ac:dyDescent="0.2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ht="69.95" customHeight="1" x14ac:dyDescent="0.2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ht="69.95" customHeight="1" x14ac:dyDescent="0.2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ht="69.95" customHeight="1" x14ac:dyDescent="0.2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ht="69.95" customHeight="1" x14ac:dyDescent="0.2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ht="69.95" customHeight="1" x14ac:dyDescent="0.2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ht="69.95" customHeight="1" x14ac:dyDescent="0.2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ht="69.95" customHeight="1" x14ac:dyDescent="0.2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ht="69.95" customHeight="1" x14ac:dyDescent="0.2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ht="69.95" customHeight="1" x14ac:dyDescent="0.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ht="69.95" customHeight="1" x14ac:dyDescent="0.2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ht="69.95" customHeight="1" x14ac:dyDescent="0.2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ht="69.95" customHeight="1" x14ac:dyDescent="0.2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ht="69.95" customHeight="1" x14ac:dyDescent="0.2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ht="69.95" customHeight="1" x14ac:dyDescent="0.2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ht="69.95" customHeight="1" x14ac:dyDescent="0.2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ht="69.95" customHeight="1" x14ac:dyDescent="0.2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ht="69.95" customHeight="1" x14ac:dyDescent="0.2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ht="69.95" customHeight="1" x14ac:dyDescent="0.2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ht="69.95" customHeight="1" x14ac:dyDescent="0.2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ht="69.95" customHeight="1" x14ac:dyDescent="0.2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ht="69.95" customHeight="1" x14ac:dyDescent="0.2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ht="69.95" customHeight="1" x14ac:dyDescent="0.2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ht="69.95" customHeight="1" x14ac:dyDescent="0.2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ht="69.95" customHeight="1" x14ac:dyDescent="0.2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ht="69.95" customHeight="1" x14ac:dyDescent="0.2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ht="69.95" customHeight="1" x14ac:dyDescent="0.2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ht="69.95" customHeight="1" x14ac:dyDescent="0.2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ht="69.95" customHeight="1" x14ac:dyDescent="0.2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ht="69.95" customHeight="1" x14ac:dyDescent="0.2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ht="69.95" customHeight="1" x14ac:dyDescent="0.2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ht="69.95" customHeight="1" x14ac:dyDescent="0.2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ht="69.95" customHeight="1" x14ac:dyDescent="0.2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ht="69.95" customHeight="1" x14ac:dyDescent="0.2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ht="69.95" customHeight="1" x14ac:dyDescent="0.2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ht="69.95" customHeight="1" x14ac:dyDescent="0.2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ht="69.95" customHeight="1" x14ac:dyDescent="0.2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ht="69.95" customHeight="1" x14ac:dyDescent="0.2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ht="69.95" customHeight="1" x14ac:dyDescent="0.2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ht="69.95" customHeight="1" x14ac:dyDescent="0.2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ht="69.95" customHeight="1" x14ac:dyDescent="0.2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ht="69.95" customHeight="1" x14ac:dyDescent="0.2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ht="69.95" customHeight="1" x14ac:dyDescent="0.2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ht="69.95" customHeight="1" x14ac:dyDescent="0.2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ht="69.95" customHeight="1" x14ac:dyDescent="0.2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ht="69.95" customHeight="1" x14ac:dyDescent="0.2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ht="69.95" customHeight="1" x14ac:dyDescent="0.2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ht="69.95" customHeight="1" x14ac:dyDescent="0.2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ht="69.95" customHeight="1" x14ac:dyDescent="0.2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ht="69.95" customHeight="1" x14ac:dyDescent="0.2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ht="69.95" customHeight="1" x14ac:dyDescent="0.2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ht="69.95" customHeight="1" x14ac:dyDescent="0.2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ht="69.95" customHeight="1" x14ac:dyDescent="0.2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ht="69.95" customHeight="1" x14ac:dyDescent="0.2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ht="69.95" customHeight="1" x14ac:dyDescent="0.2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ht="69.95" customHeight="1" x14ac:dyDescent="0.2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ht="69.95" customHeight="1" x14ac:dyDescent="0.2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ht="69.95" customHeight="1" x14ac:dyDescent="0.2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ht="69.95" customHeight="1" x14ac:dyDescent="0.2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ht="69.95" customHeight="1" x14ac:dyDescent="0.2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ht="69.95" customHeight="1" x14ac:dyDescent="0.2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ht="69.95" customHeight="1" x14ac:dyDescent="0.2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ht="69.95" customHeight="1" x14ac:dyDescent="0.2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ht="69.95" customHeight="1" x14ac:dyDescent="0.2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ht="69.95" customHeight="1" x14ac:dyDescent="0.2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ht="69.95" customHeight="1" x14ac:dyDescent="0.2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ht="69.95" customHeight="1" x14ac:dyDescent="0.2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ht="69.95" customHeight="1" x14ac:dyDescent="0.2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ht="69.95" customHeight="1" x14ac:dyDescent="0.2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ht="69.95" customHeight="1" x14ac:dyDescent="0.2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ht="69.95" customHeight="1" x14ac:dyDescent="0.2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ht="69.95" customHeight="1" x14ac:dyDescent="0.2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ht="69.95" customHeight="1" x14ac:dyDescent="0.2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ht="69.95" customHeight="1" x14ac:dyDescent="0.2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ht="69.95" customHeight="1" x14ac:dyDescent="0.2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ht="69.95" customHeight="1" x14ac:dyDescent="0.2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ht="69.95" customHeight="1" x14ac:dyDescent="0.2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ht="69.95" customHeight="1" x14ac:dyDescent="0.2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ht="69.95" customHeight="1" x14ac:dyDescent="0.2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ht="69.95" customHeight="1" x14ac:dyDescent="0.2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ht="69.95" customHeight="1" x14ac:dyDescent="0.2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ht="69.95" customHeight="1" x14ac:dyDescent="0.2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ht="69.95" customHeight="1" x14ac:dyDescent="0.2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ht="69.95" customHeight="1" x14ac:dyDescent="0.2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ht="69.95" customHeight="1" x14ac:dyDescent="0.2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ht="69.95" customHeight="1" x14ac:dyDescent="0.2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ht="69.95" customHeight="1" x14ac:dyDescent="0.2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ht="69.95" customHeight="1" x14ac:dyDescent="0.2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ht="69.95" customHeight="1" x14ac:dyDescent="0.2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ht="69.95" customHeight="1" x14ac:dyDescent="0.2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ht="69.95" customHeight="1" x14ac:dyDescent="0.2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ht="69.95" customHeight="1" x14ac:dyDescent="0.2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ht="69.95" customHeight="1" x14ac:dyDescent="0.2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ht="69.95" customHeight="1" x14ac:dyDescent="0.2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ht="69.95" customHeight="1" x14ac:dyDescent="0.2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ht="69.95" customHeight="1" x14ac:dyDescent="0.2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ht="69.95" customHeight="1" x14ac:dyDescent="0.2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ht="69.95" customHeight="1" x14ac:dyDescent="0.2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ht="69.95" customHeight="1" x14ac:dyDescent="0.2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ht="69.95" customHeight="1" x14ac:dyDescent="0.2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ht="69.95" customHeight="1" x14ac:dyDescent="0.2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ht="69.95" customHeight="1" x14ac:dyDescent="0.2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ht="69.95" customHeight="1" x14ac:dyDescent="0.2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ht="69.95" customHeight="1" x14ac:dyDescent="0.2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ht="69.95" customHeight="1" x14ac:dyDescent="0.2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ht="69.95" customHeight="1" x14ac:dyDescent="0.2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ht="69.95" customHeight="1" x14ac:dyDescent="0.2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ht="69.95" customHeight="1" x14ac:dyDescent="0.2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ht="69.95" customHeight="1" x14ac:dyDescent="0.2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ht="69.95" customHeight="1" x14ac:dyDescent="0.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ht="69.95" customHeight="1" x14ac:dyDescent="0.2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ht="69.95" customHeight="1" x14ac:dyDescent="0.2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ht="69.95" customHeight="1" x14ac:dyDescent="0.2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ht="69.95" customHeight="1" x14ac:dyDescent="0.2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ht="69.95" customHeight="1" x14ac:dyDescent="0.2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ht="69.95" customHeight="1" x14ac:dyDescent="0.2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ht="69.95" customHeight="1" x14ac:dyDescent="0.2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ht="69.95" customHeight="1" x14ac:dyDescent="0.2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ht="69.95" customHeight="1" x14ac:dyDescent="0.2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ht="69.95" customHeight="1" x14ac:dyDescent="0.2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ht="69.95" customHeight="1" x14ac:dyDescent="0.2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ht="69.95" customHeight="1" x14ac:dyDescent="0.2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ht="69.95" customHeight="1" x14ac:dyDescent="0.2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ht="69.95" customHeight="1" x14ac:dyDescent="0.2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ht="69.95" customHeight="1" x14ac:dyDescent="0.2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ht="69.95" customHeight="1" x14ac:dyDescent="0.2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ht="69.95" customHeight="1" x14ac:dyDescent="0.2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ht="69.95" customHeight="1" x14ac:dyDescent="0.2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ht="69.95" customHeight="1" x14ac:dyDescent="0.2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ht="69.95" customHeight="1" x14ac:dyDescent="0.2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ht="69.95" customHeight="1" x14ac:dyDescent="0.2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ht="69.95" customHeight="1" x14ac:dyDescent="0.2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ht="69.95" customHeight="1" x14ac:dyDescent="0.2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ht="69.95" customHeight="1" x14ac:dyDescent="0.2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ht="69.95" customHeight="1" x14ac:dyDescent="0.2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ht="69.95" customHeight="1" x14ac:dyDescent="0.2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ht="69.95" customHeight="1" x14ac:dyDescent="0.2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ht="69.95" customHeight="1" x14ac:dyDescent="0.2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ht="69.95" customHeight="1" x14ac:dyDescent="0.2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ht="69.95" customHeight="1" x14ac:dyDescent="0.2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ht="69.95" customHeight="1" x14ac:dyDescent="0.2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ht="69.95" customHeight="1" x14ac:dyDescent="0.2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ht="69.95" customHeight="1" x14ac:dyDescent="0.2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ht="69.95" customHeight="1" x14ac:dyDescent="0.2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ht="69.95" customHeight="1" x14ac:dyDescent="0.2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ht="69.95" customHeight="1" x14ac:dyDescent="0.2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ht="69.95" customHeight="1" x14ac:dyDescent="0.2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ht="69.95" customHeight="1" x14ac:dyDescent="0.2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ht="69.95" customHeight="1" x14ac:dyDescent="0.2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ht="69.95" customHeight="1" x14ac:dyDescent="0.2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ht="69.95" customHeight="1" x14ac:dyDescent="0.2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ht="69.95" customHeight="1" x14ac:dyDescent="0.2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ht="69.95" customHeight="1" x14ac:dyDescent="0.2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ht="69.95" customHeight="1" x14ac:dyDescent="0.2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ht="69.95" customHeight="1" x14ac:dyDescent="0.2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ht="69.95" customHeight="1" x14ac:dyDescent="0.2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ht="69.95" customHeight="1" x14ac:dyDescent="0.2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ht="69.95" customHeight="1" x14ac:dyDescent="0.2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ht="69.95" customHeight="1" x14ac:dyDescent="0.2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ht="69.95" customHeight="1" x14ac:dyDescent="0.2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ht="69.95" customHeight="1" x14ac:dyDescent="0.2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ht="69.95" customHeight="1" x14ac:dyDescent="0.2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ht="69.95" customHeight="1" x14ac:dyDescent="0.2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ht="69.95" customHeight="1" x14ac:dyDescent="0.2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ht="69.95" customHeight="1" x14ac:dyDescent="0.2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ht="69.95" customHeight="1" x14ac:dyDescent="0.2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ht="69.95" customHeight="1" x14ac:dyDescent="0.2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ht="69.95" customHeight="1" x14ac:dyDescent="0.2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ht="69.95" customHeight="1" x14ac:dyDescent="0.2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ht="69.95" customHeight="1" x14ac:dyDescent="0.2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ht="69.95" customHeight="1" x14ac:dyDescent="0.2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ht="69.95" customHeight="1" x14ac:dyDescent="0.2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ht="69.95" customHeight="1" x14ac:dyDescent="0.2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ht="69.95" customHeight="1" x14ac:dyDescent="0.2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ht="69.95" customHeight="1" x14ac:dyDescent="0.2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ht="69.95" customHeight="1" x14ac:dyDescent="0.2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ht="69.95" customHeight="1" x14ac:dyDescent="0.2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ht="69.95" customHeight="1" x14ac:dyDescent="0.2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ht="69.95" customHeight="1" x14ac:dyDescent="0.2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ht="69.95" customHeight="1" x14ac:dyDescent="0.2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ht="69.95" customHeight="1" x14ac:dyDescent="0.2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ht="69.95" customHeight="1" x14ac:dyDescent="0.2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ht="69.95" customHeight="1" x14ac:dyDescent="0.2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ht="69.95" customHeight="1" x14ac:dyDescent="0.2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ht="69.95" customHeight="1" x14ac:dyDescent="0.2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ht="69.95" customHeight="1" x14ac:dyDescent="0.2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ht="69.95" customHeight="1" x14ac:dyDescent="0.2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ht="69.95" customHeight="1" x14ac:dyDescent="0.2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ht="69.95" customHeight="1" x14ac:dyDescent="0.2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ht="69.95" customHeight="1" x14ac:dyDescent="0.2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ht="69.95" customHeight="1" x14ac:dyDescent="0.2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ht="69.95" customHeight="1" x14ac:dyDescent="0.2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ht="69.95" customHeight="1" x14ac:dyDescent="0.2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ht="69.95" customHeight="1" x14ac:dyDescent="0.2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ht="69.95" customHeight="1" x14ac:dyDescent="0.2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ht="69.95" customHeight="1" x14ac:dyDescent="0.2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ht="69.95" customHeight="1" x14ac:dyDescent="0.2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ht="69.95" customHeight="1" x14ac:dyDescent="0.2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ht="69.95" customHeight="1" x14ac:dyDescent="0.2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ht="69.95" customHeight="1" x14ac:dyDescent="0.2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ht="69.95" customHeight="1" x14ac:dyDescent="0.2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ht="69.95" customHeight="1" x14ac:dyDescent="0.2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ht="69.95" customHeight="1" x14ac:dyDescent="0.2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ht="69.95" customHeight="1" x14ac:dyDescent="0.2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ht="69.95" customHeight="1" x14ac:dyDescent="0.2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ht="69.95" customHeight="1" x14ac:dyDescent="0.2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ht="69.95" customHeight="1" x14ac:dyDescent="0.2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ht="69.95" customHeight="1" x14ac:dyDescent="0.2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ht="69.95" customHeight="1" x14ac:dyDescent="0.2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ht="69.95" customHeight="1" x14ac:dyDescent="0.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ht="69.95" customHeight="1" x14ac:dyDescent="0.2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ht="69.95" customHeight="1" x14ac:dyDescent="0.2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ht="69.95" customHeight="1" x14ac:dyDescent="0.2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ht="69.95" customHeight="1" x14ac:dyDescent="0.2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ht="69.95" customHeight="1" x14ac:dyDescent="0.2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ht="69.95" customHeight="1" x14ac:dyDescent="0.2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ht="69.95" customHeight="1" x14ac:dyDescent="0.2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ht="69.95" customHeight="1" x14ac:dyDescent="0.2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ht="69.95" customHeight="1" x14ac:dyDescent="0.2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ht="69.95" customHeight="1" x14ac:dyDescent="0.2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ht="69.95" customHeight="1" x14ac:dyDescent="0.2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ht="69.95" customHeight="1" x14ac:dyDescent="0.2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ht="69.95" customHeight="1" x14ac:dyDescent="0.2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ht="69.95" customHeight="1" x14ac:dyDescent="0.2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ht="69.95" customHeight="1" x14ac:dyDescent="0.2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ht="69.95" customHeight="1" x14ac:dyDescent="0.2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ht="69.95" customHeight="1" x14ac:dyDescent="0.2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ht="69.95" customHeight="1" x14ac:dyDescent="0.2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ht="69.95" customHeight="1" x14ac:dyDescent="0.2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ht="69.95" customHeight="1" x14ac:dyDescent="0.2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ht="69.95" customHeight="1" x14ac:dyDescent="0.2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ht="69.95" customHeight="1" x14ac:dyDescent="0.2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ht="69.95" customHeight="1" x14ac:dyDescent="0.2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ht="69.95" customHeight="1" x14ac:dyDescent="0.2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ht="69.95" customHeight="1" x14ac:dyDescent="0.2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ht="69.95" customHeight="1" x14ac:dyDescent="0.2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ht="69.95" customHeight="1" x14ac:dyDescent="0.2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ht="69.95" customHeight="1" x14ac:dyDescent="0.2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ht="69.95" customHeight="1" x14ac:dyDescent="0.2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ht="69.95" customHeight="1" x14ac:dyDescent="0.2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ht="69.95" customHeight="1" x14ac:dyDescent="0.2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ht="69.95" customHeight="1" x14ac:dyDescent="0.2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ht="69.95" customHeight="1" x14ac:dyDescent="0.2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ht="69.95" customHeight="1" x14ac:dyDescent="0.2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ht="69.95" customHeight="1" x14ac:dyDescent="0.2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ht="69.95" customHeight="1" x14ac:dyDescent="0.2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ht="69.95" customHeight="1" x14ac:dyDescent="0.2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ht="69.95" customHeight="1" x14ac:dyDescent="0.2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ht="69.95" customHeight="1" x14ac:dyDescent="0.2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ht="69.95" customHeight="1" x14ac:dyDescent="0.2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ht="69.95" customHeight="1" x14ac:dyDescent="0.2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ht="69.95" customHeight="1" x14ac:dyDescent="0.2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ht="69.95" customHeight="1" x14ac:dyDescent="0.2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ht="69.95" customHeight="1" x14ac:dyDescent="0.2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ht="69.95" customHeight="1" x14ac:dyDescent="0.2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ht="69.95" customHeight="1" x14ac:dyDescent="0.2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ht="69.95" customHeight="1" x14ac:dyDescent="0.2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ht="69.95" customHeight="1" x14ac:dyDescent="0.2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ht="69.95" customHeight="1" x14ac:dyDescent="0.2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ht="69.95" customHeight="1" x14ac:dyDescent="0.2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ht="69.95" customHeight="1" x14ac:dyDescent="0.2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ht="69.95" customHeight="1" x14ac:dyDescent="0.2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ht="69.95" customHeight="1" x14ac:dyDescent="0.2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ht="69.95" customHeight="1" x14ac:dyDescent="0.2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ht="69.95" customHeight="1" x14ac:dyDescent="0.2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ht="69.95" customHeight="1" x14ac:dyDescent="0.2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ht="69.95" customHeight="1" x14ac:dyDescent="0.2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ht="69.95" customHeight="1" x14ac:dyDescent="0.2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ht="69.95" customHeight="1" x14ac:dyDescent="0.2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ht="69.95" customHeight="1" x14ac:dyDescent="0.2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ht="69.95" customHeight="1" x14ac:dyDescent="0.2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ht="69.95" customHeight="1" x14ac:dyDescent="0.2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ht="69.95" customHeight="1" x14ac:dyDescent="0.2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ht="69.95" customHeight="1" x14ac:dyDescent="0.2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ht="69.95" customHeight="1" x14ac:dyDescent="0.2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ht="69.95" customHeight="1" x14ac:dyDescent="0.2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ht="69.95" customHeight="1" x14ac:dyDescent="0.2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ht="69.95" customHeight="1" x14ac:dyDescent="0.2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ht="69.95" customHeight="1" x14ac:dyDescent="0.2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ht="69.95" customHeight="1" x14ac:dyDescent="0.2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ht="69.95" customHeight="1" x14ac:dyDescent="0.2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ht="69.95" customHeight="1" x14ac:dyDescent="0.2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ht="69.95" customHeight="1" x14ac:dyDescent="0.2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ht="69.95" customHeight="1" x14ac:dyDescent="0.2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ht="69.95" customHeight="1" x14ac:dyDescent="0.2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ht="69.95" customHeight="1" x14ac:dyDescent="0.2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ht="69.95" customHeight="1" x14ac:dyDescent="0.2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ht="69.95" customHeight="1" x14ac:dyDescent="0.2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ht="69.95" customHeight="1" x14ac:dyDescent="0.2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ht="69.95" customHeight="1" x14ac:dyDescent="0.2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ht="69.95" customHeight="1" x14ac:dyDescent="0.2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ht="69.95" customHeight="1" x14ac:dyDescent="0.2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ht="69.95" customHeight="1" x14ac:dyDescent="0.2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ht="69.95" customHeight="1" x14ac:dyDescent="0.2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ht="69.95" customHeight="1" x14ac:dyDescent="0.2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ht="69.95" customHeight="1" x14ac:dyDescent="0.2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ht="69.95" customHeight="1" x14ac:dyDescent="0.2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ht="69.95" customHeight="1" x14ac:dyDescent="0.2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ht="69.95" customHeight="1" x14ac:dyDescent="0.2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ht="69.95" customHeight="1" x14ac:dyDescent="0.2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ht="69.95" customHeight="1" x14ac:dyDescent="0.2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ht="69.95" customHeight="1" x14ac:dyDescent="0.2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ht="69.95" customHeight="1" x14ac:dyDescent="0.2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ht="69.95" customHeight="1" x14ac:dyDescent="0.2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ht="69.95" customHeight="1" x14ac:dyDescent="0.2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ht="69.95" customHeight="1" x14ac:dyDescent="0.2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ht="69.95" customHeight="1" x14ac:dyDescent="0.2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ht="69.95" customHeight="1" x14ac:dyDescent="0.2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ht="69.95" customHeight="1" x14ac:dyDescent="0.2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ht="69.95" customHeight="1" x14ac:dyDescent="0.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ht="69.95" customHeight="1" x14ac:dyDescent="0.2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ht="69.95" customHeight="1" x14ac:dyDescent="0.2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ht="69.95" customHeight="1" x14ac:dyDescent="0.2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ht="69.95" customHeight="1" x14ac:dyDescent="0.2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ht="69.95" customHeight="1" x14ac:dyDescent="0.2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ht="69.95" customHeight="1" x14ac:dyDescent="0.2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ht="69.95" customHeight="1" x14ac:dyDescent="0.2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ht="69.95" customHeight="1" x14ac:dyDescent="0.2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ht="69.95" customHeight="1" x14ac:dyDescent="0.2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ht="69.95" customHeight="1" x14ac:dyDescent="0.2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ht="69.95" customHeight="1" x14ac:dyDescent="0.2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ht="69.95" customHeight="1" x14ac:dyDescent="0.2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ht="69.95" customHeight="1" x14ac:dyDescent="0.2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ht="69.95" customHeight="1" x14ac:dyDescent="0.2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ht="69.95" customHeight="1" x14ac:dyDescent="0.2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ht="69.95" customHeight="1" x14ac:dyDescent="0.2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ht="69.95" customHeight="1" x14ac:dyDescent="0.2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ht="69.95" customHeight="1" x14ac:dyDescent="0.2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ht="69.95" customHeight="1" x14ac:dyDescent="0.2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ht="69.95" customHeight="1" x14ac:dyDescent="0.2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ht="69.95" customHeight="1" x14ac:dyDescent="0.2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ht="69.95" customHeight="1" x14ac:dyDescent="0.2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ht="69.95" customHeight="1" x14ac:dyDescent="0.2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ht="69.95" customHeight="1" x14ac:dyDescent="0.2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ht="69.95" customHeight="1" x14ac:dyDescent="0.2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ht="69.95" customHeight="1" x14ac:dyDescent="0.2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ht="69.95" customHeight="1" x14ac:dyDescent="0.2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ht="69.95" customHeight="1" x14ac:dyDescent="0.2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ht="69.95" customHeight="1" x14ac:dyDescent="0.2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ht="69.95" customHeight="1" x14ac:dyDescent="0.2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ht="69.95" customHeight="1" x14ac:dyDescent="0.2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ht="69.95" customHeight="1" x14ac:dyDescent="0.2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ht="69.95" customHeight="1" x14ac:dyDescent="0.2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ht="69.95" customHeight="1" x14ac:dyDescent="0.2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ht="69.95" customHeight="1" x14ac:dyDescent="0.2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ht="69.95" customHeight="1" x14ac:dyDescent="0.2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ht="69.95" customHeight="1" x14ac:dyDescent="0.2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ht="69.95" customHeight="1" x14ac:dyDescent="0.2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ht="69.95" customHeight="1" x14ac:dyDescent="0.2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ht="69.95" customHeight="1" x14ac:dyDescent="0.2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ht="69.95" customHeight="1" x14ac:dyDescent="0.2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ht="69.95" customHeight="1" x14ac:dyDescent="0.2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ht="69.95" customHeight="1" x14ac:dyDescent="0.2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ht="69.95" customHeight="1" x14ac:dyDescent="0.2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ht="69.95" customHeight="1" x14ac:dyDescent="0.2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ht="69.95" customHeight="1" x14ac:dyDescent="0.2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ht="69.95" customHeight="1" x14ac:dyDescent="0.2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ht="69.95" customHeight="1" x14ac:dyDescent="0.2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ht="69.95" customHeight="1" x14ac:dyDescent="0.2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ht="69.95" customHeight="1" x14ac:dyDescent="0.2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ht="69.95" customHeight="1" x14ac:dyDescent="0.2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ht="69.95" customHeight="1" x14ac:dyDescent="0.2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ht="69.95" customHeight="1" x14ac:dyDescent="0.2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ht="69.95" customHeight="1" x14ac:dyDescent="0.2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ht="69.95" customHeight="1" x14ac:dyDescent="0.2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ht="69.95" customHeight="1" x14ac:dyDescent="0.2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ht="69.95" customHeight="1" x14ac:dyDescent="0.2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ht="69.95" customHeight="1" x14ac:dyDescent="0.2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ht="69.95" customHeight="1" x14ac:dyDescent="0.2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ht="69.95" customHeight="1" x14ac:dyDescent="0.2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ht="69.95" customHeight="1" x14ac:dyDescent="0.2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ht="69.95" customHeight="1" x14ac:dyDescent="0.2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ht="69.95" customHeight="1" x14ac:dyDescent="0.2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ht="69.95" customHeight="1" x14ac:dyDescent="0.2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ht="69.95" customHeight="1" x14ac:dyDescent="0.2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ht="69.95" customHeight="1" x14ac:dyDescent="0.2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ht="69.95" customHeight="1" x14ac:dyDescent="0.2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ht="69.95" customHeight="1" x14ac:dyDescent="0.2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ht="69.95" customHeight="1" x14ac:dyDescent="0.2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ht="69.95" customHeight="1" x14ac:dyDescent="0.2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ht="69.95" customHeight="1" x14ac:dyDescent="0.2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ht="69.95" customHeight="1" x14ac:dyDescent="0.2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ht="69.95" customHeight="1" x14ac:dyDescent="0.2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ht="69.95" customHeight="1" x14ac:dyDescent="0.2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ht="69.95" customHeight="1" x14ac:dyDescent="0.2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ht="69.95" customHeight="1" x14ac:dyDescent="0.2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ht="69.95" customHeight="1" x14ac:dyDescent="0.2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ht="69.95" customHeight="1" x14ac:dyDescent="0.2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ht="69.95" customHeight="1" x14ac:dyDescent="0.2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ht="69.95" customHeight="1" x14ac:dyDescent="0.2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ht="69.95" customHeight="1" x14ac:dyDescent="0.2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ht="69.95" customHeight="1" x14ac:dyDescent="0.2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ht="69.95" customHeight="1" x14ac:dyDescent="0.2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ht="69.95" customHeight="1" x14ac:dyDescent="0.2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ht="69.95" customHeight="1" x14ac:dyDescent="0.2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ht="69.95" customHeight="1" x14ac:dyDescent="0.2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ht="69.95" customHeight="1" x14ac:dyDescent="0.2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ht="69.95" customHeight="1" x14ac:dyDescent="0.2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ht="69.95" customHeight="1" x14ac:dyDescent="0.2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ht="69.95" customHeight="1" x14ac:dyDescent="0.2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ht="69.95" customHeight="1" x14ac:dyDescent="0.2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ht="69.95" customHeight="1" x14ac:dyDescent="0.2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ht="69.95" customHeight="1" x14ac:dyDescent="0.2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ht="69.95" customHeight="1" x14ac:dyDescent="0.2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ht="69.95" customHeight="1" x14ac:dyDescent="0.2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ht="69.95" customHeight="1" x14ac:dyDescent="0.2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ht="69.95" customHeight="1" x14ac:dyDescent="0.2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ht="69.95" customHeight="1" x14ac:dyDescent="0.2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ht="69.95" customHeight="1" x14ac:dyDescent="0.2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ht="69.95" customHeight="1" x14ac:dyDescent="0.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ht="69.95" customHeight="1" x14ac:dyDescent="0.2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ht="69.95" customHeight="1" x14ac:dyDescent="0.2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ht="69.95" customHeight="1" x14ac:dyDescent="0.2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ht="69.95" customHeight="1" x14ac:dyDescent="0.2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ht="69.95" customHeight="1" x14ac:dyDescent="0.2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ht="69.95" customHeight="1" x14ac:dyDescent="0.2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ht="69.95" customHeight="1" x14ac:dyDescent="0.2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ht="69.95" customHeight="1" x14ac:dyDescent="0.2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ht="69.95" customHeight="1" x14ac:dyDescent="0.2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ht="69.95" customHeight="1" x14ac:dyDescent="0.2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ht="69.95" customHeight="1" x14ac:dyDescent="0.2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ht="69.95" customHeight="1" x14ac:dyDescent="0.2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ht="69.95" customHeight="1" x14ac:dyDescent="0.2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ht="69.95" customHeight="1" x14ac:dyDescent="0.2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ht="69.95" customHeight="1" x14ac:dyDescent="0.2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ht="69.95" customHeight="1" x14ac:dyDescent="0.2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ht="69.95" customHeight="1" x14ac:dyDescent="0.2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ht="69.95" customHeight="1" x14ac:dyDescent="0.2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ht="69.95" customHeight="1" x14ac:dyDescent="0.2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ht="69.95" customHeight="1" x14ac:dyDescent="0.2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ht="69.95" customHeight="1" x14ac:dyDescent="0.2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ht="69.95" customHeight="1" x14ac:dyDescent="0.2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ht="69.95" customHeight="1" x14ac:dyDescent="0.2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ht="69.95" customHeight="1" x14ac:dyDescent="0.2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ht="69.95" customHeight="1" x14ac:dyDescent="0.2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ht="69.95" customHeight="1" x14ac:dyDescent="0.2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ht="69.95" customHeight="1" x14ac:dyDescent="0.2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ht="69.95" customHeight="1" x14ac:dyDescent="0.2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ht="69.95" customHeight="1" x14ac:dyDescent="0.2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ht="69.95" customHeight="1" x14ac:dyDescent="0.2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ht="69.95" customHeight="1" x14ac:dyDescent="0.2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ht="69.95" customHeight="1" x14ac:dyDescent="0.2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ht="69.95" customHeight="1" x14ac:dyDescent="0.2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ht="69.95" customHeight="1" x14ac:dyDescent="0.2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ht="69.95" customHeight="1" x14ac:dyDescent="0.2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ht="69.95" customHeight="1" x14ac:dyDescent="0.2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ht="69.95" customHeight="1" x14ac:dyDescent="0.2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ht="69.95" customHeight="1" x14ac:dyDescent="0.2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ht="69.95" customHeight="1" x14ac:dyDescent="0.2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ht="69.95" customHeight="1" x14ac:dyDescent="0.2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ht="69.95" customHeight="1" x14ac:dyDescent="0.2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ht="69.95" customHeight="1" x14ac:dyDescent="0.2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ht="69.95" customHeight="1" x14ac:dyDescent="0.2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ht="69.95" customHeight="1" x14ac:dyDescent="0.2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ht="69.95" customHeight="1" x14ac:dyDescent="0.2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ht="69.95" customHeight="1" x14ac:dyDescent="0.2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ht="69.95" customHeight="1" x14ac:dyDescent="0.2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ht="69.95" customHeight="1" x14ac:dyDescent="0.2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ht="69.95" customHeight="1" x14ac:dyDescent="0.2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ht="69.95" customHeight="1" x14ac:dyDescent="0.2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ht="69.95" customHeight="1" x14ac:dyDescent="0.2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ht="69.95" customHeight="1" x14ac:dyDescent="0.2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ht="69.95" customHeight="1" x14ac:dyDescent="0.2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ht="69.95" customHeight="1" x14ac:dyDescent="0.2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ht="69.95" customHeight="1" x14ac:dyDescent="0.2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ht="69.95" customHeight="1" x14ac:dyDescent="0.2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ht="69.95" customHeight="1" x14ac:dyDescent="0.2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ht="69.95" customHeight="1" x14ac:dyDescent="0.2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ht="69.95" customHeight="1" x14ac:dyDescent="0.2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ht="69.95" customHeight="1" x14ac:dyDescent="0.2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ht="69.95" customHeight="1" x14ac:dyDescent="0.2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ht="69.95" customHeight="1" x14ac:dyDescent="0.2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ht="69.95" customHeight="1" x14ac:dyDescent="0.2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ht="69.95" customHeight="1" x14ac:dyDescent="0.2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ht="69.95" customHeight="1" x14ac:dyDescent="0.2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ht="69.95" customHeight="1" x14ac:dyDescent="0.2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ht="69.95" customHeight="1" x14ac:dyDescent="0.2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ht="69.95" customHeight="1" x14ac:dyDescent="0.2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ht="69.95" customHeight="1" x14ac:dyDescent="0.2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ht="69.95" customHeight="1" x14ac:dyDescent="0.2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ht="69.95" customHeight="1" x14ac:dyDescent="0.2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ht="69.95" customHeight="1" x14ac:dyDescent="0.2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ht="69.95" customHeight="1" x14ac:dyDescent="0.2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ht="69.9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ht="69.9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ht="69.9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 ht="69.9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 ht="69.9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 ht="69.9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 ht="69.9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 ht="69.95" customHeight="1" x14ac:dyDescent="0.25"/>
    <row r="1007" spans="1:17" ht="69.95" customHeight="1" x14ac:dyDescent="0.25"/>
    <row r="1008" spans="1:17" ht="69.95" customHeight="1" x14ac:dyDescent="0.25"/>
    <row r="1009" ht="69.95" customHeight="1" x14ac:dyDescent="0.25"/>
    <row r="1010" ht="69.95" customHeight="1" x14ac:dyDescent="0.25"/>
    <row r="1011" ht="69.95" customHeight="1" x14ac:dyDescent="0.25"/>
    <row r="1012" ht="69.95" customHeight="1" x14ac:dyDescent="0.25"/>
    <row r="1013" ht="69.95" customHeight="1" x14ac:dyDescent="0.25"/>
    <row r="1014" ht="69.95" customHeight="1" x14ac:dyDescent="0.25"/>
    <row r="1015" ht="69.95" customHeight="1" x14ac:dyDescent="0.25"/>
    <row r="1016" ht="69.95" customHeight="1" x14ac:dyDescent="0.25"/>
    <row r="1017" ht="69.95" customHeight="1" x14ac:dyDescent="0.25"/>
    <row r="1018" ht="69.95" customHeight="1" x14ac:dyDescent="0.25"/>
    <row r="1019" ht="69.95" customHeight="1" x14ac:dyDescent="0.25"/>
    <row r="1020" ht="69.95" customHeight="1" x14ac:dyDescent="0.25"/>
    <row r="1021" ht="69.95" customHeight="1" x14ac:dyDescent="0.25"/>
    <row r="1022" ht="69.95" customHeight="1" x14ac:dyDescent="0.25"/>
    <row r="1023" ht="69.95" customHeight="1" x14ac:dyDescent="0.25"/>
    <row r="1024" ht="69.95" customHeight="1" x14ac:dyDescent="0.25"/>
    <row r="1025" ht="69.95" customHeight="1" x14ac:dyDescent="0.25"/>
    <row r="1026" ht="69.95" customHeight="1" x14ac:dyDescent="0.25"/>
    <row r="1027" ht="69.95" customHeight="1" x14ac:dyDescent="0.25"/>
    <row r="1028" ht="69.95" customHeight="1" x14ac:dyDescent="0.25"/>
    <row r="1029" ht="69.95" customHeight="1" x14ac:dyDescent="0.25"/>
    <row r="1030" ht="69.95" customHeight="1" x14ac:dyDescent="0.25"/>
    <row r="1031" ht="69.95" customHeight="1" x14ac:dyDescent="0.25"/>
    <row r="1032" ht="69.95" customHeight="1" x14ac:dyDescent="0.25"/>
    <row r="1033" ht="69.95" customHeight="1" x14ac:dyDescent="0.25"/>
    <row r="1034" ht="69.95" customHeight="1" x14ac:dyDescent="0.25"/>
    <row r="1035" ht="69.95" customHeight="1" x14ac:dyDescent="0.25"/>
    <row r="1036" ht="69.95" customHeight="1" x14ac:dyDescent="0.25"/>
    <row r="1037" ht="69.95" customHeight="1" x14ac:dyDescent="0.25"/>
    <row r="1038" ht="69.95" customHeight="1" x14ac:dyDescent="0.25"/>
    <row r="1039" ht="69.95" customHeight="1" x14ac:dyDescent="0.25"/>
    <row r="1040" ht="69.95" customHeight="1" x14ac:dyDescent="0.25"/>
    <row r="1041" ht="69.95" customHeight="1" x14ac:dyDescent="0.25"/>
    <row r="1042" ht="69.95" customHeight="1" x14ac:dyDescent="0.25"/>
    <row r="1043" ht="69.95" customHeight="1" x14ac:dyDescent="0.25"/>
    <row r="1044" ht="69.95" customHeight="1" x14ac:dyDescent="0.25"/>
    <row r="1045" ht="69.95" customHeight="1" x14ac:dyDescent="0.25"/>
    <row r="1046" ht="69.95" customHeight="1" x14ac:dyDescent="0.25"/>
    <row r="1047" ht="69.95" customHeight="1" x14ac:dyDescent="0.25"/>
    <row r="1048" ht="69.95" customHeight="1" x14ac:dyDescent="0.25"/>
    <row r="1049" ht="69.95" customHeight="1" x14ac:dyDescent="0.25"/>
    <row r="1050" ht="69.95" customHeight="1" x14ac:dyDescent="0.25"/>
    <row r="1051" ht="69.95" customHeight="1" x14ac:dyDescent="0.25"/>
    <row r="1052" ht="69.95" customHeight="1" x14ac:dyDescent="0.25"/>
    <row r="1053" ht="69.95" customHeight="1" x14ac:dyDescent="0.25"/>
    <row r="1054" ht="69.95" customHeight="1" x14ac:dyDescent="0.25"/>
    <row r="1055" ht="69.95" customHeight="1" x14ac:dyDescent="0.25"/>
    <row r="1056" ht="69.95" customHeight="1" x14ac:dyDescent="0.25"/>
    <row r="1057" ht="69.95" customHeight="1" x14ac:dyDescent="0.25"/>
    <row r="1058" ht="69.95" customHeight="1" x14ac:dyDescent="0.25"/>
    <row r="1059" ht="69.95" customHeight="1" x14ac:dyDescent="0.25"/>
    <row r="1060" ht="69.95" customHeight="1" x14ac:dyDescent="0.25"/>
    <row r="1061" ht="69.95" customHeight="1" x14ac:dyDescent="0.25"/>
    <row r="1062" ht="69.95" customHeight="1" x14ac:dyDescent="0.25"/>
    <row r="1063" ht="69.95" customHeight="1" x14ac:dyDescent="0.25"/>
    <row r="1064" ht="69.95" customHeight="1" x14ac:dyDescent="0.25"/>
    <row r="1065" ht="69.95" customHeight="1" x14ac:dyDescent="0.25"/>
    <row r="1066" ht="69.95" customHeight="1" x14ac:dyDescent="0.25"/>
    <row r="1067" ht="69.95" customHeight="1" x14ac:dyDescent="0.25"/>
    <row r="1068" ht="69.95" customHeight="1" x14ac:dyDescent="0.25"/>
    <row r="1069" ht="69.95" customHeight="1" x14ac:dyDescent="0.25"/>
    <row r="1070" ht="69.95" customHeight="1" x14ac:dyDescent="0.25"/>
    <row r="1071" ht="69.95" customHeight="1" x14ac:dyDescent="0.25"/>
    <row r="1072" ht="69.95" customHeight="1" x14ac:dyDescent="0.25"/>
    <row r="1073" ht="69.95" customHeight="1" x14ac:dyDescent="0.25"/>
    <row r="1074" ht="69.95" customHeight="1" x14ac:dyDescent="0.25"/>
    <row r="1075" ht="69.95" customHeight="1" x14ac:dyDescent="0.25"/>
    <row r="1076" ht="69.95" customHeight="1" x14ac:dyDescent="0.25"/>
    <row r="1077" ht="69.95" customHeight="1" x14ac:dyDescent="0.25"/>
    <row r="1078" ht="69.95" customHeight="1" x14ac:dyDescent="0.25"/>
    <row r="1079" ht="69.95" customHeight="1" x14ac:dyDescent="0.25"/>
    <row r="1080" ht="69.95" customHeight="1" x14ac:dyDescent="0.25"/>
    <row r="1081" ht="69.95" customHeight="1" x14ac:dyDescent="0.25"/>
    <row r="1082" ht="69.95" customHeight="1" x14ac:dyDescent="0.25"/>
    <row r="1083" ht="69.95" customHeight="1" x14ac:dyDescent="0.25"/>
    <row r="1084" ht="69.95" customHeight="1" x14ac:dyDescent="0.25"/>
    <row r="1085" ht="69.95" customHeight="1" x14ac:dyDescent="0.25"/>
    <row r="1086" ht="69.95" customHeight="1" x14ac:dyDescent="0.25"/>
    <row r="1087" ht="69.95" customHeight="1" x14ac:dyDescent="0.25"/>
    <row r="1088" ht="69.95" customHeight="1" x14ac:dyDescent="0.25"/>
    <row r="1089" ht="69.95" customHeight="1" x14ac:dyDescent="0.25"/>
    <row r="1090" ht="69.95" customHeight="1" x14ac:dyDescent="0.25"/>
    <row r="1091" ht="69.95" customHeight="1" x14ac:dyDescent="0.25"/>
    <row r="1092" ht="69.95" customHeight="1" x14ac:dyDescent="0.25"/>
    <row r="1093" ht="69.95" customHeight="1" x14ac:dyDescent="0.25"/>
    <row r="1094" ht="69.95" customHeight="1" x14ac:dyDescent="0.25"/>
    <row r="1095" ht="69.95" customHeight="1" x14ac:dyDescent="0.25"/>
    <row r="1096" ht="69.95" customHeight="1" x14ac:dyDescent="0.25"/>
    <row r="1097" ht="69.95" customHeight="1" x14ac:dyDescent="0.25"/>
    <row r="1098" ht="69.95" customHeight="1" x14ac:dyDescent="0.25"/>
    <row r="1099" ht="69.95" customHeight="1" x14ac:dyDescent="0.25"/>
    <row r="1100" ht="69.95" customHeight="1" x14ac:dyDescent="0.25"/>
    <row r="1101" ht="69.95" customHeight="1" x14ac:dyDescent="0.25"/>
    <row r="1102" ht="69.95" customHeight="1" x14ac:dyDescent="0.25"/>
    <row r="1103" ht="69.95" customHeight="1" x14ac:dyDescent="0.25"/>
    <row r="1104" ht="69.95" customHeight="1" x14ac:dyDescent="0.25"/>
    <row r="1105" ht="69.95" customHeight="1" x14ac:dyDescent="0.25"/>
    <row r="1106" ht="69.95" customHeight="1" x14ac:dyDescent="0.25"/>
    <row r="1107" ht="69.95" customHeight="1" x14ac:dyDescent="0.25"/>
    <row r="1108" ht="69.95" customHeight="1" x14ac:dyDescent="0.25"/>
    <row r="1109" ht="69.95" customHeight="1" x14ac:dyDescent="0.25"/>
    <row r="1110" ht="69.95" customHeight="1" x14ac:dyDescent="0.25"/>
    <row r="1111" ht="69.95" customHeight="1" x14ac:dyDescent="0.25"/>
    <row r="1112" ht="69.95" customHeight="1" x14ac:dyDescent="0.25"/>
    <row r="1113" ht="69.95" customHeight="1" x14ac:dyDescent="0.25"/>
    <row r="1114" ht="69.95" customHeight="1" x14ac:dyDescent="0.25"/>
    <row r="1115" ht="69.95" customHeight="1" x14ac:dyDescent="0.25"/>
    <row r="1116" ht="69.95" customHeight="1" x14ac:dyDescent="0.25"/>
    <row r="1117" ht="69.95" customHeight="1" x14ac:dyDescent="0.25"/>
    <row r="1118" ht="69.95" customHeight="1" x14ac:dyDescent="0.25"/>
    <row r="1119" ht="69.95" customHeight="1" x14ac:dyDescent="0.25"/>
    <row r="1120" ht="69.95" customHeight="1" x14ac:dyDescent="0.25"/>
    <row r="1121" ht="69.95" customHeight="1" x14ac:dyDescent="0.25"/>
    <row r="1122" ht="69.95" customHeight="1" x14ac:dyDescent="0.25"/>
    <row r="1123" ht="69.95" customHeight="1" x14ac:dyDescent="0.25"/>
    <row r="1124" ht="69.95" customHeight="1" x14ac:dyDescent="0.25"/>
    <row r="1125" ht="69.95" customHeight="1" x14ac:dyDescent="0.25"/>
    <row r="1126" ht="69.95" customHeight="1" x14ac:dyDescent="0.25"/>
    <row r="1127" ht="69.95" customHeight="1" x14ac:dyDescent="0.25"/>
    <row r="1128" ht="69.95" customHeight="1" x14ac:dyDescent="0.25"/>
    <row r="1129" ht="69.95" customHeight="1" x14ac:dyDescent="0.25"/>
    <row r="1130" ht="69.95" customHeight="1" x14ac:dyDescent="0.25"/>
    <row r="1131" ht="69.95" customHeight="1" x14ac:dyDescent="0.25"/>
    <row r="1132" ht="69.95" customHeight="1" x14ac:dyDescent="0.25"/>
    <row r="1133" ht="69.95" customHeight="1" x14ac:dyDescent="0.25"/>
    <row r="1134" ht="69.95" customHeight="1" x14ac:dyDescent="0.25"/>
    <row r="1135" ht="69.95" customHeight="1" x14ac:dyDescent="0.25"/>
    <row r="1136" ht="69.95" customHeight="1" x14ac:dyDescent="0.25"/>
    <row r="1137" ht="69.95" customHeight="1" x14ac:dyDescent="0.25"/>
    <row r="1138" ht="69.95" customHeight="1" x14ac:dyDescent="0.25"/>
    <row r="1139" ht="69.95" customHeight="1" x14ac:dyDescent="0.25"/>
    <row r="1140" ht="69.95" customHeight="1" x14ac:dyDescent="0.25"/>
    <row r="1141" ht="69.95" customHeight="1" x14ac:dyDescent="0.25"/>
    <row r="1142" ht="69.95" customHeight="1" x14ac:dyDescent="0.25"/>
    <row r="1143" ht="69.95" customHeight="1" x14ac:dyDescent="0.25"/>
    <row r="1144" ht="69.95" customHeight="1" x14ac:dyDescent="0.25"/>
    <row r="1145" ht="69.95" customHeight="1" x14ac:dyDescent="0.25"/>
    <row r="1146" ht="69.95" customHeight="1" x14ac:dyDescent="0.25"/>
    <row r="1147" ht="69.95" customHeight="1" x14ac:dyDescent="0.25"/>
    <row r="1148" ht="69.95" customHeight="1" x14ac:dyDescent="0.25"/>
    <row r="1149" ht="69.95" customHeight="1" x14ac:dyDescent="0.25"/>
    <row r="1150" ht="69.95" customHeight="1" x14ac:dyDescent="0.25"/>
    <row r="1151" ht="69.95" customHeight="1" x14ac:dyDescent="0.25"/>
    <row r="1152" ht="69.95" customHeight="1" x14ac:dyDescent="0.25"/>
    <row r="1153" ht="69.95" customHeight="1" x14ac:dyDescent="0.25"/>
    <row r="1154" ht="69.95" customHeight="1" x14ac:dyDescent="0.25"/>
    <row r="1155" ht="69.95" customHeight="1" x14ac:dyDescent="0.25"/>
    <row r="1156" ht="69.95" customHeight="1" x14ac:dyDescent="0.25"/>
    <row r="1157" ht="69.95" customHeight="1" x14ac:dyDescent="0.25"/>
    <row r="1158" ht="69.95" customHeight="1" x14ac:dyDescent="0.25"/>
    <row r="1159" ht="69.95" customHeight="1" x14ac:dyDescent="0.25"/>
    <row r="1160" ht="69.95" customHeight="1" x14ac:dyDescent="0.25"/>
    <row r="1161" ht="69.95" customHeight="1" x14ac:dyDescent="0.25"/>
    <row r="1162" ht="69.95" customHeight="1" x14ac:dyDescent="0.25"/>
    <row r="1163" ht="69.95" customHeight="1" x14ac:dyDescent="0.25"/>
    <row r="1164" ht="69.95" customHeight="1" x14ac:dyDescent="0.25"/>
    <row r="1165" ht="69.95" customHeight="1" x14ac:dyDescent="0.25"/>
    <row r="1166" ht="69.95" customHeight="1" x14ac:dyDescent="0.25"/>
    <row r="1167" ht="69.95" customHeight="1" x14ac:dyDescent="0.25"/>
    <row r="1168" ht="69.95" customHeight="1" x14ac:dyDescent="0.25"/>
    <row r="1169" ht="69.95" customHeight="1" x14ac:dyDescent="0.25"/>
    <row r="1170" ht="69.95" customHeight="1" x14ac:dyDescent="0.25"/>
    <row r="1171" ht="69.95" customHeight="1" x14ac:dyDescent="0.25"/>
    <row r="1172" ht="69.95" customHeight="1" x14ac:dyDescent="0.25"/>
    <row r="1173" ht="69.95" customHeight="1" x14ac:dyDescent="0.25"/>
    <row r="1174" ht="69.95" customHeight="1" x14ac:dyDescent="0.25"/>
    <row r="1175" ht="69.95" customHeight="1" x14ac:dyDescent="0.25"/>
    <row r="1176" ht="69.95" customHeight="1" x14ac:dyDescent="0.25"/>
    <row r="1177" ht="69.95" customHeight="1" x14ac:dyDescent="0.25"/>
    <row r="1178" ht="69.95" customHeight="1" x14ac:dyDescent="0.25"/>
    <row r="1179" ht="69.95" customHeight="1" x14ac:dyDescent="0.25"/>
    <row r="1180" ht="69.95" customHeight="1" x14ac:dyDescent="0.25"/>
    <row r="1181" ht="69.95" customHeight="1" x14ac:dyDescent="0.25"/>
    <row r="1182" ht="69.95" customHeight="1" x14ac:dyDescent="0.25"/>
    <row r="1183" ht="69.95" customHeight="1" x14ac:dyDescent="0.25"/>
    <row r="1184" ht="69.95" customHeight="1" x14ac:dyDescent="0.25"/>
    <row r="1185" ht="69.95" customHeight="1" x14ac:dyDescent="0.25"/>
    <row r="1186" ht="69.95" customHeight="1" x14ac:dyDescent="0.25"/>
    <row r="1187" ht="69.95" customHeight="1" x14ac:dyDescent="0.25"/>
    <row r="1188" ht="69.95" customHeight="1" x14ac:dyDescent="0.25"/>
    <row r="1189" ht="69.95" customHeight="1" x14ac:dyDescent="0.25"/>
    <row r="1190" ht="69.95" customHeight="1" x14ac:dyDescent="0.25"/>
    <row r="1191" ht="69.95" customHeight="1" x14ac:dyDescent="0.25"/>
    <row r="1192" ht="69.95" customHeight="1" x14ac:dyDescent="0.25"/>
    <row r="1193" ht="69.95" customHeight="1" x14ac:dyDescent="0.25"/>
    <row r="1194" ht="69.95" customHeight="1" x14ac:dyDescent="0.25"/>
    <row r="1195" ht="69.95" customHeight="1" x14ac:dyDescent="0.25"/>
    <row r="1196" ht="69.95" customHeight="1" x14ac:dyDescent="0.25"/>
    <row r="1197" ht="69.95" customHeight="1" x14ac:dyDescent="0.25"/>
    <row r="1198" ht="69.95" customHeight="1" x14ac:dyDescent="0.25"/>
    <row r="1199" ht="69.95" customHeight="1" x14ac:dyDescent="0.25"/>
    <row r="1200" ht="69.95" customHeight="1" x14ac:dyDescent="0.25"/>
    <row r="1201" ht="69.95" customHeight="1" x14ac:dyDescent="0.25"/>
    <row r="1202" ht="69.95" customHeight="1" x14ac:dyDescent="0.25"/>
    <row r="1203" ht="69.95" customHeight="1" x14ac:dyDescent="0.25"/>
    <row r="1204" ht="69.95" customHeight="1" x14ac:dyDescent="0.25"/>
    <row r="1205" ht="69.95" customHeight="1" x14ac:dyDescent="0.25"/>
    <row r="1206" ht="69.95" customHeight="1" x14ac:dyDescent="0.25"/>
    <row r="1207" ht="69.95" customHeight="1" x14ac:dyDescent="0.25"/>
    <row r="1208" ht="69.95" customHeight="1" x14ac:dyDescent="0.25"/>
    <row r="1209" ht="69.95" customHeight="1" x14ac:dyDescent="0.25"/>
    <row r="1210" ht="69.95" customHeight="1" x14ac:dyDescent="0.25"/>
    <row r="1211" ht="69.95" customHeight="1" x14ac:dyDescent="0.25"/>
    <row r="1212" ht="69.95" customHeight="1" x14ac:dyDescent="0.25"/>
    <row r="1213" ht="69.95" customHeight="1" x14ac:dyDescent="0.25"/>
    <row r="1214" ht="69.95" customHeight="1" x14ac:dyDescent="0.25"/>
    <row r="1215" ht="69.95" customHeight="1" x14ac:dyDescent="0.25"/>
    <row r="1216" ht="69.95" customHeight="1" x14ac:dyDescent="0.25"/>
    <row r="1217" ht="69.95" customHeight="1" x14ac:dyDescent="0.25"/>
    <row r="1218" ht="69.95" customHeight="1" x14ac:dyDescent="0.25"/>
    <row r="1219" ht="69.95" customHeight="1" x14ac:dyDescent="0.25"/>
    <row r="1220" ht="69.95" customHeight="1" x14ac:dyDescent="0.25"/>
    <row r="1221" ht="69.95" customHeight="1" x14ac:dyDescent="0.25"/>
    <row r="1222" ht="69.95" customHeight="1" x14ac:dyDescent="0.25"/>
    <row r="1223" ht="69.95" customHeight="1" x14ac:dyDescent="0.25"/>
    <row r="1224" ht="69.95" customHeight="1" x14ac:dyDescent="0.25"/>
    <row r="1225" ht="69.95" customHeight="1" x14ac:dyDescent="0.25"/>
    <row r="1226" ht="69.95" customHeight="1" x14ac:dyDescent="0.25"/>
    <row r="1227" ht="69.95" customHeight="1" x14ac:dyDescent="0.25"/>
    <row r="1228" ht="69.95" customHeight="1" x14ac:dyDescent="0.25"/>
    <row r="1229" ht="69.95" customHeight="1" x14ac:dyDescent="0.25"/>
    <row r="1230" ht="69.95" customHeight="1" x14ac:dyDescent="0.25"/>
    <row r="1231" ht="69.95" customHeight="1" x14ac:dyDescent="0.25"/>
    <row r="1232" ht="69.95" customHeight="1" x14ac:dyDescent="0.25"/>
    <row r="1233" ht="69.95" customHeight="1" x14ac:dyDescent="0.25"/>
    <row r="1234" ht="69.95" customHeight="1" x14ac:dyDescent="0.25"/>
    <row r="1235" ht="69.95" customHeight="1" x14ac:dyDescent="0.25"/>
    <row r="1236" ht="69.95" customHeight="1" x14ac:dyDescent="0.25"/>
    <row r="1237" ht="69.95" customHeight="1" x14ac:dyDescent="0.25"/>
    <row r="1238" ht="69.95" customHeight="1" x14ac:dyDescent="0.25"/>
    <row r="1239" ht="69.95" customHeight="1" x14ac:dyDescent="0.25"/>
    <row r="1240" ht="69.95" customHeight="1" x14ac:dyDescent="0.25"/>
    <row r="1241" ht="69.95" customHeight="1" x14ac:dyDescent="0.25"/>
    <row r="1242" ht="69.95" customHeight="1" x14ac:dyDescent="0.25"/>
    <row r="1243" ht="69.95" customHeight="1" x14ac:dyDescent="0.25"/>
    <row r="1244" ht="69.95" customHeight="1" x14ac:dyDescent="0.25"/>
    <row r="1245" ht="69.95" customHeight="1" x14ac:dyDescent="0.25"/>
    <row r="1246" ht="69.95" customHeight="1" x14ac:dyDescent="0.25"/>
    <row r="1247" ht="69.95" customHeight="1" x14ac:dyDescent="0.25"/>
    <row r="1248" ht="69.95" customHeight="1" x14ac:dyDescent="0.25"/>
    <row r="1249" ht="69.95" customHeight="1" x14ac:dyDescent="0.25"/>
    <row r="1250" ht="69.95" customHeight="1" x14ac:dyDescent="0.25"/>
    <row r="1251" ht="69.95" customHeight="1" x14ac:dyDescent="0.25"/>
    <row r="1252" ht="69.95" customHeight="1" x14ac:dyDescent="0.25"/>
    <row r="1253" ht="69.95" customHeight="1" x14ac:dyDescent="0.25"/>
    <row r="1254" ht="69.95" customHeight="1" x14ac:dyDescent="0.25"/>
    <row r="1255" ht="69.95" customHeight="1" x14ac:dyDescent="0.25"/>
    <row r="1256" ht="69.95" customHeight="1" x14ac:dyDescent="0.25"/>
    <row r="1257" ht="69.95" customHeight="1" x14ac:dyDescent="0.25"/>
    <row r="1258" ht="69.95" customHeight="1" x14ac:dyDescent="0.25"/>
    <row r="1259" ht="69.95" customHeight="1" x14ac:dyDescent="0.25"/>
    <row r="1260" ht="69.95" customHeight="1" x14ac:dyDescent="0.25"/>
    <row r="1261" ht="69.95" customHeight="1" x14ac:dyDescent="0.25"/>
    <row r="1262" ht="69.95" customHeight="1" x14ac:dyDescent="0.25"/>
    <row r="1263" ht="69.95" customHeight="1" x14ac:dyDescent="0.25"/>
    <row r="1264" ht="69.95" customHeight="1" x14ac:dyDescent="0.25"/>
    <row r="1265" ht="69.95" customHeight="1" x14ac:dyDescent="0.25"/>
    <row r="1266" ht="69.95" customHeight="1" x14ac:dyDescent="0.25"/>
    <row r="1267" ht="69.95" customHeight="1" x14ac:dyDescent="0.25"/>
    <row r="1268" ht="69.95" customHeight="1" x14ac:dyDescent="0.25"/>
    <row r="1269" ht="69.95" customHeight="1" x14ac:dyDescent="0.25"/>
    <row r="1270" ht="69.95" customHeight="1" x14ac:dyDescent="0.25"/>
    <row r="1271" ht="69.95" customHeight="1" x14ac:dyDescent="0.25"/>
    <row r="1272" ht="69.95" customHeight="1" x14ac:dyDescent="0.25"/>
    <row r="1273" ht="69.95" customHeight="1" x14ac:dyDescent="0.25"/>
    <row r="1274" ht="69.95" customHeight="1" x14ac:dyDescent="0.25"/>
    <row r="1275" ht="69.95" customHeight="1" x14ac:dyDescent="0.25"/>
    <row r="1276" ht="69.95" customHeight="1" x14ac:dyDescent="0.25"/>
    <row r="1277" ht="69.95" customHeight="1" x14ac:dyDescent="0.25"/>
    <row r="1278" ht="69.95" customHeight="1" x14ac:dyDescent="0.25"/>
    <row r="1279" ht="69.95" customHeight="1" x14ac:dyDescent="0.25"/>
    <row r="1280" ht="69.95" customHeight="1" x14ac:dyDescent="0.25"/>
    <row r="1281" ht="69.95" customHeight="1" x14ac:dyDescent="0.25"/>
    <row r="1282" ht="69.95" customHeight="1" x14ac:dyDescent="0.25"/>
    <row r="1283" ht="69.95" customHeight="1" x14ac:dyDescent="0.25"/>
    <row r="1284" ht="69.95" customHeight="1" x14ac:dyDescent="0.25"/>
    <row r="1285" ht="69.95" customHeight="1" x14ac:dyDescent="0.25"/>
    <row r="1286" ht="69.95" customHeight="1" x14ac:dyDescent="0.25"/>
    <row r="1287" ht="69.95" customHeight="1" x14ac:dyDescent="0.25"/>
    <row r="1288" ht="69.95" customHeight="1" x14ac:dyDescent="0.25"/>
    <row r="1289" ht="69.95" customHeight="1" x14ac:dyDescent="0.25"/>
    <row r="1290" ht="69.95" customHeight="1" x14ac:dyDescent="0.25"/>
    <row r="1291" ht="69.95" customHeight="1" x14ac:dyDescent="0.25"/>
    <row r="1292" ht="69.95" customHeight="1" x14ac:dyDescent="0.25"/>
    <row r="1293" ht="69.95" customHeight="1" x14ac:dyDescent="0.25"/>
    <row r="1294" ht="69.95" customHeight="1" x14ac:dyDescent="0.25"/>
    <row r="1295" ht="69.95" customHeight="1" x14ac:dyDescent="0.25"/>
    <row r="1296" ht="69.95" customHeight="1" x14ac:dyDescent="0.25"/>
    <row r="1297" ht="69.95" customHeight="1" x14ac:dyDescent="0.25"/>
    <row r="1298" ht="69.95" customHeight="1" x14ac:dyDescent="0.25"/>
    <row r="1299" ht="69.95" customHeight="1" x14ac:dyDescent="0.25"/>
    <row r="1300" ht="69.95" customHeight="1" x14ac:dyDescent="0.25"/>
    <row r="1301" ht="69.95" customHeight="1" x14ac:dyDescent="0.25"/>
    <row r="1302" ht="69.95" customHeight="1" x14ac:dyDescent="0.25"/>
    <row r="1303" ht="69.95" customHeight="1" x14ac:dyDescent="0.25"/>
    <row r="1304" ht="69.95" customHeight="1" x14ac:dyDescent="0.25"/>
    <row r="1305" ht="69.95" customHeight="1" x14ac:dyDescent="0.25"/>
    <row r="1306" ht="69.95" customHeight="1" x14ac:dyDescent="0.25"/>
    <row r="1307" ht="69.95" customHeight="1" x14ac:dyDescent="0.25"/>
    <row r="1308" ht="69.95" customHeight="1" x14ac:dyDescent="0.25"/>
    <row r="1309" ht="69.95" customHeight="1" x14ac:dyDescent="0.25"/>
    <row r="1310" ht="69.95" customHeight="1" x14ac:dyDescent="0.25"/>
    <row r="1311" ht="69.95" customHeight="1" x14ac:dyDescent="0.25"/>
    <row r="1312" ht="69.95" customHeight="1" x14ac:dyDescent="0.25"/>
    <row r="1313" ht="69.95" customHeight="1" x14ac:dyDescent="0.25"/>
    <row r="1314" ht="69.95" customHeight="1" x14ac:dyDescent="0.25"/>
    <row r="1315" ht="69.95" customHeight="1" x14ac:dyDescent="0.25"/>
    <row r="1316" ht="69.95" customHeight="1" x14ac:dyDescent="0.25"/>
    <row r="1317" ht="69.95" customHeight="1" x14ac:dyDescent="0.25"/>
    <row r="1318" ht="69.95" customHeight="1" x14ac:dyDescent="0.25"/>
    <row r="1319" ht="69.95" customHeight="1" x14ac:dyDescent="0.25"/>
    <row r="1320" ht="69.95" customHeight="1" x14ac:dyDescent="0.25"/>
    <row r="1321" ht="69.95" customHeight="1" x14ac:dyDescent="0.25"/>
    <row r="1322" ht="69.95" customHeight="1" x14ac:dyDescent="0.25"/>
    <row r="1323" ht="69.95" customHeight="1" x14ac:dyDescent="0.25"/>
    <row r="1324" ht="69.95" customHeight="1" x14ac:dyDescent="0.25"/>
    <row r="1325" ht="69.95" customHeight="1" x14ac:dyDescent="0.25"/>
    <row r="1326" ht="69.95" customHeight="1" x14ac:dyDescent="0.25"/>
    <row r="1327" ht="69.95" customHeight="1" x14ac:dyDescent="0.25"/>
    <row r="1328" ht="69.95" customHeight="1" x14ac:dyDescent="0.25"/>
    <row r="1329" ht="69.95" customHeight="1" x14ac:dyDescent="0.25"/>
    <row r="1330" ht="69.95" customHeight="1" x14ac:dyDescent="0.25"/>
    <row r="1331" ht="69.95" customHeight="1" x14ac:dyDescent="0.25"/>
    <row r="1332" ht="69.95" customHeight="1" x14ac:dyDescent="0.25"/>
    <row r="1333" ht="69.95" customHeight="1" x14ac:dyDescent="0.25"/>
    <row r="1334" ht="69.95" customHeight="1" x14ac:dyDescent="0.25"/>
    <row r="1335" ht="69.95" customHeight="1" x14ac:dyDescent="0.25"/>
    <row r="1336" ht="69.95" customHeight="1" x14ac:dyDescent="0.25"/>
    <row r="1337" ht="69.95" customHeight="1" x14ac:dyDescent="0.25"/>
    <row r="1338" ht="69.95" customHeight="1" x14ac:dyDescent="0.25"/>
    <row r="1339" ht="69.95" customHeight="1" x14ac:dyDescent="0.25"/>
    <row r="1340" ht="69.95" customHeight="1" x14ac:dyDescent="0.25"/>
    <row r="1341" ht="69.95" customHeight="1" x14ac:dyDescent="0.25"/>
    <row r="1342" ht="69.95" customHeight="1" x14ac:dyDescent="0.25"/>
    <row r="1343" ht="69.95" customHeight="1" x14ac:dyDescent="0.25"/>
    <row r="1344" ht="69.95" customHeight="1" x14ac:dyDescent="0.25"/>
    <row r="1345" ht="69.95" customHeight="1" x14ac:dyDescent="0.25"/>
    <row r="1346" ht="69.95" customHeight="1" x14ac:dyDescent="0.25"/>
    <row r="1347" ht="69.95" customHeight="1" x14ac:dyDescent="0.25"/>
    <row r="1348" ht="69.95" customHeight="1" x14ac:dyDescent="0.25"/>
    <row r="1349" ht="69.95" customHeight="1" x14ac:dyDescent="0.25"/>
    <row r="1350" ht="69.95" customHeight="1" x14ac:dyDescent="0.25"/>
    <row r="1351" ht="69.95" customHeight="1" x14ac:dyDescent="0.25"/>
    <row r="1352" ht="69.95" customHeight="1" x14ac:dyDescent="0.25"/>
    <row r="1353" ht="69.95" customHeight="1" x14ac:dyDescent="0.25"/>
    <row r="1354" ht="69.95" customHeight="1" x14ac:dyDescent="0.25"/>
    <row r="1355" ht="69.95" customHeight="1" x14ac:dyDescent="0.25"/>
    <row r="1356" ht="69.95" customHeight="1" x14ac:dyDescent="0.25"/>
    <row r="1357" ht="69.95" customHeight="1" x14ac:dyDescent="0.25"/>
    <row r="1358" ht="69.95" customHeight="1" x14ac:dyDescent="0.25"/>
    <row r="1359" ht="69.95" customHeight="1" x14ac:dyDescent="0.25"/>
    <row r="1360" ht="69.95" customHeight="1" x14ac:dyDescent="0.25"/>
    <row r="1361" ht="69.95" customHeight="1" x14ac:dyDescent="0.25"/>
    <row r="1362" ht="69.95" customHeight="1" x14ac:dyDescent="0.25"/>
    <row r="1363" ht="69.95" customHeight="1" x14ac:dyDescent="0.25"/>
    <row r="1364" ht="69.95" customHeight="1" x14ac:dyDescent="0.25"/>
    <row r="1365" ht="69.95" customHeight="1" x14ac:dyDescent="0.25"/>
    <row r="1366" ht="69.95" customHeight="1" x14ac:dyDescent="0.25"/>
    <row r="1367" ht="69.95" customHeight="1" x14ac:dyDescent="0.25"/>
    <row r="1368" ht="69.95" customHeight="1" x14ac:dyDescent="0.25"/>
    <row r="1369" ht="69.95" customHeight="1" x14ac:dyDescent="0.25"/>
    <row r="1370" ht="69.95" customHeight="1" x14ac:dyDescent="0.25"/>
    <row r="1371" ht="69.95" customHeight="1" x14ac:dyDescent="0.25"/>
    <row r="1372" ht="69.95" customHeight="1" x14ac:dyDescent="0.25"/>
    <row r="1373" ht="69.95" customHeight="1" x14ac:dyDescent="0.25"/>
    <row r="1374" ht="69.95" customHeight="1" x14ac:dyDescent="0.25"/>
    <row r="1375" ht="69.95" customHeight="1" x14ac:dyDescent="0.25"/>
    <row r="1376" ht="69.95" customHeight="1" x14ac:dyDescent="0.25"/>
    <row r="1377" ht="69.95" customHeight="1" x14ac:dyDescent="0.25"/>
    <row r="1378" ht="69.95" customHeight="1" x14ac:dyDescent="0.25"/>
    <row r="1379" ht="69.95" customHeight="1" x14ac:dyDescent="0.25"/>
    <row r="1380" ht="69.95" customHeight="1" x14ac:dyDescent="0.25"/>
    <row r="1381" ht="69.95" customHeight="1" x14ac:dyDescent="0.25"/>
    <row r="1382" ht="69.95" customHeight="1" x14ac:dyDescent="0.25"/>
    <row r="1383" ht="69.95" customHeight="1" x14ac:dyDescent="0.25"/>
    <row r="1384" ht="69.95" customHeight="1" x14ac:dyDescent="0.25"/>
    <row r="1385" ht="69.95" customHeight="1" x14ac:dyDescent="0.25"/>
    <row r="1386" ht="69.95" customHeight="1" x14ac:dyDescent="0.25"/>
    <row r="1387" ht="69.95" customHeight="1" x14ac:dyDescent="0.25"/>
    <row r="1388" ht="69.95" customHeight="1" x14ac:dyDescent="0.25"/>
    <row r="1389" ht="69.95" customHeight="1" x14ac:dyDescent="0.25"/>
    <row r="1390" ht="69.95" customHeight="1" x14ac:dyDescent="0.25"/>
    <row r="1391" ht="69.95" customHeight="1" x14ac:dyDescent="0.25"/>
    <row r="1392" ht="69.95" customHeight="1" x14ac:dyDescent="0.25"/>
    <row r="1393" ht="69.95" customHeight="1" x14ac:dyDescent="0.25"/>
    <row r="1394" ht="69.95" customHeight="1" x14ac:dyDescent="0.25"/>
    <row r="1395" ht="69.95" customHeight="1" x14ac:dyDescent="0.25"/>
    <row r="1396" ht="69.95" customHeight="1" x14ac:dyDescent="0.25"/>
    <row r="1397" ht="69.95" customHeight="1" x14ac:dyDescent="0.25"/>
    <row r="1398" ht="69.95" customHeight="1" x14ac:dyDescent="0.25"/>
    <row r="1399" ht="69.95" customHeight="1" x14ac:dyDescent="0.25"/>
    <row r="1400" ht="69.95" customHeight="1" x14ac:dyDescent="0.25"/>
    <row r="1401" ht="69.95" customHeight="1" x14ac:dyDescent="0.25"/>
    <row r="1402" ht="69.95" customHeight="1" x14ac:dyDescent="0.25"/>
    <row r="1403" ht="69.95" customHeight="1" x14ac:dyDescent="0.25"/>
    <row r="1404" ht="69.95" customHeight="1" x14ac:dyDescent="0.25"/>
    <row r="1405" ht="69.95" customHeight="1" x14ac:dyDescent="0.25"/>
    <row r="1406" ht="69.95" customHeight="1" x14ac:dyDescent="0.25"/>
    <row r="1407" ht="69.95" customHeight="1" x14ac:dyDescent="0.25"/>
    <row r="1408" ht="69.95" customHeight="1" x14ac:dyDescent="0.25"/>
    <row r="1409" ht="69.95" customHeight="1" x14ac:dyDescent="0.25"/>
    <row r="1410" ht="69.95" customHeight="1" x14ac:dyDescent="0.25"/>
    <row r="1411" ht="69.95" customHeight="1" x14ac:dyDescent="0.25"/>
    <row r="1412" ht="69.95" customHeight="1" x14ac:dyDescent="0.25"/>
    <row r="1413" ht="69.95" customHeight="1" x14ac:dyDescent="0.25"/>
    <row r="1414" ht="69.95" customHeight="1" x14ac:dyDescent="0.25"/>
    <row r="1415" ht="69.95" customHeight="1" x14ac:dyDescent="0.25"/>
    <row r="1416" ht="69.95" customHeight="1" x14ac:dyDescent="0.25"/>
    <row r="1417" ht="69.95" customHeight="1" x14ac:dyDescent="0.25"/>
    <row r="1418" ht="69.95" customHeight="1" x14ac:dyDescent="0.25"/>
    <row r="1419" ht="69.95" customHeight="1" x14ac:dyDescent="0.25"/>
    <row r="1420" ht="69.95" customHeight="1" x14ac:dyDescent="0.25"/>
    <row r="1421" ht="69.95" customHeight="1" x14ac:dyDescent="0.25"/>
    <row r="1422" ht="69.95" customHeight="1" x14ac:dyDescent="0.25"/>
    <row r="1423" ht="69.95" customHeight="1" x14ac:dyDescent="0.25"/>
    <row r="1424" ht="69.95" customHeight="1" x14ac:dyDescent="0.25"/>
    <row r="1425" ht="69.95" customHeight="1" x14ac:dyDescent="0.25"/>
    <row r="1426" ht="69.95" customHeight="1" x14ac:dyDescent="0.25"/>
    <row r="1427" ht="69.95" customHeight="1" x14ac:dyDescent="0.25"/>
    <row r="1428" ht="69.95" customHeight="1" x14ac:dyDescent="0.25"/>
    <row r="1429" ht="69.95" customHeight="1" x14ac:dyDescent="0.25"/>
    <row r="1430" ht="69.95" customHeight="1" x14ac:dyDescent="0.25"/>
    <row r="1431" ht="69.95" customHeight="1" x14ac:dyDescent="0.25"/>
    <row r="1432" ht="69.95" customHeight="1" x14ac:dyDescent="0.25"/>
    <row r="1433" ht="69.95" customHeight="1" x14ac:dyDescent="0.25"/>
    <row r="1434" ht="69.95" customHeight="1" x14ac:dyDescent="0.25"/>
    <row r="1435" ht="69.95" customHeight="1" x14ac:dyDescent="0.25"/>
    <row r="1436" ht="69.95" customHeight="1" x14ac:dyDescent="0.25"/>
    <row r="1437" ht="69.95" customHeight="1" x14ac:dyDescent="0.25"/>
    <row r="1438" ht="69.95" customHeight="1" x14ac:dyDescent="0.25"/>
    <row r="1439" ht="69.95" customHeight="1" x14ac:dyDescent="0.25"/>
    <row r="1440" ht="69.95" customHeight="1" x14ac:dyDescent="0.25"/>
    <row r="1441" ht="69.95" customHeight="1" x14ac:dyDescent="0.25"/>
    <row r="1442" ht="69.95" customHeight="1" x14ac:dyDescent="0.25"/>
    <row r="1443" ht="69.95" customHeight="1" x14ac:dyDescent="0.25"/>
    <row r="1444" ht="69.95" customHeight="1" x14ac:dyDescent="0.25"/>
    <row r="1445" ht="69.95" customHeight="1" x14ac:dyDescent="0.25"/>
    <row r="1446" ht="69.95" customHeight="1" x14ac:dyDescent="0.25"/>
    <row r="1447" ht="69.95" customHeight="1" x14ac:dyDescent="0.25"/>
    <row r="1448" ht="69.95" customHeight="1" x14ac:dyDescent="0.25"/>
    <row r="1449" ht="69.95" customHeight="1" x14ac:dyDescent="0.25"/>
    <row r="1450" ht="69.95" customHeight="1" x14ac:dyDescent="0.25"/>
    <row r="1451" ht="69.95" customHeight="1" x14ac:dyDescent="0.25"/>
    <row r="1452" ht="69.95" customHeight="1" x14ac:dyDescent="0.25"/>
    <row r="1453" ht="69.95" customHeight="1" x14ac:dyDescent="0.25"/>
    <row r="1454" ht="69.95" customHeight="1" x14ac:dyDescent="0.25"/>
    <row r="1455" ht="69.95" customHeight="1" x14ac:dyDescent="0.25"/>
    <row r="1456" ht="69.95" customHeight="1" x14ac:dyDescent="0.25"/>
    <row r="1457" ht="69.95" customHeight="1" x14ac:dyDescent="0.25"/>
    <row r="1458" ht="69.95" customHeight="1" x14ac:dyDescent="0.25"/>
    <row r="1459" ht="69.95" customHeight="1" x14ac:dyDescent="0.25"/>
    <row r="1460" ht="69.95" customHeight="1" x14ac:dyDescent="0.25"/>
    <row r="1461" ht="69.95" customHeight="1" x14ac:dyDescent="0.25"/>
    <row r="1462" ht="69.95" customHeight="1" x14ac:dyDescent="0.25"/>
    <row r="1463" ht="69.95" customHeight="1" x14ac:dyDescent="0.25"/>
    <row r="1464" ht="69.95" customHeight="1" x14ac:dyDescent="0.25"/>
    <row r="1465" ht="69.95" customHeight="1" x14ac:dyDescent="0.25"/>
    <row r="1466" ht="69.95" customHeight="1" x14ac:dyDescent="0.25"/>
    <row r="1467" ht="69.95" customHeight="1" x14ac:dyDescent="0.25"/>
    <row r="1468" ht="69.95" customHeight="1" x14ac:dyDescent="0.25"/>
    <row r="1469" ht="69.95" customHeight="1" x14ac:dyDescent="0.25"/>
    <row r="1470" ht="69.95" customHeight="1" x14ac:dyDescent="0.25"/>
    <row r="1471" ht="69.95" customHeight="1" x14ac:dyDescent="0.25"/>
    <row r="1472" ht="69.95" customHeight="1" x14ac:dyDescent="0.25"/>
    <row r="1473" ht="69.95" customHeight="1" x14ac:dyDescent="0.25"/>
    <row r="1474" ht="69.95" customHeight="1" x14ac:dyDescent="0.25"/>
    <row r="1475" ht="69.95" customHeight="1" x14ac:dyDescent="0.25"/>
    <row r="1476" ht="69.95" customHeight="1" x14ac:dyDescent="0.25"/>
    <row r="1477" ht="69.95" customHeight="1" x14ac:dyDescent="0.25"/>
    <row r="1478" ht="69.95" customHeight="1" x14ac:dyDescent="0.25"/>
    <row r="1479" ht="69.95" customHeight="1" x14ac:dyDescent="0.25"/>
    <row r="1480" ht="69.95" customHeight="1" x14ac:dyDescent="0.25"/>
    <row r="1481" ht="69.95" customHeight="1" x14ac:dyDescent="0.25"/>
    <row r="1482" ht="69.95" customHeight="1" x14ac:dyDescent="0.25"/>
    <row r="1483" ht="69.95" customHeight="1" x14ac:dyDescent="0.25"/>
    <row r="1484" ht="69.95" customHeight="1" x14ac:dyDescent="0.25"/>
    <row r="1485" ht="69.95" customHeight="1" x14ac:dyDescent="0.25"/>
    <row r="1486" ht="69.95" customHeight="1" x14ac:dyDescent="0.25"/>
    <row r="1487" ht="69.95" customHeight="1" x14ac:dyDescent="0.25"/>
    <row r="1488" ht="69.95" customHeight="1" x14ac:dyDescent="0.25"/>
    <row r="1489" ht="69.95" customHeight="1" x14ac:dyDescent="0.25"/>
    <row r="1490" ht="69.95" customHeight="1" x14ac:dyDescent="0.25"/>
    <row r="1491" ht="69.95" customHeight="1" x14ac:dyDescent="0.25"/>
    <row r="1492" ht="69.95" customHeight="1" x14ac:dyDescent="0.25"/>
    <row r="1493" ht="69.95" customHeight="1" x14ac:dyDescent="0.25"/>
    <row r="1494" ht="69.95" customHeight="1" x14ac:dyDescent="0.25"/>
    <row r="1495" ht="69.95" customHeight="1" x14ac:dyDescent="0.25"/>
    <row r="1496" ht="69.95" customHeight="1" x14ac:dyDescent="0.25"/>
    <row r="1497" ht="69.95" customHeight="1" x14ac:dyDescent="0.25"/>
    <row r="1498" ht="69.95" customHeight="1" x14ac:dyDescent="0.25"/>
    <row r="1499" ht="69.95" customHeight="1" x14ac:dyDescent="0.25"/>
    <row r="1500" ht="69.95" customHeight="1" x14ac:dyDescent="0.25"/>
    <row r="1501" ht="69.95" customHeight="1" x14ac:dyDescent="0.25"/>
    <row r="1502" ht="69.95" customHeight="1" x14ac:dyDescent="0.25"/>
    <row r="1503" ht="69.95" customHeight="1" x14ac:dyDescent="0.25"/>
    <row r="1504" ht="69.95" customHeight="1" x14ac:dyDescent="0.25"/>
    <row r="1505" ht="69.95" customHeight="1" x14ac:dyDescent="0.25"/>
    <row r="1506" ht="69.95" customHeight="1" x14ac:dyDescent="0.25"/>
    <row r="1507" ht="69.95" customHeight="1" x14ac:dyDescent="0.25"/>
    <row r="1508" ht="69.95" customHeight="1" x14ac:dyDescent="0.25"/>
    <row r="1509" ht="69.95" customHeight="1" x14ac:dyDescent="0.25"/>
    <row r="1510" ht="69.95" customHeight="1" x14ac:dyDescent="0.25"/>
    <row r="1511" ht="69.95" customHeight="1" x14ac:dyDescent="0.25"/>
    <row r="1512" ht="69.95" customHeight="1" x14ac:dyDescent="0.25"/>
    <row r="1513" ht="69.95" customHeight="1" x14ac:dyDescent="0.25"/>
    <row r="1514" ht="69.95" customHeight="1" x14ac:dyDescent="0.25"/>
    <row r="1515" ht="69.95" customHeight="1" x14ac:dyDescent="0.25"/>
    <row r="1516" ht="69.95" customHeight="1" x14ac:dyDescent="0.25"/>
    <row r="1517" ht="69.95" customHeight="1" x14ac:dyDescent="0.25"/>
    <row r="1518" ht="69.95" customHeight="1" x14ac:dyDescent="0.25"/>
    <row r="1519" ht="69.95" customHeight="1" x14ac:dyDescent="0.25"/>
    <row r="1520" ht="69.95" customHeight="1" x14ac:dyDescent="0.25"/>
    <row r="1521" ht="69.95" customHeight="1" x14ac:dyDescent="0.25"/>
    <row r="1522" ht="69.95" customHeight="1" x14ac:dyDescent="0.25"/>
    <row r="1523" ht="69.95" customHeight="1" x14ac:dyDescent="0.25"/>
    <row r="1524" ht="69.95" customHeight="1" x14ac:dyDescent="0.25"/>
    <row r="1525" ht="69.95" customHeight="1" x14ac:dyDescent="0.25"/>
    <row r="1526" ht="69.95" customHeight="1" x14ac:dyDescent="0.25"/>
    <row r="1527" ht="69.95" customHeight="1" x14ac:dyDescent="0.25"/>
    <row r="1528" ht="69.95" customHeight="1" x14ac:dyDescent="0.25"/>
    <row r="1529" ht="69.95" customHeight="1" x14ac:dyDescent="0.25"/>
    <row r="1530" ht="69.95" customHeight="1" x14ac:dyDescent="0.25"/>
    <row r="1531" ht="69.95" customHeight="1" x14ac:dyDescent="0.25"/>
    <row r="1532" ht="69.95" customHeight="1" x14ac:dyDescent="0.25"/>
    <row r="1533" ht="69.95" customHeight="1" x14ac:dyDescent="0.25"/>
    <row r="1534" ht="69.95" customHeight="1" x14ac:dyDescent="0.25"/>
    <row r="1535" ht="69.95" customHeight="1" x14ac:dyDescent="0.25"/>
    <row r="1536" ht="69.95" customHeight="1" x14ac:dyDescent="0.25"/>
    <row r="1537" ht="69.95" customHeight="1" x14ac:dyDescent="0.25"/>
    <row r="1538" ht="69.95" customHeight="1" x14ac:dyDescent="0.25"/>
    <row r="1539" ht="69.95" customHeight="1" x14ac:dyDescent="0.25"/>
    <row r="1540" ht="69.95" customHeight="1" x14ac:dyDescent="0.25"/>
    <row r="1541" ht="69.95" customHeight="1" x14ac:dyDescent="0.25"/>
    <row r="1542" ht="69.95" customHeight="1" x14ac:dyDescent="0.25"/>
    <row r="1543" ht="69.95" customHeight="1" x14ac:dyDescent="0.25"/>
    <row r="1544" ht="69.95" customHeight="1" x14ac:dyDescent="0.25"/>
    <row r="1545" ht="69.95" customHeight="1" x14ac:dyDescent="0.25"/>
    <row r="1546" ht="69.95" customHeight="1" x14ac:dyDescent="0.25"/>
    <row r="1547" ht="69.95" customHeight="1" x14ac:dyDescent="0.25"/>
    <row r="1548" ht="69.95" customHeight="1" x14ac:dyDescent="0.25"/>
    <row r="1549" ht="69.95" customHeight="1" x14ac:dyDescent="0.25"/>
    <row r="1550" ht="69.95" customHeight="1" x14ac:dyDescent="0.25"/>
    <row r="1551" ht="69.95" customHeight="1" x14ac:dyDescent="0.25"/>
    <row r="1552" ht="69.95" customHeight="1" x14ac:dyDescent="0.25"/>
    <row r="1553" ht="69.95" customHeight="1" x14ac:dyDescent="0.25"/>
    <row r="1554" ht="69.95" customHeight="1" x14ac:dyDescent="0.25"/>
    <row r="1555" ht="69.95" customHeight="1" x14ac:dyDescent="0.25"/>
    <row r="1556" ht="69.95" customHeight="1" x14ac:dyDescent="0.25"/>
    <row r="1557" ht="69.95" customHeight="1" x14ac:dyDescent="0.25"/>
    <row r="1558" ht="69.95" customHeight="1" x14ac:dyDescent="0.25"/>
    <row r="1559" ht="69.95" customHeight="1" x14ac:dyDescent="0.25"/>
    <row r="1560" ht="69.95" customHeight="1" x14ac:dyDescent="0.25"/>
    <row r="1561" ht="69.95" customHeight="1" x14ac:dyDescent="0.25"/>
    <row r="1562" ht="69.95" customHeight="1" x14ac:dyDescent="0.25"/>
    <row r="1563" ht="69.95" customHeight="1" x14ac:dyDescent="0.25"/>
    <row r="1564" ht="69.95" customHeight="1" x14ac:dyDescent="0.25"/>
    <row r="1565" ht="69.95" customHeight="1" x14ac:dyDescent="0.25"/>
    <row r="1566" ht="69.95" customHeight="1" x14ac:dyDescent="0.25"/>
    <row r="1567" ht="69.95" customHeight="1" x14ac:dyDescent="0.25"/>
    <row r="1568" ht="69.95" customHeight="1" x14ac:dyDescent="0.25"/>
    <row r="1569" ht="69.95" customHeight="1" x14ac:dyDescent="0.25"/>
    <row r="1570" ht="69.95" customHeight="1" x14ac:dyDescent="0.25"/>
    <row r="1571" ht="69.95" customHeight="1" x14ac:dyDescent="0.25"/>
    <row r="1572" ht="69.95" customHeight="1" x14ac:dyDescent="0.25"/>
    <row r="1573" ht="69.95" customHeight="1" x14ac:dyDescent="0.25"/>
    <row r="1574" ht="69.95" customHeight="1" x14ac:dyDescent="0.25"/>
    <row r="1575" ht="69.95" customHeight="1" x14ac:dyDescent="0.25"/>
    <row r="1576" ht="69.95" customHeight="1" x14ac:dyDescent="0.25"/>
    <row r="1577" ht="69.95" customHeight="1" x14ac:dyDescent="0.25"/>
    <row r="1578" ht="69.95" customHeight="1" x14ac:dyDescent="0.25"/>
    <row r="1579" ht="69.95" customHeight="1" x14ac:dyDescent="0.25"/>
    <row r="1580" ht="69.95" customHeight="1" x14ac:dyDescent="0.25"/>
    <row r="1581" ht="69.95" customHeight="1" x14ac:dyDescent="0.25"/>
    <row r="1582" ht="69.95" customHeight="1" x14ac:dyDescent="0.25"/>
    <row r="1583" ht="69.95" customHeight="1" x14ac:dyDescent="0.25"/>
    <row r="1584" ht="69.95" customHeight="1" x14ac:dyDescent="0.25"/>
    <row r="1585" ht="69.95" customHeight="1" x14ac:dyDescent="0.25"/>
    <row r="1586" ht="69.95" customHeight="1" x14ac:dyDescent="0.25"/>
    <row r="1587" ht="69.95" customHeight="1" x14ac:dyDescent="0.25"/>
    <row r="1588" ht="69.95" customHeight="1" x14ac:dyDescent="0.25"/>
    <row r="1589" ht="69.95" customHeight="1" x14ac:dyDescent="0.25"/>
    <row r="1590" ht="69.95" customHeight="1" x14ac:dyDescent="0.25"/>
    <row r="1591" ht="69.95" customHeight="1" x14ac:dyDescent="0.25"/>
    <row r="1592" ht="69.95" customHeight="1" x14ac:dyDescent="0.25"/>
    <row r="1593" ht="69.95" customHeight="1" x14ac:dyDescent="0.25"/>
    <row r="1594" ht="69.95" customHeight="1" x14ac:dyDescent="0.25"/>
    <row r="1595" ht="69.95" customHeight="1" x14ac:dyDescent="0.25"/>
    <row r="1596" ht="69.95" customHeight="1" x14ac:dyDescent="0.25"/>
    <row r="1597" ht="69.95" customHeight="1" x14ac:dyDescent="0.25"/>
    <row r="1598" ht="69.95" customHeight="1" x14ac:dyDescent="0.25"/>
    <row r="1599" ht="69.95" customHeight="1" x14ac:dyDescent="0.25"/>
    <row r="1600" ht="69.95" customHeight="1" x14ac:dyDescent="0.25"/>
    <row r="1601" ht="69.95" customHeight="1" x14ac:dyDescent="0.25"/>
    <row r="1602" ht="69.95" customHeight="1" x14ac:dyDescent="0.25"/>
    <row r="1603" ht="69.95" customHeight="1" x14ac:dyDescent="0.25"/>
    <row r="1604" ht="69.95" customHeight="1" x14ac:dyDescent="0.25"/>
    <row r="1605" ht="69.95" customHeight="1" x14ac:dyDescent="0.25"/>
    <row r="1606" ht="69.95" customHeight="1" x14ac:dyDescent="0.25"/>
    <row r="1607" ht="69.95" customHeight="1" x14ac:dyDescent="0.25"/>
    <row r="1608" ht="69.95" customHeight="1" x14ac:dyDescent="0.25"/>
    <row r="1609" ht="69.95" customHeight="1" x14ac:dyDescent="0.25"/>
    <row r="1610" ht="69.95" customHeight="1" x14ac:dyDescent="0.25"/>
    <row r="1611" ht="69.95" customHeight="1" x14ac:dyDescent="0.25"/>
    <row r="1612" ht="69.95" customHeight="1" x14ac:dyDescent="0.25"/>
    <row r="1613" ht="69.95" customHeight="1" x14ac:dyDescent="0.25"/>
    <row r="1614" ht="69.95" customHeight="1" x14ac:dyDescent="0.25"/>
    <row r="1615" ht="69.95" customHeight="1" x14ac:dyDescent="0.25"/>
    <row r="1616" ht="69.95" customHeight="1" x14ac:dyDescent="0.25"/>
    <row r="1617" ht="69.95" customHeight="1" x14ac:dyDescent="0.25"/>
    <row r="1618" ht="69.95" customHeight="1" x14ac:dyDescent="0.25"/>
    <row r="1619" ht="69.95" customHeight="1" x14ac:dyDescent="0.25"/>
    <row r="1620" ht="69.95" customHeight="1" x14ac:dyDescent="0.25"/>
    <row r="1621" ht="69.95" customHeight="1" x14ac:dyDescent="0.25"/>
    <row r="1622" ht="69.95" customHeight="1" x14ac:dyDescent="0.25"/>
    <row r="1623" ht="69.95" customHeight="1" x14ac:dyDescent="0.25"/>
    <row r="1624" ht="69.95" customHeight="1" x14ac:dyDescent="0.25"/>
    <row r="1625" ht="69.95" customHeight="1" x14ac:dyDescent="0.25"/>
    <row r="1626" ht="69.95" customHeight="1" x14ac:dyDescent="0.25"/>
    <row r="1627" ht="69.95" customHeight="1" x14ac:dyDescent="0.25"/>
    <row r="1628" ht="69.95" customHeight="1" x14ac:dyDescent="0.25"/>
    <row r="1629" ht="69.95" customHeight="1" x14ac:dyDescent="0.25"/>
    <row r="1630" ht="69.95" customHeight="1" x14ac:dyDescent="0.25"/>
    <row r="1631" ht="69.95" customHeight="1" x14ac:dyDescent="0.25"/>
    <row r="1632" ht="69.95" customHeight="1" x14ac:dyDescent="0.25"/>
    <row r="1633" ht="69.95" customHeight="1" x14ac:dyDescent="0.25"/>
    <row r="1634" ht="69.95" customHeight="1" x14ac:dyDescent="0.25"/>
    <row r="1635" ht="69.95" customHeight="1" x14ac:dyDescent="0.25"/>
    <row r="1636" ht="69.95" customHeight="1" x14ac:dyDescent="0.25"/>
    <row r="1637" ht="69.95" customHeight="1" x14ac:dyDescent="0.25"/>
    <row r="1638" ht="69.95" customHeight="1" x14ac:dyDescent="0.25"/>
    <row r="1639" ht="69.95" customHeight="1" x14ac:dyDescent="0.25"/>
    <row r="1640" ht="69.95" customHeight="1" x14ac:dyDescent="0.25"/>
    <row r="1641" ht="69.95" customHeight="1" x14ac:dyDescent="0.25"/>
    <row r="1642" ht="69.95" customHeight="1" x14ac:dyDescent="0.25"/>
    <row r="1643" ht="69.95" customHeight="1" x14ac:dyDescent="0.25"/>
    <row r="1644" ht="69.95" customHeight="1" x14ac:dyDescent="0.25"/>
    <row r="1645" ht="69.95" customHeight="1" x14ac:dyDescent="0.25"/>
    <row r="1646" ht="69.95" customHeight="1" x14ac:dyDescent="0.25"/>
    <row r="1647" ht="69.95" customHeight="1" x14ac:dyDescent="0.25"/>
    <row r="1648" ht="69.95" customHeight="1" x14ac:dyDescent="0.25"/>
    <row r="1649" ht="69.95" customHeight="1" x14ac:dyDescent="0.25"/>
    <row r="1650" ht="69.95" customHeight="1" x14ac:dyDescent="0.25"/>
    <row r="1651" ht="69.95" customHeight="1" x14ac:dyDescent="0.25"/>
    <row r="1652" ht="69.95" customHeight="1" x14ac:dyDescent="0.25"/>
    <row r="1653" ht="69.95" customHeight="1" x14ac:dyDescent="0.25"/>
    <row r="1654" ht="69.95" customHeight="1" x14ac:dyDescent="0.25"/>
    <row r="1655" ht="69.95" customHeight="1" x14ac:dyDescent="0.25"/>
    <row r="1656" ht="69.95" customHeight="1" x14ac:dyDescent="0.25"/>
    <row r="1657" ht="69.95" customHeight="1" x14ac:dyDescent="0.25"/>
    <row r="1658" ht="69.95" customHeight="1" x14ac:dyDescent="0.25"/>
    <row r="1659" ht="69.95" customHeight="1" x14ac:dyDescent="0.25"/>
    <row r="1660" ht="69.95" customHeight="1" x14ac:dyDescent="0.25"/>
    <row r="1661" ht="69.95" customHeight="1" x14ac:dyDescent="0.25"/>
    <row r="1662" ht="69.95" customHeight="1" x14ac:dyDescent="0.25"/>
    <row r="1663" ht="69.95" customHeight="1" x14ac:dyDescent="0.25"/>
    <row r="1664" ht="69.95" customHeight="1" x14ac:dyDescent="0.25"/>
    <row r="1665" ht="69.95" customHeight="1" x14ac:dyDescent="0.25"/>
    <row r="1666" ht="69.95" customHeight="1" x14ac:dyDescent="0.25"/>
    <row r="1667" ht="69.95" customHeight="1" x14ac:dyDescent="0.25"/>
    <row r="1668" ht="69.95" customHeight="1" x14ac:dyDescent="0.25"/>
    <row r="1669" ht="69.95" customHeight="1" x14ac:dyDescent="0.25"/>
    <row r="1670" ht="69.95" customHeight="1" x14ac:dyDescent="0.25"/>
    <row r="1671" ht="69.95" customHeight="1" x14ac:dyDescent="0.25"/>
    <row r="1672" ht="69.95" customHeight="1" x14ac:dyDescent="0.25"/>
    <row r="1673" ht="69.95" customHeight="1" x14ac:dyDescent="0.25"/>
    <row r="1674" ht="69.95" customHeight="1" x14ac:dyDescent="0.25"/>
    <row r="1675" ht="69.95" customHeight="1" x14ac:dyDescent="0.25"/>
    <row r="1676" ht="69.95" customHeight="1" x14ac:dyDescent="0.25"/>
    <row r="1677" ht="69.95" customHeight="1" x14ac:dyDescent="0.25"/>
    <row r="1678" ht="69.95" customHeight="1" x14ac:dyDescent="0.25"/>
    <row r="1679" ht="69.95" customHeight="1" x14ac:dyDescent="0.25"/>
    <row r="1680" ht="69.95" customHeight="1" x14ac:dyDescent="0.25"/>
    <row r="1681" ht="69.95" customHeight="1" x14ac:dyDescent="0.25"/>
    <row r="1682" ht="69.95" customHeight="1" x14ac:dyDescent="0.25"/>
    <row r="1683" ht="69.95" customHeight="1" x14ac:dyDescent="0.25"/>
    <row r="1684" ht="69.95" customHeight="1" x14ac:dyDescent="0.25"/>
    <row r="1685" ht="69.95" customHeight="1" x14ac:dyDescent="0.25"/>
    <row r="1686" ht="69.95" customHeight="1" x14ac:dyDescent="0.25"/>
    <row r="1687" ht="69.95" customHeight="1" x14ac:dyDescent="0.25"/>
    <row r="1688" ht="69.95" customHeight="1" x14ac:dyDescent="0.25"/>
    <row r="1689" ht="69.95" customHeight="1" x14ac:dyDescent="0.25"/>
    <row r="1690" ht="69.95" customHeight="1" x14ac:dyDescent="0.25"/>
    <row r="1691" ht="69.95" customHeight="1" x14ac:dyDescent="0.25"/>
    <row r="1692" ht="69.95" customHeight="1" x14ac:dyDescent="0.25"/>
    <row r="1693" ht="69.95" customHeight="1" x14ac:dyDescent="0.25"/>
    <row r="1694" ht="69.95" customHeight="1" x14ac:dyDescent="0.25"/>
    <row r="1695" ht="69.95" customHeight="1" x14ac:dyDescent="0.25"/>
    <row r="1696" ht="69.95" customHeight="1" x14ac:dyDescent="0.25"/>
    <row r="1697" ht="69.95" customHeight="1" x14ac:dyDescent="0.25"/>
    <row r="1698" ht="69.95" customHeight="1" x14ac:dyDescent="0.25"/>
    <row r="1699" ht="69.95" customHeight="1" x14ac:dyDescent="0.25"/>
    <row r="1700" ht="69.95" customHeight="1" x14ac:dyDescent="0.25"/>
    <row r="1701" ht="69.95" customHeight="1" x14ac:dyDescent="0.25"/>
    <row r="1702" ht="69.95" customHeight="1" x14ac:dyDescent="0.25"/>
    <row r="1703" ht="69.95" customHeight="1" x14ac:dyDescent="0.25"/>
    <row r="1704" ht="69.95" customHeight="1" x14ac:dyDescent="0.25"/>
    <row r="1705" ht="69.95" customHeight="1" x14ac:dyDescent="0.25"/>
    <row r="1706" ht="69.95" customHeight="1" x14ac:dyDescent="0.25"/>
    <row r="1707" ht="69.95" customHeight="1" x14ac:dyDescent="0.25"/>
    <row r="1708" ht="69.95" customHeight="1" x14ac:dyDescent="0.25"/>
    <row r="1709" ht="69.95" customHeight="1" x14ac:dyDescent="0.25"/>
    <row r="1710" ht="69.95" customHeight="1" x14ac:dyDescent="0.25"/>
    <row r="1711" ht="69.95" customHeight="1" x14ac:dyDescent="0.25"/>
    <row r="1712" ht="69.95" customHeight="1" x14ac:dyDescent="0.25"/>
    <row r="1713" ht="69.95" customHeight="1" x14ac:dyDescent="0.25"/>
    <row r="1714" ht="69.95" customHeight="1" x14ac:dyDescent="0.25"/>
    <row r="1715" ht="69.95" customHeight="1" x14ac:dyDescent="0.25"/>
    <row r="1716" ht="69.95" customHeight="1" x14ac:dyDescent="0.25"/>
    <row r="1717" ht="69.95" customHeight="1" x14ac:dyDescent="0.25"/>
    <row r="1718" ht="69.95" customHeight="1" x14ac:dyDescent="0.25"/>
    <row r="1719" ht="69.95" customHeight="1" x14ac:dyDescent="0.25"/>
    <row r="1720" ht="69.95" customHeight="1" x14ac:dyDescent="0.25"/>
    <row r="1721" ht="69.95" customHeight="1" x14ac:dyDescent="0.25"/>
    <row r="1722" ht="69.95" customHeight="1" x14ac:dyDescent="0.25"/>
    <row r="1723" ht="69.95" customHeight="1" x14ac:dyDescent="0.25"/>
    <row r="1724" ht="69.95" customHeight="1" x14ac:dyDescent="0.25"/>
    <row r="1725" ht="69.95" customHeight="1" x14ac:dyDescent="0.25"/>
    <row r="1726" ht="69.95" customHeight="1" x14ac:dyDescent="0.25"/>
    <row r="1727" ht="69.95" customHeight="1" x14ac:dyDescent="0.25"/>
    <row r="1728" ht="69.95" customHeight="1" x14ac:dyDescent="0.25"/>
    <row r="1729" ht="69.95" customHeight="1" x14ac:dyDescent="0.25"/>
    <row r="1730" ht="69.95" customHeight="1" x14ac:dyDescent="0.25"/>
    <row r="1731" ht="69.95" customHeight="1" x14ac:dyDescent="0.25"/>
    <row r="1732" ht="69.95" customHeight="1" x14ac:dyDescent="0.25"/>
    <row r="1733" ht="69.95" customHeight="1" x14ac:dyDescent="0.25"/>
    <row r="1734" ht="69.95" customHeight="1" x14ac:dyDescent="0.25"/>
    <row r="1735" ht="69.95" customHeight="1" x14ac:dyDescent="0.25"/>
    <row r="1736" ht="69.95" customHeight="1" x14ac:dyDescent="0.25"/>
    <row r="1737" ht="69.95" customHeight="1" x14ac:dyDescent="0.25"/>
    <row r="1738" ht="69.95" customHeight="1" x14ac:dyDescent="0.25"/>
    <row r="1739" ht="69.95" customHeight="1" x14ac:dyDescent="0.25"/>
    <row r="1740" ht="69.95" customHeight="1" x14ac:dyDescent="0.25"/>
    <row r="1741" ht="69.95" customHeight="1" x14ac:dyDescent="0.25"/>
    <row r="1742" ht="69.95" customHeight="1" x14ac:dyDescent="0.25"/>
    <row r="1743" ht="69.95" customHeight="1" x14ac:dyDescent="0.25"/>
    <row r="1744" ht="69.95" customHeight="1" x14ac:dyDescent="0.25"/>
    <row r="1745" ht="69.95" customHeight="1" x14ac:dyDescent="0.25"/>
    <row r="1746" ht="69.95" customHeight="1" x14ac:dyDescent="0.25"/>
    <row r="1747" ht="69.95" customHeight="1" x14ac:dyDescent="0.25"/>
    <row r="1748" ht="69.95" customHeight="1" x14ac:dyDescent="0.25"/>
    <row r="1749" ht="69.95" customHeight="1" x14ac:dyDescent="0.25"/>
    <row r="1750" ht="69.95" customHeight="1" x14ac:dyDescent="0.25"/>
    <row r="1751" ht="69.95" customHeight="1" x14ac:dyDescent="0.25"/>
    <row r="1752" ht="69.95" customHeight="1" x14ac:dyDescent="0.25"/>
    <row r="1753" ht="69.95" customHeight="1" x14ac:dyDescent="0.25"/>
    <row r="1754" ht="69.95" customHeight="1" x14ac:dyDescent="0.25"/>
    <row r="1755" ht="69.95" customHeight="1" x14ac:dyDescent="0.25"/>
    <row r="1756" ht="69.95" customHeight="1" x14ac:dyDescent="0.25"/>
    <row r="1757" ht="69.95" customHeight="1" x14ac:dyDescent="0.25"/>
    <row r="1758" ht="69.95" customHeight="1" x14ac:dyDescent="0.25"/>
    <row r="1759" ht="69.95" customHeight="1" x14ac:dyDescent="0.25"/>
    <row r="1760" ht="69.95" customHeight="1" x14ac:dyDescent="0.25"/>
    <row r="1761" ht="69.95" customHeight="1" x14ac:dyDescent="0.25"/>
    <row r="1762" ht="69.95" customHeight="1" x14ac:dyDescent="0.25"/>
    <row r="1763" ht="69.95" customHeight="1" x14ac:dyDescent="0.25"/>
    <row r="1764" ht="69.95" customHeight="1" x14ac:dyDescent="0.25"/>
    <row r="1765" ht="69.95" customHeight="1" x14ac:dyDescent="0.25"/>
    <row r="1766" ht="69.95" customHeight="1" x14ac:dyDescent="0.25"/>
    <row r="1767" ht="69.95" customHeight="1" x14ac:dyDescent="0.25"/>
    <row r="1768" ht="69.95" customHeight="1" x14ac:dyDescent="0.25"/>
    <row r="1769" ht="69.95" customHeight="1" x14ac:dyDescent="0.25"/>
    <row r="1770" ht="69.95" customHeight="1" x14ac:dyDescent="0.25"/>
    <row r="1771" ht="69.95" customHeight="1" x14ac:dyDescent="0.25"/>
    <row r="1772" ht="69.95" customHeight="1" x14ac:dyDescent="0.25"/>
    <row r="1773" ht="69.95" customHeight="1" x14ac:dyDescent="0.25"/>
    <row r="1774" ht="69.95" customHeight="1" x14ac:dyDescent="0.25"/>
    <row r="1775" ht="69.95" customHeight="1" x14ac:dyDescent="0.25"/>
    <row r="1776" ht="69.95" customHeight="1" x14ac:dyDescent="0.25"/>
    <row r="1777" ht="69.95" customHeight="1" x14ac:dyDescent="0.25"/>
    <row r="1778" ht="69.95" customHeight="1" x14ac:dyDescent="0.25"/>
    <row r="1779" ht="69.95" customHeight="1" x14ac:dyDescent="0.25"/>
    <row r="1780" ht="69.95" customHeight="1" x14ac:dyDescent="0.25"/>
    <row r="1781" ht="69.95" customHeight="1" x14ac:dyDescent="0.25"/>
    <row r="1782" ht="69.95" customHeight="1" x14ac:dyDescent="0.25"/>
    <row r="1783" ht="69.95" customHeight="1" x14ac:dyDescent="0.25"/>
    <row r="1784" ht="69.95" customHeight="1" x14ac:dyDescent="0.25"/>
    <row r="1785" ht="69.95" customHeight="1" x14ac:dyDescent="0.25"/>
    <row r="1786" ht="69.95" customHeight="1" x14ac:dyDescent="0.25"/>
    <row r="1787" ht="69.95" customHeight="1" x14ac:dyDescent="0.25"/>
    <row r="1788" ht="69.95" customHeight="1" x14ac:dyDescent="0.25"/>
    <row r="1789" ht="69.95" customHeight="1" x14ac:dyDescent="0.25"/>
    <row r="1790" ht="69.95" customHeight="1" x14ac:dyDescent="0.25"/>
    <row r="1791" ht="69.95" customHeight="1" x14ac:dyDescent="0.25"/>
    <row r="1792" ht="69.95" customHeight="1" x14ac:dyDescent="0.25"/>
    <row r="1793" ht="69.95" customHeight="1" x14ac:dyDescent="0.25"/>
    <row r="1794" ht="69.95" customHeight="1" x14ac:dyDescent="0.25"/>
    <row r="1795" ht="69.95" customHeight="1" x14ac:dyDescent="0.25"/>
    <row r="1796" ht="69.95" customHeight="1" x14ac:dyDescent="0.25"/>
    <row r="1797" ht="69.95" customHeight="1" x14ac:dyDescent="0.25"/>
    <row r="1798" ht="69.95" customHeight="1" x14ac:dyDescent="0.25"/>
    <row r="1799" ht="69.95" customHeight="1" x14ac:dyDescent="0.25"/>
    <row r="1800" ht="69.95" customHeight="1" x14ac:dyDescent="0.25"/>
    <row r="1801" ht="69.95" customHeight="1" x14ac:dyDescent="0.25"/>
    <row r="1802" ht="69.95" customHeight="1" x14ac:dyDescent="0.25"/>
    <row r="1803" ht="69.95" customHeight="1" x14ac:dyDescent="0.25"/>
    <row r="1804" ht="69.95" customHeight="1" x14ac:dyDescent="0.25"/>
    <row r="1805" ht="69.95" customHeight="1" x14ac:dyDescent="0.25"/>
    <row r="1806" ht="69.95" customHeight="1" x14ac:dyDescent="0.25"/>
    <row r="1807" ht="69.95" customHeight="1" x14ac:dyDescent="0.25"/>
    <row r="1808" ht="69.95" customHeight="1" x14ac:dyDescent="0.25"/>
    <row r="1809" ht="69.95" customHeight="1" x14ac:dyDescent="0.25"/>
    <row r="1810" ht="69.95" customHeight="1" x14ac:dyDescent="0.25"/>
    <row r="1811" ht="69.95" customHeight="1" x14ac:dyDescent="0.25"/>
    <row r="1812" ht="69.95" customHeight="1" x14ac:dyDescent="0.25"/>
    <row r="1813" ht="69.95" customHeight="1" x14ac:dyDescent="0.25"/>
    <row r="1814" ht="69.95" customHeight="1" x14ac:dyDescent="0.25"/>
    <row r="1815" ht="69.95" customHeight="1" x14ac:dyDescent="0.25"/>
    <row r="1816" ht="69.95" customHeight="1" x14ac:dyDescent="0.25"/>
    <row r="1817" ht="69.95" customHeight="1" x14ac:dyDescent="0.25"/>
    <row r="1818" ht="69.95" customHeight="1" x14ac:dyDescent="0.25"/>
    <row r="1819" ht="69.95" customHeight="1" x14ac:dyDescent="0.25"/>
    <row r="1820" ht="69.95" customHeight="1" x14ac:dyDescent="0.25"/>
    <row r="1821" ht="69.95" customHeight="1" x14ac:dyDescent="0.25"/>
    <row r="1822" ht="69.95" customHeight="1" x14ac:dyDescent="0.25"/>
    <row r="1823" ht="69.95" customHeight="1" x14ac:dyDescent="0.25"/>
    <row r="1824" ht="69.95" customHeight="1" x14ac:dyDescent="0.25"/>
    <row r="1825" ht="69.95" customHeight="1" x14ac:dyDescent="0.25"/>
    <row r="1826" ht="69.95" customHeight="1" x14ac:dyDescent="0.25"/>
    <row r="1827" ht="69.95" customHeight="1" x14ac:dyDescent="0.25"/>
    <row r="1828" ht="69.95" customHeight="1" x14ac:dyDescent="0.25"/>
    <row r="1829" ht="69.95" customHeight="1" x14ac:dyDescent="0.25"/>
    <row r="1830" ht="69.95" customHeight="1" x14ac:dyDescent="0.25"/>
    <row r="1831" ht="69.95" customHeight="1" x14ac:dyDescent="0.25"/>
    <row r="1832" ht="69.95" customHeight="1" x14ac:dyDescent="0.25"/>
    <row r="1833" ht="69.95" customHeight="1" x14ac:dyDescent="0.25"/>
    <row r="1834" ht="69.95" customHeight="1" x14ac:dyDescent="0.25"/>
    <row r="1835" ht="69.95" customHeight="1" x14ac:dyDescent="0.25"/>
    <row r="1836" ht="69.95" customHeight="1" x14ac:dyDescent="0.25"/>
    <row r="1837" ht="69.95" customHeight="1" x14ac:dyDescent="0.25"/>
    <row r="1838" ht="69.95" customHeight="1" x14ac:dyDescent="0.25"/>
    <row r="1839" ht="69.95" customHeight="1" x14ac:dyDescent="0.25"/>
    <row r="1840" ht="69.95" customHeight="1" x14ac:dyDescent="0.25"/>
    <row r="1841" ht="69.95" customHeight="1" x14ac:dyDescent="0.25"/>
    <row r="1842" ht="69.95" customHeight="1" x14ac:dyDescent="0.25"/>
    <row r="1843" ht="69.95" customHeight="1" x14ac:dyDescent="0.25"/>
    <row r="1844" ht="69.95" customHeight="1" x14ac:dyDescent="0.25"/>
    <row r="1845" ht="69.95" customHeight="1" x14ac:dyDescent="0.25"/>
    <row r="1846" ht="69.95" customHeight="1" x14ac:dyDescent="0.25"/>
    <row r="1847" ht="69.95" customHeight="1" x14ac:dyDescent="0.25"/>
    <row r="1848" ht="69.95" customHeight="1" x14ac:dyDescent="0.25"/>
    <row r="1849" ht="69.95" customHeight="1" x14ac:dyDescent="0.25"/>
    <row r="1850" ht="69.95" customHeight="1" x14ac:dyDescent="0.25"/>
    <row r="1851" ht="69.95" customHeight="1" x14ac:dyDescent="0.25"/>
    <row r="1852" ht="69.95" customHeight="1" x14ac:dyDescent="0.25"/>
    <row r="1853" ht="69.95" customHeight="1" x14ac:dyDescent="0.25"/>
    <row r="1854" ht="69.95" customHeight="1" x14ac:dyDescent="0.25"/>
    <row r="1855" ht="69.95" customHeight="1" x14ac:dyDescent="0.25"/>
    <row r="1856" ht="69.95" customHeight="1" x14ac:dyDescent="0.25"/>
    <row r="1857" ht="69.95" customHeight="1" x14ac:dyDescent="0.25"/>
    <row r="1858" ht="69.95" customHeight="1" x14ac:dyDescent="0.25"/>
    <row r="1859" ht="69.95" customHeight="1" x14ac:dyDescent="0.25"/>
    <row r="1860" ht="69.95" customHeight="1" x14ac:dyDescent="0.25"/>
    <row r="1861" ht="69.95" customHeight="1" x14ac:dyDescent="0.25"/>
    <row r="1862" ht="69.95" customHeight="1" x14ac:dyDescent="0.25"/>
    <row r="1863" ht="69.95" customHeight="1" x14ac:dyDescent="0.25"/>
    <row r="1864" ht="69.95" customHeight="1" x14ac:dyDescent="0.25"/>
    <row r="1865" ht="69.95" customHeight="1" x14ac:dyDescent="0.25"/>
    <row r="1866" ht="69.95" customHeight="1" x14ac:dyDescent="0.25"/>
    <row r="1867" ht="69.95" customHeight="1" x14ac:dyDescent="0.25"/>
    <row r="1868" ht="69.95" customHeight="1" x14ac:dyDescent="0.25"/>
    <row r="1869" ht="69.95" customHeight="1" x14ac:dyDescent="0.25"/>
    <row r="1870" ht="69.95" customHeight="1" x14ac:dyDescent="0.25"/>
    <row r="1871" ht="69.95" customHeight="1" x14ac:dyDescent="0.25"/>
    <row r="1872" ht="69.95" customHeight="1" x14ac:dyDescent="0.25"/>
    <row r="1873" ht="69.95" customHeight="1" x14ac:dyDescent="0.25"/>
    <row r="1874" ht="69.95" customHeight="1" x14ac:dyDescent="0.25"/>
    <row r="1875" ht="69.95" customHeight="1" x14ac:dyDescent="0.25"/>
    <row r="1876" ht="69.95" customHeight="1" x14ac:dyDescent="0.25"/>
    <row r="1877" ht="69.95" customHeight="1" x14ac:dyDescent="0.25"/>
    <row r="1878" ht="69.95" customHeight="1" x14ac:dyDescent="0.25"/>
    <row r="1879" ht="69.95" customHeight="1" x14ac:dyDescent="0.25"/>
    <row r="1880" ht="69.95" customHeight="1" x14ac:dyDescent="0.25"/>
    <row r="1881" ht="69.95" customHeight="1" x14ac:dyDescent="0.25"/>
    <row r="1882" ht="69.95" customHeight="1" x14ac:dyDescent="0.25"/>
    <row r="1883" ht="69.95" customHeight="1" x14ac:dyDescent="0.25"/>
    <row r="1884" ht="69.95" customHeight="1" x14ac:dyDescent="0.25"/>
    <row r="1885" ht="69.95" customHeight="1" x14ac:dyDescent="0.25"/>
    <row r="1886" ht="69.95" customHeight="1" x14ac:dyDescent="0.25"/>
    <row r="1887" ht="69.95" customHeight="1" x14ac:dyDescent="0.25"/>
    <row r="1888" ht="69.95" customHeight="1" x14ac:dyDescent="0.25"/>
    <row r="1889" ht="69.95" customHeight="1" x14ac:dyDescent="0.25"/>
    <row r="1890" ht="69.95" customHeight="1" x14ac:dyDescent="0.25"/>
    <row r="1891" ht="69.95" customHeight="1" x14ac:dyDescent="0.25"/>
    <row r="1892" ht="69.95" customHeight="1" x14ac:dyDescent="0.25"/>
    <row r="1893" ht="69.95" customHeight="1" x14ac:dyDescent="0.25"/>
    <row r="1894" ht="69.95" customHeight="1" x14ac:dyDescent="0.25"/>
    <row r="1895" ht="69.95" customHeight="1" x14ac:dyDescent="0.25"/>
    <row r="1896" ht="69.95" customHeight="1" x14ac:dyDescent="0.25"/>
    <row r="1897" ht="69.95" customHeight="1" x14ac:dyDescent="0.25"/>
    <row r="1898" ht="69.95" customHeight="1" x14ac:dyDescent="0.25"/>
    <row r="1899" ht="69.95" customHeight="1" x14ac:dyDescent="0.25"/>
    <row r="1900" ht="69.95" customHeight="1" x14ac:dyDescent="0.25"/>
    <row r="1901" ht="69.95" customHeight="1" x14ac:dyDescent="0.25"/>
    <row r="1902" ht="69.95" customHeight="1" x14ac:dyDescent="0.25"/>
    <row r="1903" ht="69.95" customHeight="1" x14ac:dyDescent="0.25"/>
    <row r="1904" ht="69.95" customHeight="1" x14ac:dyDescent="0.25"/>
    <row r="1905" ht="69.95" customHeight="1" x14ac:dyDescent="0.25"/>
    <row r="1906" ht="69.95" customHeight="1" x14ac:dyDescent="0.25"/>
    <row r="1907" ht="69.95" customHeight="1" x14ac:dyDescent="0.25"/>
    <row r="1908" ht="69.95" customHeight="1" x14ac:dyDescent="0.25"/>
    <row r="1909" ht="69.95" customHeight="1" x14ac:dyDescent="0.25"/>
    <row r="1910" ht="69.95" customHeight="1" x14ac:dyDescent="0.25"/>
    <row r="1911" ht="69.95" customHeight="1" x14ac:dyDescent="0.25"/>
    <row r="1912" ht="69.95" customHeight="1" x14ac:dyDescent="0.25"/>
    <row r="1913" ht="69.95" customHeight="1" x14ac:dyDescent="0.25"/>
    <row r="1914" ht="69.95" customHeight="1" x14ac:dyDescent="0.25"/>
    <row r="1915" ht="69.95" customHeight="1" x14ac:dyDescent="0.25"/>
    <row r="1916" ht="69.95" customHeight="1" x14ac:dyDescent="0.25"/>
    <row r="1917" ht="69.95" customHeight="1" x14ac:dyDescent="0.25"/>
    <row r="1918" ht="69.95" customHeight="1" x14ac:dyDescent="0.25"/>
    <row r="1919" ht="69.95" customHeight="1" x14ac:dyDescent="0.25"/>
    <row r="1920" ht="69.95" customHeight="1" x14ac:dyDescent="0.25"/>
    <row r="1921" ht="69.95" customHeight="1" x14ac:dyDescent="0.25"/>
    <row r="1922" ht="69.95" customHeight="1" x14ac:dyDescent="0.25"/>
    <row r="1923" ht="69.95" customHeight="1" x14ac:dyDescent="0.25"/>
    <row r="1924" ht="69.95" customHeight="1" x14ac:dyDescent="0.25"/>
    <row r="1925" ht="69.95" customHeight="1" x14ac:dyDescent="0.25"/>
    <row r="1926" ht="69.95" customHeight="1" x14ac:dyDescent="0.25"/>
    <row r="1927" ht="69.95" customHeight="1" x14ac:dyDescent="0.25"/>
    <row r="1928" ht="69.95" customHeight="1" x14ac:dyDescent="0.25"/>
    <row r="1929" ht="69.95" customHeight="1" x14ac:dyDescent="0.25"/>
    <row r="1930" ht="69.95" customHeight="1" x14ac:dyDescent="0.25"/>
    <row r="1931" ht="69.95" customHeight="1" x14ac:dyDescent="0.25"/>
    <row r="1932" ht="69.95" customHeight="1" x14ac:dyDescent="0.25"/>
    <row r="1933" ht="69.95" customHeight="1" x14ac:dyDescent="0.25"/>
    <row r="1934" ht="69.95" customHeight="1" x14ac:dyDescent="0.25"/>
    <row r="1935" ht="69.95" customHeight="1" x14ac:dyDescent="0.25"/>
    <row r="1936" ht="69.95" customHeight="1" x14ac:dyDescent="0.25"/>
    <row r="1937" ht="69.95" customHeight="1" x14ac:dyDescent="0.25"/>
    <row r="1938" ht="69.95" customHeight="1" x14ac:dyDescent="0.25"/>
    <row r="1939" ht="69.95" customHeight="1" x14ac:dyDescent="0.25"/>
    <row r="1940" ht="69.95" customHeight="1" x14ac:dyDescent="0.25"/>
    <row r="1941" ht="69.95" customHeight="1" x14ac:dyDescent="0.25"/>
    <row r="1942" ht="69.95" customHeight="1" x14ac:dyDescent="0.25"/>
    <row r="1943" ht="69.95" customHeight="1" x14ac:dyDescent="0.25"/>
    <row r="1944" ht="69.95" customHeight="1" x14ac:dyDescent="0.25"/>
    <row r="1945" ht="69.95" customHeight="1" x14ac:dyDescent="0.25"/>
    <row r="1946" ht="69.95" customHeight="1" x14ac:dyDescent="0.25"/>
    <row r="1947" ht="69.95" customHeight="1" x14ac:dyDescent="0.25"/>
    <row r="1948" ht="69.95" customHeight="1" x14ac:dyDescent="0.25"/>
    <row r="1949" ht="69.95" customHeight="1" x14ac:dyDescent="0.25"/>
    <row r="1950" ht="69.95" customHeight="1" x14ac:dyDescent="0.25"/>
    <row r="1951" ht="69.95" customHeight="1" x14ac:dyDescent="0.25"/>
    <row r="1952" ht="69.95" customHeight="1" x14ac:dyDescent="0.25"/>
    <row r="1953" ht="69.95" customHeight="1" x14ac:dyDescent="0.25"/>
    <row r="1954" ht="69.95" customHeight="1" x14ac:dyDescent="0.25"/>
    <row r="1955" ht="69.95" customHeight="1" x14ac:dyDescent="0.25"/>
    <row r="1956" ht="69.95" customHeight="1" x14ac:dyDescent="0.25"/>
    <row r="1957" ht="69.95" customHeight="1" x14ac:dyDescent="0.25"/>
    <row r="1958" ht="69.95" customHeight="1" x14ac:dyDescent="0.25"/>
    <row r="1959" ht="69.95" customHeight="1" x14ac:dyDescent="0.25"/>
    <row r="1960" ht="69.95" customHeight="1" x14ac:dyDescent="0.25"/>
    <row r="1961" ht="69.95" customHeight="1" x14ac:dyDescent="0.25"/>
    <row r="1962" ht="69.95" customHeight="1" x14ac:dyDescent="0.25"/>
    <row r="1963" ht="69.95" customHeight="1" x14ac:dyDescent="0.25"/>
    <row r="1964" ht="69.95" customHeight="1" x14ac:dyDescent="0.25"/>
    <row r="1965" ht="69.95" customHeight="1" x14ac:dyDescent="0.25"/>
    <row r="1966" ht="69.95" customHeight="1" x14ac:dyDescent="0.25"/>
    <row r="1967" ht="69.95" customHeight="1" x14ac:dyDescent="0.25"/>
    <row r="1968" ht="69.95" customHeight="1" x14ac:dyDescent="0.25"/>
    <row r="1969" ht="69.95" customHeight="1" x14ac:dyDescent="0.25"/>
    <row r="1970" ht="69.95" customHeight="1" x14ac:dyDescent="0.25"/>
    <row r="1971" ht="69.95" customHeight="1" x14ac:dyDescent="0.25"/>
    <row r="1972" ht="69.95" customHeight="1" x14ac:dyDescent="0.25"/>
    <row r="1973" ht="69.95" customHeight="1" x14ac:dyDescent="0.25"/>
    <row r="1974" ht="69.95" customHeight="1" x14ac:dyDescent="0.25"/>
    <row r="1975" ht="69.95" customHeight="1" x14ac:dyDescent="0.25"/>
    <row r="1976" ht="69.95" customHeight="1" x14ac:dyDescent="0.25"/>
    <row r="1977" ht="69.95" customHeight="1" x14ac:dyDescent="0.25"/>
    <row r="1978" ht="69.95" customHeight="1" x14ac:dyDescent="0.25"/>
    <row r="1979" ht="69.95" customHeight="1" x14ac:dyDescent="0.25"/>
    <row r="1980" ht="69.95" customHeight="1" x14ac:dyDescent="0.25"/>
    <row r="1981" ht="69.95" customHeight="1" x14ac:dyDescent="0.25"/>
    <row r="1982" ht="69.95" customHeight="1" x14ac:dyDescent="0.25"/>
    <row r="1983" ht="69.95" customHeight="1" x14ac:dyDescent="0.25"/>
    <row r="1984" ht="69.95" customHeight="1" x14ac:dyDescent="0.25"/>
    <row r="1985" ht="69.95" customHeight="1" x14ac:dyDescent="0.25"/>
    <row r="1986" ht="69.95" customHeight="1" x14ac:dyDescent="0.25"/>
    <row r="1987" ht="69.95" customHeight="1" x14ac:dyDescent="0.25"/>
    <row r="1988" ht="69.95" customHeight="1" x14ac:dyDescent="0.25"/>
    <row r="1989" ht="69.95" customHeight="1" x14ac:dyDescent="0.25"/>
    <row r="1990" ht="69.95" customHeight="1" x14ac:dyDescent="0.25"/>
    <row r="1991" ht="69.95" customHeight="1" x14ac:dyDescent="0.25"/>
    <row r="1992" ht="69.95" customHeight="1" x14ac:dyDescent="0.25"/>
    <row r="1993" ht="69.95" customHeight="1" x14ac:dyDescent="0.25"/>
    <row r="1994" ht="69.95" customHeight="1" x14ac:dyDescent="0.25"/>
    <row r="1995" ht="69.95" customHeight="1" x14ac:dyDescent="0.25"/>
    <row r="1996" ht="69.95" customHeight="1" x14ac:dyDescent="0.25"/>
    <row r="1997" ht="69.95" customHeight="1" x14ac:dyDescent="0.25"/>
    <row r="1998" ht="69.95" customHeight="1" x14ac:dyDescent="0.25"/>
    <row r="1999" ht="69.95" customHeight="1" x14ac:dyDescent="0.25"/>
    <row r="2000" ht="69.95" customHeight="1" x14ac:dyDescent="0.25"/>
    <row r="2001" ht="69.95" customHeight="1" x14ac:dyDescent="0.25"/>
    <row r="2002" ht="69.95" customHeight="1" x14ac:dyDescent="0.25"/>
    <row r="2003" ht="69.95" customHeight="1" x14ac:dyDescent="0.25"/>
    <row r="2004" ht="69.95" customHeight="1" x14ac:dyDescent="0.25"/>
    <row r="2005" ht="69.95" customHeight="1" x14ac:dyDescent="0.25"/>
    <row r="2006" ht="69.95" customHeight="1" x14ac:dyDescent="0.25"/>
    <row r="2007" ht="69.95" customHeight="1" x14ac:dyDescent="0.25"/>
    <row r="2008" ht="69.95" customHeight="1" x14ac:dyDescent="0.25"/>
    <row r="2009" ht="69.95" customHeight="1" x14ac:dyDescent="0.25"/>
    <row r="2010" ht="69.95" customHeight="1" x14ac:dyDescent="0.25"/>
    <row r="2011" ht="69.95" customHeight="1" x14ac:dyDescent="0.25"/>
    <row r="2012" ht="69.95" customHeight="1" x14ac:dyDescent="0.25"/>
    <row r="2013" ht="69.95" customHeight="1" x14ac:dyDescent="0.25"/>
    <row r="2014" ht="69.95" customHeight="1" x14ac:dyDescent="0.25"/>
    <row r="2015" ht="69.95" customHeight="1" x14ac:dyDescent="0.25"/>
    <row r="2016" ht="69.95" customHeight="1" x14ac:dyDescent="0.25"/>
    <row r="2017" ht="69.95" customHeight="1" x14ac:dyDescent="0.25"/>
    <row r="2018" ht="69.95" customHeight="1" x14ac:dyDescent="0.25"/>
    <row r="2019" ht="69.95" customHeight="1" x14ac:dyDescent="0.25"/>
    <row r="2020" ht="69.95" customHeight="1" x14ac:dyDescent="0.25"/>
    <row r="2021" ht="69.95" customHeight="1" x14ac:dyDescent="0.25"/>
    <row r="2022" ht="69.95" customHeight="1" x14ac:dyDescent="0.25"/>
    <row r="2023" ht="69.95" customHeight="1" x14ac:dyDescent="0.25"/>
    <row r="2024" ht="69.95" customHeight="1" x14ac:dyDescent="0.25"/>
    <row r="2025" ht="69.95" customHeight="1" x14ac:dyDescent="0.25"/>
    <row r="2026" ht="69.95" customHeight="1" x14ac:dyDescent="0.25"/>
    <row r="2027" ht="69.95" customHeight="1" x14ac:dyDescent="0.25"/>
    <row r="2028" ht="69.95" customHeight="1" x14ac:dyDescent="0.25"/>
    <row r="2029" ht="69.95" customHeight="1" x14ac:dyDescent="0.25"/>
    <row r="2030" ht="69.95" customHeight="1" x14ac:dyDescent="0.25"/>
    <row r="2031" ht="69.95" customHeight="1" x14ac:dyDescent="0.25"/>
    <row r="2032" ht="69.95" customHeight="1" x14ac:dyDescent="0.25"/>
    <row r="2033" ht="69.95" customHeight="1" x14ac:dyDescent="0.25"/>
    <row r="2034" ht="69.95" customHeight="1" x14ac:dyDescent="0.25"/>
    <row r="2035" ht="69.95" customHeight="1" x14ac:dyDescent="0.25"/>
    <row r="2036" ht="69.95" customHeight="1" x14ac:dyDescent="0.25"/>
    <row r="2037" ht="69.95" customHeight="1" x14ac:dyDescent="0.25"/>
    <row r="2038" ht="69.95" customHeight="1" x14ac:dyDescent="0.25"/>
    <row r="2039" ht="69.95" customHeight="1" x14ac:dyDescent="0.25"/>
    <row r="2040" ht="69.95" customHeight="1" x14ac:dyDescent="0.25"/>
    <row r="2041" ht="69.95" customHeight="1" x14ac:dyDescent="0.25"/>
    <row r="2042" ht="69.95" customHeight="1" x14ac:dyDescent="0.25"/>
    <row r="2043" ht="69.95" customHeight="1" x14ac:dyDescent="0.25"/>
    <row r="2044" ht="69.95" customHeight="1" x14ac:dyDescent="0.25"/>
    <row r="2045" ht="69.95" customHeight="1" x14ac:dyDescent="0.25"/>
    <row r="2046" ht="69.95" customHeight="1" x14ac:dyDescent="0.25"/>
    <row r="2047" ht="69.95" customHeight="1" x14ac:dyDescent="0.25"/>
    <row r="2048" ht="69.95" customHeight="1" x14ac:dyDescent="0.25"/>
    <row r="2049" ht="69.95" customHeight="1" x14ac:dyDescent="0.25"/>
    <row r="2050" ht="69.95" customHeight="1" x14ac:dyDescent="0.25"/>
    <row r="2051" ht="69.95" customHeight="1" x14ac:dyDescent="0.25"/>
    <row r="2052" ht="69.95" customHeight="1" x14ac:dyDescent="0.25"/>
    <row r="2053" ht="69.95" customHeight="1" x14ac:dyDescent="0.25"/>
    <row r="2054" ht="69.95" customHeight="1" x14ac:dyDescent="0.25"/>
    <row r="2055" ht="69.95" customHeight="1" x14ac:dyDescent="0.25"/>
    <row r="2056" ht="69.95" customHeight="1" x14ac:dyDescent="0.25"/>
    <row r="2057" ht="69.95" customHeight="1" x14ac:dyDescent="0.25"/>
    <row r="2058" ht="69.95" customHeight="1" x14ac:dyDescent="0.25"/>
    <row r="2059" ht="69.95" customHeight="1" x14ac:dyDescent="0.25"/>
    <row r="2060" ht="69.95" customHeight="1" x14ac:dyDescent="0.25"/>
    <row r="2061" ht="69.95" customHeight="1" x14ac:dyDescent="0.25"/>
    <row r="2062" ht="69.95" customHeight="1" x14ac:dyDescent="0.25"/>
    <row r="2063" ht="69.95" customHeight="1" x14ac:dyDescent="0.25"/>
    <row r="2064" ht="69.95" customHeight="1" x14ac:dyDescent="0.25"/>
    <row r="2065" ht="69.95" customHeight="1" x14ac:dyDescent="0.25"/>
    <row r="2066" ht="69.95" customHeight="1" x14ac:dyDescent="0.25"/>
    <row r="2067" ht="69.95" customHeight="1" x14ac:dyDescent="0.25"/>
    <row r="2068" ht="69.95" customHeight="1" x14ac:dyDescent="0.25"/>
    <row r="2069" ht="69.95" customHeight="1" x14ac:dyDescent="0.25"/>
    <row r="2070" ht="69.95" customHeight="1" x14ac:dyDescent="0.25"/>
    <row r="2071" ht="69.95" customHeight="1" x14ac:dyDescent="0.25"/>
    <row r="2072" ht="69.95" customHeight="1" x14ac:dyDescent="0.25"/>
    <row r="2073" ht="69.95" customHeight="1" x14ac:dyDescent="0.25"/>
    <row r="2074" ht="69.95" customHeight="1" x14ac:dyDescent="0.25"/>
    <row r="2075" ht="69.95" customHeight="1" x14ac:dyDescent="0.25"/>
    <row r="2076" ht="69.95" customHeight="1" x14ac:dyDescent="0.25"/>
    <row r="2077" ht="69.95" customHeight="1" x14ac:dyDescent="0.25"/>
    <row r="2078" ht="69.95" customHeight="1" x14ac:dyDescent="0.25"/>
    <row r="2079" ht="69.95" customHeight="1" x14ac:dyDescent="0.25"/>
    <row r="2080" ht="69.95" customHeight="1" x14ac:dyDescent="0.25"/>
    <row r="2081" ht="69.95" customHeight="1" x14ac:dyDescent="0.25"/>
    <row r="2082" ht="69.95" customHeight="1" x14ac:dyDescent="0.25"/>
    <row r="2083" ht="69.95" customHeight="1" x14ac:dyDescent="0.25"/>
    <row r="2084" ht="69.95" customHeight="1" x14ac:dyDescent="0.25"/>
    <row r="2085" ht="69.95" customHeight="1" x14ac:dyDescent="0.25"/>
    <row r="2086" ht="69.95" customHeight="1" x14ac:dyDescent="0.25"/>
    <row r="2087" ht="69.95" customHeight="1" x14ac:dyDescent="0.25"/>
    <row r="2088" ht="69.95" customHeight="1" x14ac:dyDescent="0.25"/>
    <row r="2089" ht="69.95" customHeight="1" x14ac:dyDescent="0.25"/>
    <row r="2090" ht="69.95" customHeight="1" x14ac:dyDescent="0.25"/>
    <row r="2091" ht="69.95" customHeight="1" x14ac:dyDescent="0.25"/>
    <row r="2092" ht="69.95" customHeight="1" x14ac:dyDescent="0.25"/>
    <row r="2093" ht="69.95" customHeight="1" x14ac:dyDescent="0.25"/>
    <row r="2094" ht="69.95" customHeight="1" x14ac:dyDescent="0.25"/>
    <row r="2095" ht="69.95" customHeight="1" x14ac:dyDescent="0.25"/>
    <row r="2096" ht="69.95" customHeight="1" x14ac:dyDescent="0.25"/>
    <row r="2097" ht="69.95" customHeight="1" x14ac:dyDescent="0.25"/>
    <row r="2098" ht="69.95" customHeight="1" x14ac:dyDescent="0.25"/>
    <row r="2099" ht="69.95" customHeight="1" x14ac:dyDescent="0.25"/>
    <row r="2100" ht="69.95" customHeight="1" x14ac:dyDescent="0.25"/>
    <row r="2101" ht="69.95" customHeight="1" x14ac:dyDescent="0.25"/>
    <row r="2102" ht="69.95" customHeight="1" x14ac:dyDescent="0.25"/>
    <row r="2103" ht="69.95" customHeight="1" x14ac:dyDescent="0.25"/>
    <row r="2104" ht="69.95" customHeight="1" x14ac:dyDescent="0.25"/>
    <row r="2105" ht="69.95" customHeight="1" x14ac:dyDescent="0.25"/>
    <row r="2106" ht="69.95" customHeight="1" x14ac:dyDescent="0.25"/>
    <row r="2107" ht="69.95" customHeight="1" x14ac:dyDescent="0.25"/>
    <row r="2108" ht="69.95" customHeight="1" x14ac:dyDescent="0.25"/>
    <row r="2109" ht="69.95" customHeight="1" x14ac:dyDescent="0.25"/>
    <row r="2110" ht="69.95" customHeight="1" x14ac:dyDescent="0.25"/>
    <row r="2111" ht="69.95" customHeight="1" x14ac:dyDescent="0.25"/>
    <row r="2112" ht="69.95" customHeight="1" x14ac:dyDescent="0.25"/>
    <row r="2113" ht="69.95" customHeight="1" x14ac:dyDescent="0.25"/>
    <row r="2114" ht="69.95" customHeight="1" x14ac:dyDescent="0.25"/>
    <row r="2115" ht="69.95" customHeight="1" x14ac:dyDescent="0.25"/>
    <row r="2116" ht="69.95" customHeight="1" x14ac:dyDescent="0.25"/>
    <row r="2117" ht="69.95" customHeight="1" x14ac:dyDescent="0.25"/>
    <row r="2118" ht="69.95" customHeight="1" x14ac:dyDescent="0.25"/>
    <row r="2119" ht="69.95" customHeight="1" x14ac:dyDescent="0.25"/>
    <row r="2120" ht="69.95" customHeight="1" x14ac:dyDescent="0.25"/>
    <row r="2121" ht="69.95" customHeight="1" x14ac:dyDescent="0.25"/>
    <row r="2122" ht="69.95" customHeight="1" x14ac:dyDescent="0.25"/>
    <row r="2123" ht="69.95" customHeight="1" x14ac:dyDescent="0.25"/>
    <row r="2124" ht="69.95" customHeight="1" x14ac:dyDescent="0.25"/>
    <row r="2125" ht="69.95" customHeight="1" x14ac:dyDescent="0.25"/>
    <row r="2126" ht="69.95" customHeight="1" x14ac:dyDescent="0.25"/>
    <row r="2127" ht="69.95" customHeight="1" x14ac:dyDescent="0.25"/>
    <row r="2128" ht="69.95" customHeight="1" x14ac:dyDescent="0.25"/>
    <row r="2129" ht="69.95" customHeight="1" x14ac:dyDescent="0.25"/>
    <row r="2130" ht="69.95" customHeight="1" x14ac:dyDescent="0.25"/>
    <row r="2131" ht="69.95" customHeight="1" x14ac:dyDescent="0.25"/>
    <row r="2132" ht="69.95" customHeight="1" x14ac:dyDescent="0.25"/>
    <row r="2133" ht="69.95" customHeight="1" x14ac:dyDescent="0.25"/>
    <row r="2134" ht="69.95" customHeight="1" x14ac:dyDescent="0.25"/>
    <row r="2135" ht="69.95" customHeight="1" x14ac:dyDescent="0.25"/>
    <row r="2136" ht="69.95" customHeight="1" x14ac:dyDescent="0.25"/>
    <row r="2137" ht="69.95" customHeight="1" x14ac:dyDescent="0.25"/>
    <row r="2138" ht="69.95" customHeight="1" x14ac:dyDescent="0.25"/>
    <row r="2139" ht="69.95" customHeight="1" x14ac:dyDescent="0.25"/>
    <row r="2140" ht="69.95" customHeight="1" x14ac:dyDescent="0.25"/>
    <row r="2141" ht="69.95" customHeight="1" x14ac:dyDescent="0.25"/>
    <row r="2142" ht="69.95" customHeight="1" x14ac:dyDescent="0.25"/>
    <row r="2143" ht="69.95" customHeight="1" x14ac:dyDescent="0.25"/>
    <row r="2144" ht="69.95" customHeight="1" x14ac:dyDescent="0.25"/>
    <row r="2145" ht="69.95" customHeight="1" x14ac:dyDescent="0.25"/>
    <row r="2146" ht="69.95" customHeight="1" x14ac:dyDescent="0.25"/>
    <row r="2147" ht="69.95" customHeight="1" x14ac:dyDescent="0.25"/>
    <row r="2148" ht="69.95" customHeight="1" x14ac:dyDescent="0.25"/>
    <row r="2149" ht="69.95" customHeight="1" x14ac:dyDescent="0.25"/>
    <row r="2150" ht="69.95" customHeight="1" x14ac:dyDescent="0.25"/>
    <row r="2151" ht="69.95" customHeight="1" x14ac:dyDescent="0.25"/>
    <row r="2152" ht="69.95" customHeight="1" x14ac:dyDescent="0.25"/>
    <row r="2153" ht="69.95" customHeight="1" x14ac:dyDescent="0.25"/>
    <row r="2154" ht="69.95" customHeight="1" x14ac:dyDescent="0.25"/>
    <row r="2155" ht="69.95" customHeight="1" x14ac:dyDescent="0.25"/>
    <row r="2156" ht="69.95" customHeight="1" x14ac:dyDescent="0.25"/>
    <row r="2157" ht="69.95" customHeight="1" x14ac:dyDescent="0.25"/>
    <row r="2158" ht="69.95" customHeight="1" x14ac:dyDescent="0.25"/>
    <row r="2159" ht="69.95" customHeight="1" x14ac:dyDescent="0.25"/>
    <row r="2160" ht="69.95" customHeight="1" x14ac:dyDescent="0.25"/>
    <row r="2161" ht="69.95" customHeight="1" x14ac:dyDescent="0.25"/>
    <row r="2162" ht="69.95" customHeight="1" x14ac:dyDescent="0.25"/>
    <row r="2163" ht="69.95" customHeight="1" x14ac:dyDescent="0.25"/>
    <row r="2164" ht="69.95" customHeight="1" x14ac:dyDescent="0.25"/>
    <row r="2165" ht="69.95" customHeight="1" x14ac:dyDescent="0.25"/>
    <row r="2166" ht="69.95" customHeight="1" x14ac:dyDescent="0.25"/>
    <row r="2167" ht="69.95" customHeight="1" x14ac:dyDescent="0.25"/>
    <row r="2168" ht="69.95" customHeight="1" x14ac:dyDescent="0.25"/>
    <row r="2169" ht="69.95" customHeight="1" x14ac:dyDescent="0.25"/>
    <row r="2170" ht="69.95" customHeight="1" x14ac:dyDescent="0.25"/>
    <row r="2171" ht="69.95" customHeight="1" x14ac:dyDescent="0.25"/>
    <row r="2172" ht="69.95" customHeight="1" x14ac:dyDescent="0.25"/>
    <row r="2173" ht="69.95" customHeight="1" x14ac:dyDescent="0.25"/>
    <row r="2174" ht="69.95" customHeight="1" x14ac:dyDescent="0.25"/>
    <row r="2175" ht="69.95" customHeight="1" x14ac:dyDescent="0.25"/>
    <row r="2176" ht="69.95" customHeight="1" x14ac:dyDescent="0.25"/>
    <row r="2177" ht="69.95" customHeight="1" x14ac:dyDescent="0.25"/>
    <row r="2178" ht="69.95" customHeight="1" x14ac:dyDescent="0.25"/>
    <row r="2179" ht="69.95" customHeight="1" x14ac:dyDescent="0.25"/>
    <row r="2180" ht="69.95" customHeight="1" x14ac:dyDescent="0.25"/>
    <row r="2181" ht="69.95" customHeight="1" x14ac:dyDescent="0.25"/>
    <row r="2182" ht="69.95" customHeight="1" x14ac:dyDescent="0.25"/>
    <row r="2183" ht="69.95" customHeight="1" x14ac:dyDescent="0.25"/>
    <row r="2184" ht="69.95" customHeight="1" x14ac:dyDescent="0.25"/>
    <row r="2185" ht="69.95" customHeight="1" x14ac:dyDescent="0.25"/>
    <row r="2186" ht="69.95" customHeight="1" x14ac:dyDescent="0.25"/>
    <row r="2187" ht="69.95" customHeight="1" x14ac:dyDescent="0.25"/>
    <row r="2188" ht="69.95" customHeight="1" x14ac:dyDescent="0.25"/>
    <row r="2189" ht="69.95" customHeight="1" x14ac:dyDescent="0.25"/>
    <row r="2190" ht="69.95" customHeight="1" x14ac:dyDescent="0.25"/>
    <row r="2191" ht="69.95" customHeight="1" x14ac:dyDescent="0.25"/>
    <row r="2192" ht="69.95" customHeight="1" x14ac:dyDescent="0.25"/>
    <row r="2193" ht="69.95" customHeight="1" x14ac:dyDescent="0.25"/>
    <row r="2194" ht="69.95" customHeight="1" x14ac:dyDescent="0.25"/>
    <row r="2195" ht="69.95" customHeight="1" x14ac:dyDescent="0.25"/>
    <row r="2196" ht="69.95" customHeight="1" x14ac:dyDescent="0.25"/>
    <row r="2197" ht="69.95" customHeight="1" x14ac:dyDescent="0.25"/>
    <row r="2198" ht="69.95" customHeight="1" x14ac:dyDescent="0.25"/>
    <row r="2199" ht="69.95" customHeight="1" x14ac:dyDescent="0.25"/>
    <row r="2200" ht="69.95" customHeight="1" x14ac:dyDescent="0.25"/>
    <row r="2201" ht="69.95" customHeight="1" x14ac:dyDescent="0.25"/>
    <row r="2202" ht="69.95" customHeight="1" x14ac:dyDescent="0.25"/>
    <row r="2203" ht="69.95" customHeight="1" x14ac:dyDescent="0.25"/>
    <row r="2204" ht="69.95" customHeight="1" x14ac:dyDescent="0.25"/>
    <row r="2205" ht="69.95" customHeight="1" x14ac:dyDescent="0.25"/>
    <row r="2206" ht="69.95" customHeight="1" x14ac:dyDescent="0.25"/>
    <row r="2207" ht="69.95" customHeight="1" x14ac:dyDescent="0.25"/>
    <row r="2208" ht="69.95" customHeight="1" x14ac:dyDescent="0.25"/>
    <row r="2209" ht="69.95" customHeight="1" x14ac:dyDescent="0.25"/>
    <row r="2210" ht="69.95" customHeight="1" x14ac:dyDescent="0.25"/>
    <row r="2211" ht="69.95" customHeight="1" x14ac:dyDescent="0.25"/>
    <row r="2212" ht="69.95" customHeight="1" x14ac:dyDescent="0.25"/>
    <row r="2213" ht="69.95" customHeight="1" x14ac:dyDescent="0.25"/>
    <row r="2214" ht="69.95" customHeight="1" x14ac:dyDescent="0.25"/>
    <row r="2215" ht="69.95" customHeight="1" x14ac:dyDescent="0.25"/>
    <row r="2216" ht="69.95" customHeight="1" x14ac:dyDescent="0.25"/>
    <row r="2217" ht="69.95" customHeight="1" x14ac:dyDescent="0.25"/>
    <row r="2218" ht="69.95" customHeight="1" x14ac:dyDescent="0.25"/>
    <row r="2219" ht="69.95" customHeight="1" x14ac:dyDescent="0.25"/>
    <row r="2220" ht="69.95" customHeight="1" x14ac:dyDescent="0.25"/>
    <row r="2221" ht="69.95" customHeight="1" x14ac:dyDescent="0.25"/>
    <row r="2222" ht="69.95" customHeight="1" x14ac:dyDescent="0.25"/>
    <row r="2223" ht="69.95" customHeight="1" x14ac:dyDescent="0.25"/>
    <row r="2224" ht="69.95" customHeight="1" x14ac:dyDescent="0.25"/>
    <row r="2225" ht="69.95" customHeight="1" x14ac:dyDescent="0.25"/>
    <row r="2226" ht="69.95" customHeight="1" x14ac:dyDescent="0.25"/>
    <row r="2227" ht="69.95" customHeight="1" x14ac:dyDescent="0.25"/>
    <row r="2228" ht="69.95" customHeight="1" x14ac:dyDescent="0.25"/>
    <row r="2229" ht="69.95" customHeight="1" x14ac:dyDescent="0.25"/>
    <row r="2230" ht="69.95" customHeight="1" x14ac:dyDescent="0.25"/>
    <row r="2231" ht="69.95" customHeight="1" x14ac:dyDescent="0.25"/>
    <row r="2232" ht="69.95" customHeight="1" x14ac:dyDescent="0.25"/>
    <row r="2233" ht="69.95" customHeight="1" x14ac:dyDescent="0.25"/>
    <row r="2234" ht="69.95" customHeight="1" x14ac:dyDescent="0.25"/>
    <row r="2235" ht="69.95" customHeight="1" x14ac:dyDescent="0.25"/>
    <row r="2236" ht="69.95" customHeight="1" x14ac:dyDescent="0.25"/>
    <row r="2237" ht="69.95" customHeight="1" x14ac:dyDescent="0.25"/>
    <row r="2238" ht="69.95" customHeight="1" x14ac:dyDescent="0.25"/>
    <row r="2239" ht="69.95" customHeight="1" x14ac:dyDescent="0.25"/>
    <row r="2240" ht="69.95" customHeight="1" x14ac:dyDescent="0.25"/>
    <row r="2241" ht="69.95" customHeight="1" x14ac:dyDescent="0.25"/>
    <row r="2242" ht="69.95" customHeight="1" x14ac:dyDescent="0.25"/>
    <row r="2243" ht="69.95" customHeight="1" x14ac:dyDescent="0.25"/>
    <row r="2244" ht="69.95" customHeight="1" x14ac:dyDescent="0.25"/>
    <row r="2245" ht="69.95" customHeight="1" x14ac:dyDescent="0.25"/>
    <row r="2246" ht="69.95" customHeight="1" x14ac:dyDescent="0.25"/>
    <row r="2247" ht="69.95" customHeight="1" x14ac:dyDescent="0.25"/>
    <row r="2248" ht="69.95" customHeight="1" x14ac:dyDescent="0.25"/>
    <row r="2249" ht="69.95" customHeight="1" x14ac:dyDescent="0.25"/>
    <row r="2250" ht="69.95" customHeight="1" x14ac:dyDescent="0.25"/>
    <row r="2251" ht="69.95" customHeight="1" x14ac:dyDescent="0.25"/>
    <row r="2252" ht="69.95" customHeight="1" x14ac:dyDescent="0.25"/>
    <row r="2253" ht="69.95" customHeight="1" x14ac:dyDescent="0.25"/>
    <row r="2254" ht="69.95" customHeight="1" x14ac:dyDescent="0.25"/>
    <row r="2255" ht="69.95" customHeight="1" x14ac:dyDescent="0.25"/>
    <row r="2256" ht="69.95" customHeight="1" x14ac:dyDescent="0.25"/>
    <row r="2257" ht="69.95" customHeight="1" x14ac:dyDescent="0.25"/>
    <row r="2258" ht="69.95" customHeight="1" x14ac:dyDescent="0.25"/>
    <row r="2259" ht="69.95" customHeight="1" x14ac:dyDescent="0.25"/>
    <row r="2260" ht="69.95" customHeight="1" x14ac:dyDescent="0.25"/>
    <row r="2261" ht="69.95" customHeight="1" x14ac:dyDescent="0.25"/>
    <row r="2262" ht="69.95" customHeight="1" x14ac:dyDescent="0.25"/>
    <row r="2263" ht="69.95" customHeight="1" x14ac:dyDescent="0.25"/>
    <row r="2264" ht="69.95" customHeight="1" x14ac:dyDescent="0.25"/>
    <row r="2265" ht="69.95" customHeight="1" x14ac:dyDescent="0.25"/>
    <row r="2266" ht="69.95" customHeight="1" x14ac:dyDescent="0.25"/>
    <row r="2267" ht="69.95" customHeight="1" x14ac:dyDescent="0.25"/>
    <row r="2268" ht="69.95" customHeight="1" x14ac:dyDescent="0.25"/>
    <row r="2269" ht="69.95" customHeight="1" x14ac:dyDescent="0.25"/>
    <row r="2270" ht="69.95" customHeight="1" x14ac:dyDescent="0.25"/>
    <row r="2271" ht="69.95" customHeight="1" x14ac:dyDescent="0.25"/>
    <row r="2272" ht="69.95" customHeight="1" x14ac:dyDescent="0.25"/>
    <row r="2273" ht="69.95" customHeight="1" x14ac:dyDescent="0.25"/>
    <row r="2274" ht="69.95" customHeight="1" x14ac:dyDescent="0.25"/>
    <row r="2275" ht="69.95" customHeight="1" x14ac:dyDescent="0.25"/>
    <row r="2276" ht="69.95" customHeight="1" x14ac:dyDescent="0.25"/>
    <row r="2277" ht="69.95" customHeight="1" x14ac:dyDescent="0.25"/>
    <row r="2278" ht="69.95" customHeight="1" x14ac:dyDescent="0.25"/>
    <row r="2279" ht="69.95" customHeight="1" x14ac:dyDescent="0.25"/>
    <row r="2280" ht="69.95" customHeight="1" x14ac:dyDescent="0.25"/>
    <row r="2281" ht="69.95" customHeight="1" x14ac:dyDescent="0.25"/>
    <row r="2282" ht="69.95" customHeight="1" x14ac:dyDescent="0.25"/>
    <row r="2283" ht="69.95" customHeight="1" x14ac:dyDescent="0.25"/>
    <row r="2284" ht="69.95" customHeight="1" x14ac:dyDescent="0.25"/>
    <row r="2285" ht="69.95" customHeight="1" x14ac:dyDescent="0.25"/>
    <row r="2286" ht="69.95" customHeight="1" x14ac:dyDescent="0.25"/>
    <row r="2287" ht="69.95" customHeight="1" x14ac:dyDescent="0.25"/>
    <row r="2288" ht="69.95" customHeight="1" x14ac:dyDescent="0.25"/>
    <row r="2289" ht="69.95" customHeight="1" x14ac:dyDescent="0.25"/>
    <row r="2290" ht="69.95" customHeight="1" x14ac:dyDescent="0.25"/>
    <row r="2291" ht="69.95" customHeight="1" x14ac:dyDescent="0.25"/>
    <row r="2292" ht="69.95" customHeight="1" x14ac:dyDescent="0.25"/>
    <row r="2293" ht="69.95" customHeight="1" x14ac:dyDescent="0.25"/>
    <row r="2294" ht="69.95" customHeight="1" x14ac:dyDescent="0.25"/>
    <row r="2295" ht="69.95" customHeight="1" x14ac:dyDescent="0.25"/>
    <row r="2296" ht="69.95" customHeight="1" x14ac:dyDescent="0.25"/>
    <row r="2297" ht="69.95" customHeight="1" x14ac:dyDescent="0.25"/>
    <row r="2298" ht="69.95" customHeight="1" x14ac:dyDescent="0.25"/>
    <row r="2299" ht="69.95" customHeight="1" x14ac:dyDescent="0.25"/>
    <row r="2300" ht="69.95" customHeight="1" x14ac:dyDescent="0.25"/>
    <row r="2301" ht="69.95" customHeight="1" x14ac:dyDescent="0.25"/>
    <row r="2302" ht="69.95" customHeight="1" x14ac:dyDescent="0.25"/>
    <row r="2303" ht="69.95" customHeight="1" x14ac:dyDescent="0.25"/>
    <row r="2304" ht="69.95" customHeight="1" x14ac:dyDescent="0.25"/>
    <row r="2305" ht="69.95" customHeight="1" x14ac:dyDescent="0.25"/>
    <row r="2306" ht="69.95" customHeight="1" x14ac:dyDescent="0.25"/>
    <row r="2307" ht="69.95" customHeight="1" x14ac:dyDescent="0.25"/>
    <row r="2308" ht="69.95" customHeight="1" x14ac:dyDescent="0.25"/>
    <row r="2309" ht="69.95" customHeight="1" x14ac:dyDescent="0.25"/>
    <row r="2310" ht="69.95" customHeight="1" x14ac:dyDescent="0.25"/>
    <row r="2311" ht="69.95" customHeight="1" x14ac:dyDescent="0.25"/>
    <row r="2312" ht="69.95" customHeight="1" x14ac:dyDescent="0.25"/>
    <row r="2313" ht="69.95" customHeight="1" x14ac:dyDescent="0.25"/>
    <row r="2314" ht="69.95" customHeight="1" x14ac:dyDescent="0.25"/>
    <row r="2315" ht="69.95" customHeight="1" x14ac:dyDescent="0.25"/>
    <row r="2316" ht="69.95" customHeight="1" x14ac:dyDescent="0.25"/>
    <row r="2317" ht="69.95" customHeight="1" x14ac:dyDescent="0.25"/>
    <row r="2318" ht="69.95" customHeight="1" x14ac:dyDescent="0.25"/>
    <row r="2319" ht="69.95" customHeight="1" x14ac:dyDescent="0.25"/>
    <row r="2320" ht="69.95" customHeight="1" x14ac:dyDescent="0.25"/>
    <row r="2321" ht="69.95" customHeight="1" x14ac:dyDescent="0.25"/>
    <row r="2322" ht="69.95" customHeight="1" x14ac:dyDescent="0.25"/>
    <row r="2323" ht="69.95" customHeight="1" x14ac:dyDescent="0.25"/>
    <row r="2324" ht="69.95" customHeight="1" x14ac:dyDescent="0.25"/>
    <row r="2325" ht="69.95" customHeight="1" x14ac:dyDescent="0.25"/>
    <row r="2326" ht="69.95" customHeight="1" x14ac:dyDescent="0.25"/>
    <row r="2327" ht="69.95" customHeight="1" x14ac:dyDescent="0.25"/>
    <row r="2328" ht="69.95" customHeight="1" x14ac:dyDescent="0.25"/>
    <row r="2329" ht="69.95" customHeight="1" x14ac:dyDescent="0.25"/>
    <row r="2330" ht="69.95" customHeight="1" x14ac:dyDescent="0.25"/>
    <row r="2331" ht="69.95" customHeight="1" x14ac:dyDescent="0.25"/>
    <row r="2332" ht="69.95" customHeight="1" x14ac:dyDescent="0.25"/>
    <row r="2333" ht="69.95" customHeight="1" x14ac:dyDescent="0.25"/>
    <row r="2334" ht="69.95" customHeight="1" x14ac:dyDescent="0.25"/>
    <row r="2335" ht="69.95" customHeight="1" x14ac:dyDescent="0.25"/>
    <row r="2336" ht="69.95" customHeight="1" x14ac:dyDescent="0.25"/>
    <row r="2337" ht="69.95" customHeight="1" x14ac:dyDescent="0.25"/>
    <row r="2338" ht="69.95" customHeight="1" x14ac:dyDescent="0.25"/>
    <row r="2339" ht="69.95" customHeight="1" x14ac:dyDescent="0.25"/>
    <row r="2340" ht="69.95" customHeight="1" x14ac:dyDescent="0.25"/>
    <row r="2341" ht="69.95" customHeight="1" x14ac:dyDescent="0.25"/>
    <row r="2342" ht="69.95" customHeight="1" x14ac:dyDescent="0.25"/>
    <row r="2343" ht="69.95" customHeight="1" x14ac:dyDescent="0.25"/>
    <row r="2344" ht="69.95" customHeight="1" x14ac:dyDescent="0.25"/>
    <row r="2345" ht="69.95" customHeight="1" x14ac:dyDescent="0.25"/>
    <row r="2346" ht="69.95" customHeight="1" x14ac:dyDescent="0.25"/>
    <row r="2347" ht="69.95" customHeight="1" x14ac:dyDescent="0.25"/>
    <row r="2348" ht="69.95" customHeight="1" x14ac:dyDescent="0.25"/>
    <row r="2349" ht="69.95" customHeight="1" x14ac:dyDescent="0.25"/>
    <row r="2350" ht="69.95" customHeight="1" x14ac:dyDescent="0.25"/>
    <row r="2351" ht="69.95" customHeight="1" x14ac:dyDescent="0.25"/>
    <row r="2352" ht="69.95" customHeight="1" x14ac:dyDescent="0.25"/>
    <row r="2353" ht="69.95" customHeight="1" x14ac:dyDescent="0.25"/>
    <row r="2354" ht="69.95" customHeight="1" x14ac:dyDescent="0.25"/>
    <row r="2355" ht="69.95" customHeight="1" x14ac:dyDescent="0.25"/>
    <row r="2356" ht="69.95" customHeight="1" x14ac:dyDescent="0.25"/>
    <row r="2357" ht="69.95" customHeight="1" x14ac:dyDescent="0.25"/>
    <row r="2358" ht="69.95" customHeight="1" x14ac:dyDescent="0.25"/>
    <row r="2359" ht="69.95" customHeight="1" x14ac:dyDescent="0.25"/>
    <row r="2360" ht="69.95" customHeight="1" x14ac:dyDescent="0.25"/>
    <row r="2361" ht="69.95" customHeight="1" x14ac:dyDescent="0.25"/>
    <row r="2362" ht="69.95" customHeight="1" x14ac:dyDescent="0.25"/>
    <row r="2363" ht="69.95" customHeight="1" x14ac:dyDescent="0.25"/>
    <row r="2364" ht="69.95" customHeight="1" x14ac:dyDescent="0.25"/>
    <row r="2365" ht="69.95" customHeight="1" x14ac:dyDescent="0.25"/>
    <row r="2366" ht="69.95" customHeight="1" x14ac:dyDescent="0.25"/>
    <row r="2367" ht="69.95" customHeight="1" x14ac:dyDescent="0.25"/>
    <row r="2368" ht="69.95" customHeight="1" x14ac:dyDescent="0.25"/>
    <row r="2369" ht="69.95" customHeight="1" x14ac:dyDescent="0.25"/>
    <row r="2370" ht="69.95" customHeight="1" x14ac:dyDescent="0.25"/>
    <row r="2371" ht="69.95" customHeight="1" x14ac:dyDescent="0.25"/>
    <row r="2372" ht="69.95" customHeight="1" x14ac:dyDescent="0.25"/>
    <row r="2373" ht="69.95" customHeight="1" x14ac:dyDescent="0.25"/>
    <row r="2374" ht="69.95" customHeight="1" x14ac:dyDescent="0.25"/>
    <row r="2375" ht="69.95" customHeight="1" x14ac:dyDescent="0.25"/>
    <row r="2376" ht="69.95" customHeight="1" x14ac:dyDescent="0.25"/>
    <row r="2377" ht="69.95" customHeight="1" x14ac:dyDescent="0.25"/>
    <row r="2378" ht="69.95" customHeight="1" x14ac:dyDescent="0.25"/>
    <row r="2379" ht="69.95" customHeight="1" x14ac:dyDescent="0.25"/>
    <row r="2380" ht="69.95" customHeight="1" x14ac:dyDescent="0.25"/>
    <row r="2381" ht="69.95" customHeight="1" x14ac:dyDescent="0.25"/>
    <row r="2382" ht="69.95" customHeight="1" x14ac:dyDescent="0.25"/>
    <row r="2383" ht="69.95" customHeight="1" x14ac:dyDescent="0.25"/>
    <row r="2384" ht="69.95" customHeight="1" x14ac:dyDescent="0.25"/>
    <row r="2385" ht="69.95" customHeight="1" x14ac:dyDescent="0.25"/>
    <row r="2386" ht="69.95" customHeight="1" x14ac:dyDescent="0.25"/>
    <row r="2387" ht="69.95" customHeight="1" x14ac:dyDescent="0.25"/>
    <row r="2388" ht="69.95" customHeight="1" x14ac:dyDescent="0.25"/>
    <row r="2389" ht="69.95" customHeight="1" x14ac:dyDescent="0.25"/>
    <row r="2390" ht="69.95" customHeight="1" x14ac:dyDescent="0.25"/>
    <row r="2391" ht="69.95" customHeight="1" x14ac:dyDescent="0.25"/>
    <row r="2392" ht="69.95" customHeight="1" x14ac:dyDescent="0.25"/>
    <row r="2393" ht="69.95" customHeight="1" x14ac:dyDescent="0.25"/>
    <row r="2394" ht="69.95" customHeight="1" x14ac:dyDescent="0.25"/>
    <row r="2395" ht="69.95" customHeight="1" x14ac:dyDescent="0.25"/>
    <row r="2396" ht="69.95" customHeight="1" x14ac:dyDescent="0.25"/>
    <row r="2397" ht="69.95" customHeight="1" x14ac:dyDescent="0.25"/>
    <row r="2398" ht="69.95" customHeight="1" x14ac:dyDescent="0.25"/>
    <row r="2399" ht="69.95" customHeight="1" x14ac:dyDescent="0.25"/>
    <row r="2400" ht="69.95" customHeight="1" x14ac:dyDescent="0.25"/>
    <row r="2401" ht="69.95" customHeight="1" x14ac:dyDescent="0.25"/>
    <row r="2402" ht="69.95" customHeight="1" x14ac:dyDescent="0.25"/>
    <row r="2403" ht="69.95" customHeight="1" x14ac:dyDescent="0.25"/>
    <row r="2404" ht="69.95" customHeight="1" x14ac:dyDescent="0.25"/>
    <row r="2405" ht="69.95" customHeight="1" x14ac:dyDescent="0.25"/>
    <row r="2406" ht="69.95" customHeight="1" x14ac:dyDescent="0.25"/>
    <row r="2407" ht="69.95" customHeight="1" x14ac:dyDescent="0.25"/>
    <row r="2408" ht="69.95" customHeight="1" x14ac:dyDescent="0.25"/>
    <row r="2409" ht="69.95" customHeight="1" x14ac:dyDescent="0.25"/>
    <row r="2410" ht="69.95" customHeight="1" x14ac:dyDescent="0.25"/>
    <row r="2411" ht="69.95" customHeight="1" x14ac:dyDescent="0.25"/>
    <row r="2412" ht="69.95" customHeight="1" x14ac:dyDescent="0.25"/>
    <row r="2413" ht="69.95" customHeight="1" x14ac:dyDescent="0.25"/>
    <row r="2414" ht="69.95" customHeight="1" x14ac:dyDescent="0.25"/>
    <row r="2415" ht="69.95" customHeight="1" x14ac:dyDescent="0.25"/>
    <row r="2416" ht="69.95" customHeight="1" x14ac:dyDescent="0.25"/>
    <row r="2417" ht="69.95" customHeight="1" x14ac:dyDescent="0.25"/>
    <row r="2418" ht="69.95" customHeight="1" x14ac:dyDescent="0.25"/>
    <row r="2419" ht="69.95" customHeight="1" x14ac:dyDescent="0.25"/>
    <row r="2420" ht="69.95" customHeight="1" x14ac:dyDescent="0.25"/>
    <row r="2421" ht="69.95" customHeight="1" x14ac:dyDescent="0.25"/>
    <row r="2422" ht="69.95" customHeight="1" x14ac:dyDescent="0.25"/>
    <row r="2423" ht="69.95" customHeight="1" x14ac:dyDescent="0.25"/>
    <row r="2424" ht="69.95" customHeight="1" x14ac:dyDescent="0.25"/>
    <row r="2425" ht="69.95" customHeight="1" x14ac:dyDescent="0.25"/>
    <row r="2426" ht="69.95" customHeight="1" x14ac:dyDescent="0.25"/>
    <row r="2427" ht="69.95" customHeight="1" x14ac:dyDescent="0.25"/>
    <row r="2428" ht="69.95" customHeight="1" x14ac:dyDescent="0.25"/>
    <row r="2429" ht="69.95" customHeight="1" x14ac:dyDescent="0.25"/>
    <row r="2430" ht="69.95" customHeight="1" x14ac:dyDescent="0.25"/>
    <row r="2431" ht="69.95" customHeight="1" x14ac:dyDescent="0.25"/>
    <row r="2432" ht="69.95" customHeight="1" x14ac:dyDescent="0.25"/>
    <row r="2433" ht="69.95" customHeight="1" x14ac:dyDescent="0.25"/>
    <row r="2434" ht="69.95" customHeight="1" x14ac:dyDescent="0.25"/>
    <row r="2435" ht="69.95" customHeight="1" x14ac:dyDescent="0.25"/>
    <row r="2436" ht="69.95" customHeight="1" x14ac:dyDescent="0.25"/>
    <row r="2437" ht="69.95" customHeight="1" x14ac:dyDescent="0.25"/>
    <row r="2438" ht="69.95" customHeight="1" x14ac:dyDescent="0.25"/>
    <row r="2439" ht="69.95" customHeight="1" x14ac:dyDescent="0.25"/>
    <row r="2440" ht="69.95" customHeight="1" x14ac:dyDescent="0.25"/>
    <row r="2441" ht="69.95" customHeight="1" x14ac:dyDescent="0.25"/>
    <row r="2442" ht="69.95" customHeight="1" x14ac:dyDescent="0.25"/>
    <row r="2443" ht="69.95" customHeight="1" x14ac:dyDescent="0.25"/>
    <row r="2444" ht="69.95" customHeight="1" x14ac:dyDescent="0.25"/>
    <row r="2445" ht="69.95" customHeight="1" x14ac:dyDescent="0.25"/>
    <row r="2446" ht="69.95" customHeight="1" x14ac:dyDescent="0.25"/>
    <row r="2447" ht="69.95" customHeight="1" x14ac:dyDescent="0.25"/>
    <row r="2448" ht="69.95" customHeight="1" x14ac:dyDescent="0.25"/>
    <row r="2449" ht="69.95" customHeight="1" x14ac:dyDescent="0.25"/>
    <row r="2450" ht="69.95" customHeight="1" x14ac:dyDescent="0.25"/>
    <row r="2451" ht="69.95" customHeight="1" x14ac:dyDescent="0.25"/>
    <row r="2452" ht="69.95" customHeight="1" x14ac:dyDescent="0.25"/>
    <row r="2453" ht="69.95" customHeight="1" x14ac:dyDescent="0.25"/>
    <row r="2454" ht="69.95" customHeight="1" x14ac:dyDescent="0.25"/>
    <row r="2455" ht="69.95" customHeight="1" x14ac:dyDescent="0.25"/>
    <row r="2456" ht="69.95" customHeight="1" x14ac:dyDescent="0.25"/>
    <row r="2457" ht="69.95" customHeight="1" x14ac:dyDescent="0.25"/>
    <row r="2458" ht="69.95" customHeight="1" x14ac:dyDescent="0.25"/>
    <row r="2459" ht="69.95" customHeight="1" x14ac:dyDescent="0.25"/>
    <row r="2460" ht="69.95" customHeight="1" x14ac:dyDescent="0.25"/>
    <row r="2461" ht="69.95" customHeight="1" x14ac:dyDescent="0.25"/>
    <row r="2462" ht="69.95" customHeight="1" x14ac:dyDescent="0.25"/>
    <row r="2463" ht="69.95" customHeight="1" x14ac:dyDescent="0.25"/>
    <row r="2464" ht="69.95" customHeight="1" x14ac:dyDescent="0.25"/>
    <row r="2465" ht="69.95" customHeight="1" x14ac:dyDescent="0.25"/>
    <row r="2466" ht="69.95" customHeight="1" x14ac:dyDescent="0.25"/>
    <row r="2467" ht="69.95" customHeight="1" x14ac:dyDescent="0.25"/>
    <row r="2468" ht="69.95" customHeight="1" x14ac:dyDescent="0.25"/>
    <row r="2469" ht="69.95" customHeight="1" x14ac:dyDescent="0.25"/>
    <row r="2470" ht="69.95" customHeight="1" x14ac:dyDescent="0.25"/>
    <row r="2471" ht="69.95" customHeight="1" x14ac:dyDescent="0.25"/>
    <row r="2472" ht="69.95" customHeight="1" x14ac:dyDescent="0.25"/>
    <row r="2473" ht="69.95" customHeight="1" x14ac:dyDescent="0.25"/>
    <row r="2474" ht="69.95" customHeight="1" x14ac:dyDescent="0.25"/>
    <row r="2475" ht="69.95" customHeight="1" x14ac:dyDescent="0.25"/>
    <row r="2476" ht="69.95" customHeight="1" x14ac:dyDescent="0.25"/>
    <row r="2477" ht="69.95" customHeight="1" x14ac:dyDescent="0.25"/>
    <row r="2478" ht="69.95" customHeight="1" x14ac:dyDescent="0.25"/>
    <row r="2479" ht="69.95" customHeight="1" x14ac:dyDescent="0.25"/>
    <row r="2480" ht="69.95" customHeight="1" x14ac:dyDescent="0.25"/>
    <row r="2481" ht="69.95" customHeight="1" x14ac:dyDescent="0.25"/>
    <row r="2482" ht="69.95" customHeight="1" x14ac:dyDescent="0.25"/>
    <row r="2483" ht="69.95" customHeight="1" x14ac:dyDescent="0.25"/>
    <row r="2484" ht="69.95" customHeight="1" x14ac:dyDescent="0.25"/>
    <row r="2485" ht="69.95" customHeight="1" x14ac:dyDescent="0.25"/>
    <row r="2486" ht="69.95" customHeight="1" x14ac:dyDescent="0.25"/>
    <row r="2487" ht="69.95" customHeight="1" x14ac:dyDescent="0.25"/>
    <row r="2488" ht="69.95" customHeight="1" x14ac:dyDescent="0.25"/>
    <row r="2489" ht="69.95" customHeight="1" x14ac:dyDescent="0.25"/>
    <row r="2490" ht="69.95" customHeight="1" x14ac:dyDescent="0.25"/>
    <row r="2491" ht="69.95" customHeight="1" x14ac:dyDescent="0.25"/>
    <row r="2492" ht="69.95" customHeight="1" x14ac:dyDescent="0.25"/>
    <row r="2493" ht="69.95" customHeight="1" x14ac:dyDescent="0.25"/>
    <row r="2494" ht="69.95" customHeight="1" x14ac:dyDescent="0.25"/>
    <row r="2495" ht="69.95" customHeight="1" x14ac:dyDescent="0.25"/>
    <row r="2496" ht="69.95" customHeight="1" x14ac:dyDescent="0.25"/>
    <row r="2497" ht="69.95" customHeight="1" x14ac:dyDescent="0.25"/>
    <row r="2498" ht="69.95" customHeight="1" x14ac:dyDescent="0.25"/>
    <row r="2499" ht="69.95" customHeight="1" x14ac:dyDescent="0.25"/>
    <row r="2500" ht="69.95" customHeight="1" x14ac:dyDescent="0.25"/>
    <row r="2501" ht="69.95" customHeight="1" x14ac:dyDescent="0.25"/>
    <row r="2502" ht="69.95" customHeight="1" x14ac:dyDescent="0.25"/>
    <row r="2503" ht="69.95" customHeight="1" x14ac:dyDescent="0.25"/>
    <row r="2504" ht="69.95" customHeight="1" x14ac:dyDescent="0.25"/>
    <row r="2505" ht="69.95" customHeight="1" x14ac:dyDescent="0.25"/>
    <row r="2506" ht="69.95" customHeight="1" x14ac:dyDescent="0.25"/>
    <row r="2507" ht="69.95" customHeight="1" x14ac:dyDescent="0.25"/>
    <row r="2508" ht="69.95" customHeight="1" x14ac:dyDescent="0.25"/>
    <row r="2509" ht="69.95" customHeight="1" x14ac:dyDescent="0.25"/>
    <row r="2510" ht="69.95" customHeight="1" x14ac:dyDescent="0.25"/>
    <row r="2511" ht="69.95" customHeight="1" x14ac:dyDescent="0.25"/>
    <row r="2512" ht="69.95" customHeight="1" x14ac:dyDescent="0.25"/>
    <row r="2513" ht="69.95" customHeight="1" x14ac:dyDescent="0.25"/>
    <row r="2514" ht="69.95" customHeight="1" x14ac:dyDescent="0.25"/>
    <row r="2515" ht="69.95" customHeight="1" x14ac:dyDescent="0.25"/>
    <row r="2516" ht="69.95" customHeight="1" x14ac:dyDescent="0.25"/>
    <row r="2517" ht="69.95" customHeight="1" x14ac:dyDescent="0.25"/>
    <row r="2518" ht="69.95" customHeight="1" x14ac:dyDescent="0.25"/>
    <row r="2519" ht="69.95" customHeight="1" x14ac:dyDescent="0.25"/>
    <row r="2520" ht="69.95" customHeight="1" x14ac:dyDescent="0.25"/>
    <row r="2521" ht="69.95" customHeight="1" x14ac:dyDescent="0.25"/>
    <row r="2522" ht="69.95" customHeight="1" x14ac:dyDescent="0.25"/>
    <row r="2523" ht="69.95" customHeight="1" x14ac:dyDescent="0.25"/>
    <row r="2524" ht="69.95" customHeight="1" x14ac:dyDescent="0.25"/>
    <row r="2525" ht="69.95" customHeight="1" x14ac:dyDescent="0.25"/>
    <row r="2526" ht="69.95" customHeight="1" x14ac:dyDescent="0.25"/>
    <row r="2527" ht="69.95" customHeight="1" x14ac:dyDescent="0.25"/>
    <row r="2528" ht="69.95" customHeight="1" x14ac:dyDescent="0.25"/>
    <row r="2529" ht="69.95" customHeight="1" x14ac:dyDescent="0.25"/>
    <row r="2530" ht="69.95" customHeight="1" x14ac:dyDescent="0.25"/>
    <row r="2531" ht="69.95" customHeight="1" x14ac:dyDescent="0.25"/>
    <row r="2532" ht="69.95" customHeight="1" x14ac:dyDescent="0.25"/>
    <row r="2533" ht="69.95" customHeight="1" x14ac:dyDescent="0.25"/>
    <row r="2534" ht="69.95" customHeight="1" x14ac:dyDescent="0.25"/>
    <row r="2535" ht="69.95" customHeight="1" x14ac:dyDescent="0.25"/>
    <row r="2536" ht="69.95" customHeight="1" x14ac:dyDescent="0.25"/>
    <row r="2537" ht="69.95" customHeight="1" x14ac:dyDescent="0.25"/>
    <row r="2538" ht="69.95" customHeight="1" x14ac:dyDescent="0.25"/>
    <row r="2539" ht="69.95" customHeight="1" x14ac:dyDescent="0.25"/>
    <row r="2540" ht="69.95" customHeight="1" x14ac:dyDescent="0.25"/>
    <row r="2541" ht="69.95" customHeight="1" x14ac:dyDescent="0.25"/>
    <row r="2542" ht="69.95" customHeight="1" x14ac:dyDescent="0.25"/>
    <row r="2543" ht="69.95" customHeight="1" x14ac:dyDescent="0.25"/>
    <row r="2544" ht="69.95" customHeight="1" x14ac:dyDescent="0.25"/>
    <row r="2545" ht="69.95" customHeight="1" x14ac:dyDescent="0.25"/>
    <row r="2546" ht="69.95" customHeight="1" x14ac:dyDescent="0.25"/>
    <row r="2547" ht="69.95" customHeight="1" x14ac:dyDescent="0.25"/>
    <row r="2548" ht="69.95" customHeight="1" x14ac:dyDescent="0.25"/>
    <row r="2549" ht="69.95" customHeight="1" x14ac:dyDescent="0.25"/>
    <row r="2550" ht="69.95" customHeight="1" x14ac:dyDescent="0.25"/>
    <row r="2551" ht="69.95" customHeight="1" x14ac:dyDescent="0.25"/>
    <row r="2552" ht="69.95" customHeight="1" x14ac:dyDescent="0.25"/>
    <row r="2553" ht="69.95" customHeight="1" x14ac:dyDescent="0.25"/>
    <row r="2554" ht="69.95" customHeight="1" x14ac:dyDescent="0.25"/>
    <row r="2555" ht="69.95" customHeight="1" x14ac:dyDescent="0.25"/>
    <row r="2556" ht="69.95" customHeight="1" x14ac:dyDescent="0.25"/>
    <row r="2557" ht="69.95" customHeight="1" x14ac:dyDescent="0.25"/>
    <row r="2558" ht="69.95" customHeight="1" x14ac:dyDescent="0.25"/>
    <row r="2559" ht="69.95" customHeight="1" x14ac:dyDescent="0.25"/>
    <row r="2560" ht="69.95" customHeight="1" x14ac:dyDescent="0.25"/>
    <row r="2561" ht="69.95" customHeight="1" x14ac:dyDescent="0.25"/>
    <row r="2562" ht="69.95" customHeight="1" x14ac:dyDescent="0.25"/>
    <row r="2563" ht="69.95" customHeight="1" x14ac:dyDescent="0.25"/>
    <row r="2564" ht="69.95" customHeight="1" x14ac:dyDescent="0.25"/>
    <row r="2565" ht="69.95" customHeight="1" x14ac:dyDescent="0.25"/>
    <row r="2566" ht="69.95" customHeight="1" x14ac:dyDescent="0.25"/>
    <row r="2567" ht="69.95" customHeight="1" x14ac:dyDescent="0.25"/>
    <row r="2568" ht="69.95" customHeight="1" x14ac:dyDescent="0.25"/>
    <row r="2569" ht="69.95" customHeight="1" x14ac:dyDescent="0.25"/>
    <row r="2570" ht="69.95" customHeight="1" x14ac:dyDescent="0.25"/>
    <row r="2571" ht="69.95" customHeight="1" x14ac:dyDescent="0.25"/>
    <row r="2572" ht="69.95" customHeight="1" x14ac:dyDescent="0.25"/>
    <row r="2573" ht="69.95" customHeight="1" x14ac:dyDescent="0.25"/>
    <row r="2574" ht="69.95" customHeight="1" x14ac:dyDescent="0.25"/>
    <row r="2575" ht="69.95" customHeight="1" x14ac:dyDescent="0.25"/>
    <row r="2576" ht="69.95" customHeight="1" x14ac:dyDescent="0.25"/>
    <row r="2577" ht="69.95" customHeight="1" x14ac:dyDescent="0.25"/>
    <row r="2578" ht="69.95" customHeight="1" x14ac:dyDescent="0.25"/>
    <row r="2579" ht="69.95" customHeight="1" x14ac:dyDescent="0.25"/>
    <row r="2580" ht="69.95" customHeight="1" x14ac:dyDescent="0.25"/>
    <row r="2581" ht="69.95" customHeight="1" x14ac:dyDescent="0.25"/>
    <row r="2582" ht="69.95" customHeight="1" x14ac:dyDescent="0.25"/>
    <row r="2583" ht="69.95" customHeight="1" x14ac:dyDescent="0.25"/>
    <row r="2584" ht="69.95" customHeight="1" x14ac:dyDescent="0.25"/>
    <row r="2585" ht="69.95" customHeight="1" x14ac:dyDescent="0.25"/>
    <row r="2586" ht="69.95" customHeight="1" x14ac:dyDescent="0.25"/>
    <row r="2587" ht="69.95" customHeight="1" x14ac:dyDescent="0.25"/>
    <row r="2588" ht="69.95" customHeight="1" x14ac:dyDescent="0.25"/>
    <row r="2589" ht="69.95" customHeight="1" x14ac:dyDescent="0.25"/>
    <row r="2590" ht="69.95" customHeight="1" x14ac:dyDescent="0.25"/>
    <row r="2591" ht="69.95" customHeight="1" x14ac:dyDescent="0.25"/>
    <row r="2592" ht="69.95" customHeight="1" x14ac:dyDescent="0.25"/>
    <row r="2593" ht="69.95" customHeight="1" x14ac:dyDescent="0.25"/>
    <row r="2594" ht="69.95" customHeight="1" x14ac:dyDescent="0.25"/>
    <row r="2595" ht="69.95" customHeight="1" x14ac:dyDescent="0.25"/>
    <row r="2596" ht="69.95" customHeight="1" x14ac:dyDescent="0.25"/>
    <row r="2597" ht="69.95" customHeight="1" x14ac:dyDescent="0.25"/>
    <row r="2598" ht="69.95" customHeight="1" x14ac:dyDescent="0.25"/>
    <row r="2599" ht="69.95" customHeight="1" x14ac:dyDescent="0.25"/>
    <row r="2600" ht="69.95" customHeight="1" x14ac:dyDescent="0.25"/>
    <row r="2601" ht="69.95" customHeight="1" x14ac:dyDescent="0.25"/>
    <row r="2602" ht="69.95" customHeight="1" x14ac:dyDescent="0.25"/>
    <row r="2603" ht="69.95" customHeight="1" x14ac:dyDescent="0.25"/>
    <row r="2604" ht="69.95" customHeight="1" x14ac:dyDescent="0.25"/>
    <row r="2605" ht="69.95" customHeight="1" x14ac:dyDescent="0.25"/>
    <row r="2606" ht="69.95" customHeight="1" x14ac:dyDescent="0.25"/>
    <row r="2607" ht="69.95" customHeight="1" x14ac:dyDescent="0.25"/>
    <row r="2608" ht="69.95" customHeight="1" x14ac:dyDescent="0.25"/>
    <row r="2609" ht="69.95" customHeight="1" x14ac:dyDescent="0.25"/>
    <row r="2610" ht="69.95" customHeight="1" x14ac:dyDescent="0.25"/>
    <row r="2611" ht="69.95" customHeight="1" x14ac:dyDescent="0.25"/>
    <row r="2612" ht="69.95" customHeight="1" x14ac:dyDescent="0.25"/>
    <row r="2613" ht="69.95" customHeight="1" x14ac:dyDescent="0.25"/>
    <row r="2614" ht="69.95" customHeight="1" x14ac:dyDescent="0.25"/>
    <row r="2615" ht="69.95" customHeight="1" x14ac:dyDescent="0.25"/>
    <row r="2616" ht="69.95" customHeight="1" x14ac:dyDescent="0.25"/>
    <row r="2617" ht="69.95" customHeight="1" x14ac:dyDescent="0.25"/>
    <row r="2618" ht="69.95" customHeight="1" x14ac:dyDescent="0.25"/>
    <row r="2619" ht="69.95" customHeight="1" x14ac:dyDescent="0.25"/>
    <row r="2620" ht="69.95" customHeight="1" x14ac:dyDescent="0.25"/>
    <row r="2621" ht="69.95" customHeight="1" x14ac:dyDescent="0.25"/>
    <row r="2622" ht="69.95" customHeight="1" x14ac:dyDescent="0.25"/>
    <row r="2623" ht="69.95" customHeight="1" x14ac:dyDescent="0.25"/>
    <row r="2624" ht="69.95" customHeight="1" x14ac:dyDescent="0.25"/>
    <row r="2625" ht="69.95" customHeight="1" x14ac:dyDescent="0.25"/>
    <row r="2626" ht="69.95" customHeight="1" x14ac:dyDescent="0.25"/>
    <row r="2627" ht="69.95" customHeight="1" x14ac:dyDescent="0.25"/>
    <row r="2628" ht="69.95" customHeight="1" x14ac:dyDescent="0.25"/>
    <row r="2629" ht="69.95" customHeight="1" x14ac:dyDescent="0.25"/>
    <row r="2630" ht="69.95" customHeight="1" x14ac:dyDescent="0.25"/>
    <row r="2631" ht="69.95" customHeight="1" x14ac:dyDescent="0.25"/>
    <row r="2632" ht="69.95" customHeight="1" x14ac:dyDescent="0.25"/>
    <row r="2633" ht="69.95" customHeight="1" x14ac:dyDescent="0.25"/>
    <row r="2634" ht="69.95" customHeight="1" x14ac:dyDescent="0.25"/>
    <row r="2635" ht="69.95" customHeight="1" x14ac:dyDescent="0.25"/>
    <row r="2636" ht="69.95" customHeight="1" x14ac:dyDescent="0.25"/>
    <row r="2637" ht="69.95" customHeight="1" x14ac:dyDescent="0.25"/>
    <row r="2638" ht="69.95" customHeight="1" x14ac:dyDescent="0.25"/>
    <row r="2639" ht="69.95" customHeight="1" x14ac:dyDescent="0.25"/>
    <row r="2640" ht="69.95" customHeight="1" x14ac:dyDescent="0.25"/>
    <row r="2641" ht="69.95" customHeight="1" x14ac:dyDescent="0.25"/>
    <row r="2642" ht="69.95" customHeight="1" x14ac:dyDescent="0.25"/>
    <row r="2643" ht="69.95" customHeight="1" x14ac:dyDescent="0.25"/>
    <row r="2644" ht="69.95" customHeight="1" x14ac:dyDescent="0.25"/>
    <row r="2645" ht="69.95" customHeight="1" x14ac:dyDescent="0.25"/>
    <row r="2646" ht="69.95" customHeight="1" x14ac:dyDescent="0.25"/>
    <row r="2647" ht="69.95" customHeight="1" x14ac:dyDescent="0.25"/>
    <row r="2648" ht="69.95" customHeight="1" x14ac:dyDescent="0.25"/>
    <row r="2649" ht="69.95" customHeight="1" x14ac:dyDescent="0.25"/>
    <row r="2650" ht="69.95" customHeight="1" x14ac:dyDescent="0.25"/>
    <row r="2651" ht="69.95" customHeight="1" x14ac:dyDescent="0.25"/>
    <row r="2652" ht="69.95" customHeight="1" x14ac:dyDescent="0.25"/>
    <row r="2653" ht="69.95" customHeight="1" x14ac:dyDescent="0.25"/>
    <row r="2654" ht="69.95" customHeight="1" x14ac:dyDescent="0.25"/>
    <row r="2655" ht="69.95" customHeight="1" x14ac:dyDescent="0.25"/>
    <row r="2656" ht="69.95" customHeight="1" x14ac:dyDescent="0.25"/>
    <row r="2657" ht="69.95" customHeight="1" x14ac:dyDescent="0.25"/>
    <row r="2658" ht="69.95" customHeight="1" x14ac:dyDescent="0.25"/>
    <row r="2659" ht="69.95" customHeight="1" x14ac:dyDescent="0.25"/>
    <row r="2660" ht="69.95" customHeight="1" x14ac:dyDescent="0.25"/>
    <row r="2661" ht="69.95" customHeight="1" x14ac:dyDescent="0.25"/>
    <row r="2662" ht="69.95" customHeight="1" x14ac:dyDescent="0.25"/>
    <row r="2663" ht="69.95" customHeight="1" x14ac:dyDescent="0.25"/>
    <row r="2664" ht="69.95" customHeight="1" x14ac:dyDescent="0.25"/>
    <row r="2665" ht="69.95" customHeight="1" x14ac:dyDescent="0.25"/>
    <row r="2666" ht="69.95" customHeight="1" x14ac:dyDescent="0.25"/>
    <row r="2667" ht="69.95" customHeight="1" x14ac:dyDescent="0.25"/>
    <row r="2668" ht="69.95" customHeight="1" x14ac:dyDescent="0.25"/>
    <row r="2669" ht="69.95" customHeight="1" x14ac:dyDescent="0.25"/>
    <row r="2670" ht="69.95" customHeight="1" x14ac:dyDescent="0.25"/>
    <row r="2671" ht="69.95" customHeight="1" x14ac:dyDescent="0.25"/>
    <row r="2672" ht="69.95" customHeight="1" x14ac:dyDescent="0.25"/>
    <row r="2673" ht="69.95" customHeight="1" x14ac:dyDescent="0.25"/>
    <row r="2674" ht="69.95" customHeight="1" x14ac:dyDescent="0.25"/>
    <row r="2675" ht="69.95" customHeight="1" x14ac:dyDescent="0.25"/>
    <row r="2676" ht="69.95" customHeight="1" x14ac:dyDescent="0.25"/>
    <row r="2677" ht="69.95" customHeight="1" x14ac:dyDescent="0.25"/>
    <row r="2678" ht="69.95" customHeight="1" x14ac:dyDescent="0.25"/>
    <row r="2679" ht="69.95" customHeight="1" x14ac:dyDescent="0.25"/>
    <row r="2680" ht="69.95" customHeight="1" x14ac:dyDescent="0.25"/>
    <row r="2681" ht="69.95" customHeight="1" x14ac:dyDescent="0.25"/>
    <row r="2682" ht="69.95" customHeight="1" x14ac:dyDescent="0.25"/>
    <row r="2683" ht="69.95" customHeight="1" x14ac:dyDescent="0.25"/>
    <row r="2684" ht="69.95" customHeight="1" x14ac:dyDescent="0.25"/>
    <row r="2685" ht="69.95" customHeight="1" x14ac:dyDescent="0.25"/>
    <row r="2686" ht="69.95" customHeight="1" x14ac:dyDescent="0.25"/>
    <row r="2687" ht="69.95" customHeight="1" x14ac:dyDescent="0.25"/>
    <row r="2688" ht="69.95" customHeight="1" x14ac:dyDescent="0.25"/>
    <row r="2689" ht="69.95" customHeight="1" x14ac:dyDescent="0.25"/>
    <row r="2690" ht="69.95" customHeight="1" x14ac:dyDescent="0.25"/>
    <row r="2691" ht="69.95" customHeight="1" x14ac:dyDescent="0.25"/>
    <row r="2692" ht="69.95" customHeight="1" x14ac:dyDescent="0.25"/>
    <row r="2693" ht="69.95" customHeight="1" x14ac:dyDescent="0.25"/>
    <row r="2694" ht="69.95" customHeight="1" x14ac:dyDescent="0.25"/>
    <row r="2695" ht="69.95" customHeight="1" x14ac:dyDescent="0.25"/>
    <row r="2696" ht="69.95" customHeight="1" x14ac:dyDescent="0.25"/>
    <row r="2697" ht="69.95" customHeight="1" x14ac:dyDescent="0.25"/>
    <row r="2698" ht="69.95" customHeight="1" x14ac:dyDescent="0.25"/>
    <row r="2699" ht="69.95" customHeight="1" x14ac:dyDescent="0.25"/>
    <row r="2700" ht="69.95" customHeight="1" x14ac:dyDescent="0.25"/>
    <row r="2701" ht="69.95" customHeight="1" x14ac:dyDescent="0.25"/>
    <row r="2702" ht="69.95" customHeight="1" x14ac:dyDescent="0.25"/>
    <row r="2703" ht="69.95" customHeight="1" x14ac:dyDescent="0.25"/>
    <row r="2704" ht="69.95" customHeight="1" x14ac:dyDescent="0.25"/>
    <row r="2705" ht="69.95" customHeight="1" x14ac:dyDescent="0.25"/>
    <row r="2706" ht="69.95" customHeight="1" x14ac:dyDescent="0.25"/>
    <row r="2707" ht="69.95" customHeight="1" x14ac:dyDescent="0.25"/>
    <row r="2708" ht="69.95" customHeight="1" x14ac:dyDescent="0.25"/>
    <row r="2709" ht="69.95" customHeight="1" x14ac:dyDescent="0.25"/>
    <row r="2710" ht="69.95" customHeight="1" x14ac:dyDescent="0.25"/>
    <row r="2711" ht="69.95" customHeight="1" x14ac:dyDescent="0.25"/>
    <row r="2712" ht="69.95" customHeight="1" x14ac:dyDescent="0.25"/>
    <row r="2713" ht="69.95" customHeight="1" x14ac:dyDescent="0.25"/>
    <row r="2714" ht="69.95" customHeight="1" x14ac:dyDescent="0.25"/>
    <row r="2715" ht="69.95" customHeight="1" x14ac:dyDescent="0.25"/>
    <row r="2716" ht="69.95" customHeight="1" x14ac:dyDescent="0.25"/>
    <row r="2717" ht="69.95" customHeight="1" x14ac:dyDescent="0.25"/>
    <row r="2718" ht="69.95" customHeight="1" x14ac:dyDescent="0.25"/>
    <row r="2719" ht="69.95" customHeight="1" x14ac:dyDescent="0.25"/>
    <row r="2720" ht="69.95" customHeight="1" x14ac:dyDescent="0.25"/>
    <row r="2721" ht="69.95" customHeight="1" x14ac:dyDescent="0.25"/>
    <row r="2722" ht="69.95" customHeight="1" x14ac:dyDescent="0.25"/>
    <row r="2723" ht="69.95" customHeight="1" x14ac:dyDescent="0.25"/>
    <row r="2724" ht="69.95" customHeight="1" x14ac:dyDescent="0.25"/>
    <row r="2725" ht="69.95" customHeight="1" x14ac:dyDescent="0.25"/>
    <row r="2726" ht="69.95" customHeight="1" x14ac:dyDescent="0.25"/>
    <row r="2727" ht="69.95" customHeight="1" x14ac:dyDescent="0.25"/>
    <row r="2728" ht="69.95" customHeight="1" x14ac:dyDescent="0.25"/>
    <row r="2729" ht="69.95" customHeight="1" x14ac:dyDescent="0.25"/>
    <row r="2730" ht="69.95" customHeight="1" x14ac:dyDescent="0.25"/>
    <row r="2731" ht="69.95" customHeight="1" x14ac:dyDescent="0.25"/>
    <row r="2732" ht="69.95" customHeight="1" x14ac:dyDescent="0.25"/>
    <row r="2733" ht="69.95" customHeight="1" x14ac:dyDescent="0.25"/>
    <row r="2734" ht="69.95" customHeight="1" x14ac:dyDescent="0.25"/>
    <row r="2735" ht="69.95" customHeight="1" x14ac:dyDescent="0.25"/>
    <row r="2736" ht="69.95" customHeight="1" x14ac:dyDescent="0.25"/>
    <row r="2737" ht="69.95" customHeight="1" x14ac:dyDescent="0.25"/>
    <row r="2738" ht="69.95" customHeight="1" x14ac:dyDescent="0.25"/>
    <row r="2739" ht="69.95" customHeight="1" x14ac:dyDescent="0.25"/>
    <row r="2740" ht="69.95" customHeight="1" x14ac:dyDescent="0.25"/>
    <row r="2741" ht="69.95" customHeight="1" x14ac:dyDescent="0.25"/>
    <row r="2742" ht="69.95" customHeight="1" x14ac:dyDescent="0.25"/>
    <row r="2743" ht="69.95" customHeight="1" x14ac:dyDescent="0.25"/>
    <row r="2744" ht="69.95" customHeight="1" x14ac:dyDescent="0.25"/>
    <row r="2745" ht="69.95" customHeight="1" x14ac:dyDescent="0.25"/>
    <row r="2746" ht="69.95" customHeight="1" x14ac:dyDescent="0.25"/>
    <row r="2747" ht="69.95" customHeight="1" x14ac:dyDescent="0.25"/>
    <row r="2748" ht="69.95" customHeight="1" x14ac:dyDescent="0.25"/>
    <row r="2749" ht="69.95" customHeight="1" x14ac:dyDescent="0.25"/>
    <row r="2750" ht="69.95" customHeight="1" x14ac:dyDescent="0.25"/>
    <row r="2751" ht="69.95" customHeight="1" x14ac:dyDescent="0.25"/>
    <row r="2752" ht="69.95" customHeight="1" x14ac:dyDescent="0.25"/>
    <row r="2753" ht="69.95" customHeight="1" x14ac:dyDescent="0.25"/>
    <row r="2754" ht="69.95" customHeight="1" x14ac:dyDescent="0.25"/>
    <row r="2755" ht="69.95" customHeight="1" x14ac:dyDescent="0.25"/>
    <row r="2756" ht="69.95" customHeight="1" x14ac:dyDescent="0.25"/>
    <row r="2757" ht="69.95" customHeight="1" x14ac:dyDescent="0.25"/>
    <row r="2758" ht="69.95" customHeight="1" x14ac:dyDescent="0.25"/>
    <row r="2759" ht="69.95" customHeight="1" x14ac:dyDescent="0.25"/>
    <row r="2760" ht="69.95" customHeight="1" x14ac:dyDescent="0.25"/>
    <row r="2761" ht="69.95" customHeight="1" x14ac:dyDescent="0.25"/>
    <row r="2762" ht="69.95" customHeight="1" x14ac:dyDescent="0.25"/>
    <row r="2763" ht="69.95" customHeight="1" x14ac:dyDescent="0.25"/>
    <row r="2764" ht="69.95" customHeight="1" x14ac:dyDescent="0.25"/>
    <row r="2765" ht="69.95" customHeight="1" x14ac:dyDescent="0.25"/>
    <row r="2766" ht="69.95" customHeight="1" x14ac:dyDescent="0.25"/>
    <row r="2767" ht="69.95" customHeight="1" x14ac:dyDescent="0.25"/>
    <row r="2768" ht="69.95" customHeight="1" x14ac:dyDescent="0.25"/>
    <row r="2769" ht="69.95" customHeight="1" x14ac:dyDescent="0.25"/>
    <row r="2770" ht="69.95" customHeight="1" x14ac:dyDescent="0.25"/>
    <row r="2771" ht="69.95" customHeight="1" x14ac:dyDescent="0.25"/>
    <row r="2772" ht="69.95" customHeight="1" x14ac:dyDescent="0.25"/>
    <row r="2773" ht="69.95" customHeight="1" x14ac:dyDescent="0.25"/>
    <row r="2774" ht="69.95" customHeight="1" x14ac:dyDescent="0.25"/>
    <row r="2775" ht="69.95" customHeight="1" x14ac:dyDescent="0.25"/>
    <row r="2776" ht="69.95" customHeight="1" x14ac:dyDescent="0.25"/>
    <row r="2777" ht="69.95" customHeight="1" x14ac:dyDescent="0.25"/>
    <row r="2778" ht="69.95" customHeight="1" x14ac:dyDescent="0.25"/>
    <row r="2779" ht="69.95" customHeight="1" x14ac:dyDescent="0.25"/>
    <row r="2780" ht="69.95" customHeight="1" x14ac:dyDescent="0.25"/>
    <row r="2781" ht="69.95" customHeight="1" x14ac:dyDescent="0.25"/>
    <row r="2782" ht="69.95" customHeight="1" x14ac:dyDescent="0.25"/>
    <row r="2783" ht="69.95" customHeight="1" x14ac:dyDescent="0.25"/>
    <row r="2784" ht="69.95" customHeight="1" x14ac:dyDescent="0.25"/>
    <row r="2785" ht="69.95" customHeight="1" x14ac:dyDescent="0.25"/>
    <row r="2786" ht="69.95" customHeight="1" x14ac:dyDescent="0.25"/>
    <row r="2787" ht="69.95" customHeight="1" x14ac:dyDescent="0.25"/>
    <row r="2788" ht="69.95" customHeight="1" x14ac:dyDescent="0.25"/>
    <row r="2789" ht="69.95" customHeight="1" x14ac:dyDescent="0.25"/>
    <row r="2790" ht="69.95" customHeight="1" x14ac:dyDescent="0.25"/>
    <row r="2791" ht="69.95" customHeight="1" x14ac:dyDescent="0.25"/>
    <row r="2792" ht="69.95" customHeight="1" x14ac:dyDescent="0.25"/>
    <row r="2793" ht="69.95" customHeight="1" x14ac:dyDescent="0.25"/>
    <row r="2794" ht="69.95" customHeight="1" x14ac:dyDescent="0.25"/>
    <row r="2795" ht="69.95" customHeight="1" x14ac:dyDescent="0.25"/>
    <row r="2796" ht="69.95" customHeight="1" x14ac:dyDescent="0.25"/>
    <row r="2797" ht="69.95" customHeight="1" x14ac:dyDescent="0.25"/>
    <row r="2798" ht="69.95" customHeight="1" x14ac:dyDescent="0.25"/>
    <row r="2799" ht="69.95" customHeight="1" x14ac:dyDescent="0.25"/>
    <row r="2800" ht="69.95" customHeight="1" x14ac:dyDescent="0.25"/>
    <row r="2801" ht="69.95" customHeight="1" x14ac:dyDescent="0.25"/>
    <row r="2802" ht="69.95" customHeight="1" x14ac:dyDescent="0.25"/>
    <row r="2803" ht="69.95" customHeight="1" x14ac:dyDescent="0.25"/>
    <row r="2804" ht="69.95" customHeight="1" x14ac:dyDescent="0.25"/>
    <row r="2805" ht="69.95" customHeight="1" x14ac:dyDescent="0.25"/>
    <row r="2806" ht="69.95" customHeight="1" x14ac:dyDescent="0.25"/>
    <row r="2807" ht="69.95" customHeight="1" x14ac:dyDescent="0.25"/>
    <row r="2808" ht="69.95" customHeight="1" x14ac:dyDescent="0.25"/>
    <row r="2809" ht="69.95" customHeight="1" x14ac:dyDescent="0.25"/>
    <row r="2810" ht="69.95" customHeight="1" x14ac:dyDescent="0.25"/>
    <row r="2811" ht="69.95" customHeight="1" x14ac:dyDescent="0.25"/>
    <row r="2812" ht="69.95" customHeight="1" x14ac:dyDescent="0.25"/>
    <row r="2813" ht="69.95" customHeight="1" x14ac:dyDescent="0.25"/>
    <row r="2814" ht="69.95" customHeight="1" x14ac:dyDescent="0.25"/>
    <row r="2815" ht="69.95" customHeight="1" x14ac:dyDescent="0.25"/>
    <row r="2816" ht="69.95" customHeight="1" x14ac:dyDescent="0.25"/>
    <row r="2817" ht="69.95" customHeight="1" x14ac:dyDescent="0.25"/>
    <row r="2818" ht="69.95" customHeight="1" x14ac:dyDescent="0.25"/>
    <row r="2819" ht="69.95" customHeight="1" x14ac:dyDescent="0.25"/>
    <row r="2820" ht="69.95" customHeight="1" x14ac:dyDescent="0.25"/>
    <row r="2821" ht="69.95" customHeight="1" x14ac:dyDescent="0.25"/>
    <row r="2822" ht="69.95" customHeight="1" x14ac:dyDescent="0.25"/>
    <row r="2823" ht="69.95" customHeight="1" x14ac:dyDescent="0.25"/>
    <row r="2824" ht="69.95" customHeight="1" x14ac:dyDescent="0.25"/>
    <row r="2825" ht="69.95" customHeight="1" x14ac:dyDescent="0.25"/>
    <row r="2826" ht="69.95" customHeight="1" x14ac:dyDescent="0.25"/>
    <row r="2827" ht="69.95" customHeight="1" x14ac:dyDescent="0.25"/>
    <row r="2828" ht="69.95" customHeight="1" x14ac:dyDescent="0.25"/>
    <row r="2829" ht="69.95" customHeight="1" x14ac:dyDescent="0.25"/>
    <row r="2830" ht="69.95" customHeight="1" x14ac:dyDescent="0.25"/>
    <row r="2831" ht="69.95" customHeight="1" x14ac:dyDescent="0.25"/>
    <row r="2832" ht="69.95" customHeight="1" x14ac:dyDescent="0.25"/>
    <row r="2833" ht="69.95" customHeight="1" x14ac:dyDescent="0.25"/>
    <row r="2834" ht="69.95" customHeight="1" x14ac:dyDescent="0.25"/>
    <row r="2835" ht="69.95" customHeight="1" x14ac:dyDescent="0.25"/>
    <row r="2836" ht="69.95" customHeight="1" x14ac:dyDescent="0.25"/>
    <row r="2837" ht="69.95" customHeight="1" x14ac:dyDescent="0.25"/>
    <row r="2838" ht="69.95" customHeight="1" x14ac:dyDescent="0.25"/>
    <row r="2839" ht="69.95" customHeight="1" x14ac:dyDescent="0.25"/>
    <row r="2840" ht="69.95" customHeight="1" x14ac:dyDescent="0.25"/>
    <row r="2841" ht="69.95" customHeight="1" x14ac:dyDescent="0.25"/>
    <row r="2842" ht="69.95" customHeight="1" x14ac:dyDescent="0.25"/>
    <row r="2843" ht="69.95" customHeight="1" x14ac:dyDescent="0.25"/>
    <row r="2844" ht="69.95" customHeight="1" x14ac:dyDescent="0.25"/>
    <row r="2845" ht="69.95" customHeight="1" x14ac:dyDescent="0.25"/>
    <row r="2846" ht="69.95" customHeight="1" x14ac:dyDescent="0.25"/>
    <row r="2847" ht="69.95" customHeight="1" x14ac:dyDescent="0.25"/>
    <row r="2848" ht="69.95" customHeight="1" x14ac:dyDescent="0.25"/>
    <row r="2849" ht="69.95" customHeight="1" x14ac:dyDescent="0.25"/>
    <row r="2850" ht="69.95" customHeight="1" x14ac:dyDescent="0.25"/>
    <row r="2851" ht="69.95" customHeight="1" x14ac:dyDescent="0.25"/>
    <row r="2852" ht="69.95" customHeight="1" x14ac:dyDescent="0.25"/>
    <row r="2853" ht="69.95" customHeight="1" x14ac:dyDescent="0.25"/>
    <row r="2854" ht="69.95" customHeight="1" x14ac:dyDescent="0.25"/>
    <row r="2855" ht="69.95" customHeight="1" x14ac:dyDescent="0.25"/>
    <row r="2856" ht="69.95" customHeight="1" x14ac:dyDescent="0.25"/>
    <row r="2857" ht="69.95" customHeight="1" x14ac:dyDescent="0.25"/>
    <row r="2858" ht="69.95" customHeight="1" x14ac:dyDescent="0.25"/>
    <row r="2859" ht="69.95" customHeight="1" x14ac:dyDescent="0.25"/>
    <row r="2860" ht="69.95" customHeight="1" x14ac:dyDescent="0.25"/>
    <row r="2861" ht="69.95" customHeight="1" x14ac:dyDescent="0.25"/>
    <row r="2862" ht="69.95" customHeight="1" x14ac:dyDescent="0.25"/>
    <row r="2863" ht="69.95" customHeight="1" x14ac:dyDescent="0.25"/>
    <row r="2864" ht="69.95" customHeight="1" x14ac:dyDescent="0.25"/>
    <row r="2865" ht="69.95" customHeight="1" x14ac:dyDescent="0.25"/>
    <row r="2866" ht="69.95" customHeight="1" x14ac:dyDescent="0.25"/>
    <row r="2867" ht="69.95" customHeight="1" x14ac:dyDescent="0.25"/>
    <row r="2868" ht="69.95" customHeight="1" x14ac:dyDescent="0.25"/>
    <row r="2869" ht="69.95" customHeight="1" x14ac:dyDescent="0.25"/>
    <row r="2870" ht="69.95" customHeight="1" x14ac:dyDescent="0.25"/>
    <row r="2871" ht="69.95" customHeight="1" x14ac:dyDescent="0.25"/>
    <row r="2872" ht="69.95" customHeight="1" x14ac:dyDescent="0.25"/>
    <row r="2873" ht="69.95" customHeight="1" x14ac:dyDescent="0.25"/>
    <row r="2874" ht="69.95" customHeight="1" x14ac:dyDescent="0.25"/>
    <row r="2875" ht="69.95" customHeight="1" x14ac:dyDescent="0.25"/>
    <row r="2876" ht="69.95" customHeight="1" x14ac:dyDescent="0.25"/>
    <row r="2877" ht="69.95" customHeight="1" x14ac:dyDescent="0.25"/>
    <row r="2878" ht="69.95" customHeight="1" x14ac:dyDescent="0.25"/>
    <row r="2879" ht="69.95" customHeight="1" x14ac:dyDescent="0.25"/>
    <row r="2880" ht="69.95" customHeight="1" x14ac:dyDescent="0.25"/>
    <row r="2881" ht="69.95" customHeight="1" x14ac:dyDescent="0.25"/>
    <row r="2882" ht="69.95" customHeight="1" x14ac:dyDescent="0.25"/>
    <row r="2883" ht="69.95" customHeight="1" x14ac:dyDescent="0.25"/>
    <row r="2884" ht="69.95" customHeight="1" x14ac:dyDescent="0.25"/>
    <row r="2885" ht="69.95" customHeight="1" x14ac:dyDescent="0.25"/>
    <row r="2886" ht="69.95" customHeight="1" x14ac:dyDescent="0.25"/>
    <row r="2887" ht="69.95" customHeight="1" x14ac:dyDescent="0.25"/>
    <row r="2888" ht="69.95" customHeight="1" x14ac:dyDescent="0.25"/>
    <row r="2889" ht="69.95" customHeight="1" x14ac:dyDescent="0.25"/>
    <row r="2890" ht="69.95" customHeight="1" x14ac:dyDescent="0.25"/>
    <row r="2891" ht="69.95" customHeight="1" x14ac:dyDescent="0.25"/>
    <row r="2892" ht="69.95" customHeight="1" x14ac:dyDescent="0.25"/>
    <row r="2893" ht="69.95" customHeight="1" x14ac:dyDescent="0.25"/>
    <row r="2894" ht="69.95" customHeight="1" x14ac:dyDescent="0.25"/>
    <row r="2895" ht="69.95" customHeight="1" x14ac:dyDescent="0.25"/>
    <row r="2896" ht="69.95" customHeight="1" x14ac:dyDescent="0.25"/>
    <row r="2897" ht="69.95" customHeight="1" x14ac:dyDescent="0.25"/>
    <row r="2898" ht="69.95" customHeight="1" x14ac:dyDescent="0.25"/>
    <row r="2899" ht="69.95" customHeight="1" x14ac:dyDescent="0.25"/>
    <row r="2900" ht="69.95" customHeight="1" x14ac:dyDescent="0.25"/>
    <row r="2901" ht="69.95" customHeight="1" x14ac:dyDescent="0.25"/>
    <row r="2902" ht="69.95" customHeight="1" x14ac:dyDescent="0.25"/>
    <row r="2903" ht="69.95" customHeight="1" x14ac:dyDescent="0.25"/>
    <row r="2904" ht="69.95" customHeight="1" x14ac:dyDescent="0.25"/>
    <row r="2905" ht="69.95" customHeight="1" x14ac:dyDescent="0.25"/>
    <row r="2906" ht="69.95" customHeight="1" x14ac:dyDescent="0.25"/>
    <row r="2907" ht="69.95" customHeight="1" x14ac:dyDescent="0.25"/>
    <row r="2908" ht="69.95" customHeight="1" x14ac:dyDescent="0.25"/>
    <row r="2909" ht="69.95" customHeight="1" x14ac:dyDescent="0.25"/>
    <row r="2910" ht="69.95" customHeight="1" x14ac:dyDescent="0.25"/>
    <row r="2911" ht="69.95" customHeight="1" x14ac:dyDescent="0.25"/>
    <row r="2912" ht="69.95" customHeight="1" x14ac:dyDescent="0.25"/>
    <row r="2913" ht="69.95" customHeight="1" x14ac:dyDescent="0.25"/>
    <row r="2914" ht="69.95" customHeight="1" x14ac:dyDescent="0.25"/>
    <row r="2915" ht="69.95" customHeight="1" x14ac:dyDescent="0.25"/>
    <row r="2916" ht="69.95" customHeight="1" x14ac:dyDescent="0.25"/>
    <row r="2917" ht="69.95" customHeight="1" x14ac:dyDescent="0.25"/>
    <row r="2918" ht="69.95" customHeight="1" x14ac:dyDescent="0.25"/>
    <row r="2919" ht="69.95" customHeight="1" x14ac:dyDescent="0.25"/>
    <row r="2920" ht="69.95" customHeight="1" x14ac:dyDescent="0.25"/>
    <row r="2921" ht="69.95" customHeight="1" x14ac:dyDescent="0.25"/>
    <row r="2922" ht="69.95" customHeight="1" x14ac:dyDescent="0.25"/>
    <row r="2923" ht="69.95" customHeight="1" x14ac:dyDescent="0.25"/>
    <row r="2924" ht="69.95" customHeight="1" x14ac:dyDescent="0.25"/>
    <row r="2925" ht="69.95" customHeight="1" x14ac:dyDescent="0.25"/>
    <row r="2926" ht="69.95" customHeight="1" x14ac:dyDescent="0.25"/>
    <row r="2927" ht="69.95" customHeight="1" x14ac:dyDescent="0.25"/>
    <row r="2928" ht="69.95" customHeight="1" x14ac:dyDescent="0.25"/>
    <row r="2929" ht="69.95" customHeight="1" x14ac:dyDescent="0.25"/>
    <row r="2930" ht="69.95" customHeight="1" x14ac:dyDescent="0.25"/>
    <row r="2931" ht="69.95" customHeight="1" x14ac:dyDescent="0.25"/>
    <row r="2932" ht="69.95" customHeight="1" x14ac:dyDescent="0.25"/>
    <row r="2933" ht="69.95" customHeight="1" x14ac:dyDescent="0.25"/>
    <row r="2934" ht="69.95" customHeight="1" x14ac:dyDescent="0.25"/>
    <row r="2935" ht="69.95" customHeight="1" x14ac:dyDescent="0.25"/>
    <row r="2936" ht="69.95" customHeight="1" x14ac:dyDescent="0.25"/>
    <row r="2937" ht="69.95" customHeight="1" x14ac:dyDescent="0.25"/>
    <row r="2938" ht="69.95" customHeight="1" x14ac:dyDescent="0.25"/>
    <row r="2939" ht="69.95" customHeight="1" x14ac:dyDescent="0.25"/>
    <row r="2940" ht="69.95" customHeight="1" x14ac:dyDescent="0.25"/>
    <row r="2941" ht="69.95" customHeight="1" x14ac:dyDescent="0.25"/>
    <row r="2942" ht="69.95" customHeight="1" x14ac:dyDescent="0.25"/>
    <row r="2943" ht="69.95" customHeight="1" x14ac:dyDescent="0.25"/>
    <row r="2944" ht="69.95" customHeight="1" x14ac:dyDescent="0.25"/>
    <row r="2945" ht="69.95" customHeight="1" x14ac:dyDescent="0.25"/>
    <row r="2946" ht="69.95" customHeight="1" x14ac:dyDescent="0.25"/>
    <row r="2947" ht="69.95" customHeight="1" x14ac:dyDescent="0.25"/>
    <row r="2948" ht="69.95" customHeight="1" x14ac:dyDescent="0.25"/>
    <row r="2949" ht="69.95" customHeight="1" x14ac:dyDescent="0.25"/>
    <row r="2950" ht="69.95" customHeight="1" x14ac:dyDescent="0.25"/>
    <row r="2951" ht="69.95" customHeight="1" x14ac:dyDescent="0.25"/>
    <row r="2952" ht="69.95" customHeight="1" x14ac:dyDescent="0.25"/>
    <row r="2953" ht="69.95" customHeight="1" x14ac:dyDescent="0.25"/>
    <row r="2954" ht="69.95" customHeight="1" x14ac:dyDescent="0.25"/>
    <row r="2955" ht="69.95" customHeight="1" x14ac:dyDescent="0.25"/>
    <row r="2956" ht="69.95" customHeight="1" x14ac:dyDescent="0.25"/>
    <row r="2957" ht="69.95" customHeight="1" x14ac:dyDescent="0.25"/>
    <row r="2958" ht="69.95" customHeight="1" x14ac:dyDescent="0.25"/>
    <row r="2959" ht="69.95" customHeight="1" x14ac:dyDescent="0.25"/>
    <row r="2960" ht="69.95" customHeight="1" x14ac:dyDescent="0.25"/>
    <row r="2961" ht="69.95" customHeight="1" x14ac:dyDescent="0.25"/>
    <row r="2962" ht="69.95" customHeight="1" x14ac:dyDescent="0.25"/>
    <row r="2963" ht="69.95" customHeight="1" x14ac:dyDescent="0.25"/>
    <row r="2964" ht="69.95" customHeight="1" x14ac:dyDescent="0.25"/>
    <row r="2965" ht="69.95" customHeight="1" x14ac:dyDescent="0.25"/>
    <row r="2966" ht="69.95" customHeight="1" x14ac:dyDescent="0.25"/>
    <row r="2967" ht="69.95" customHeight="1" x14ac:dyDescent="0.25"/>
    <row r="2968" ht="69.95" customHeight="1" x14ac:dyDescent="0.25"/>
    <row r="2969" ht="69.95" customHeight="1" x14ac:dyDescent="0.25"/>
    <row r="2970" ht="69.95" customHeight="1" x14ac:dyDescent="0.25"/>
    <row r="2971" ht="69.95" customHeight="1" x14ac:dyDescent="0.25"/>
    <row r="2972" ht="69.95" customHeight="1" x14ac:dyDescent="0.25"/>
    <row r="2973" ht="69.95" customHeight="1" x14ac:dyDescent="0.25"/>
    <row r="2974" ht="69.95" customHeight="1" x14ac:dyDescent="0.25"/>
    <row r="2975" ht="69.95" customHeight="1" x14ac:dyDescent="0.25"/>
    <row r="2976" ht="69.95" customHeight="1" x14ac:dyDescent="0.25"/>
    <row r="2977" ht="69.95" customHeight="1" x14ac:dyDescent="0.25"/>
    <row r="2978" ht="69.95" customHeight="1" x14ac:dyDescent="0.25"/>
    <row r="2979" ht="69.95" customHeight="1" x14ac:dyDescent="0.25"/>
    <row r="2980" ht="69.95" customHeight="1" x14ac:dyDescent="0.25"/>
    <row r="2981" ht="69.95" customHeight="1" x14ac:dyDescent="0.25"/>
    <row r="2982" ht="69.95" customHeight="1" x14ac:dyDescent="0.25"/>
    <row r="2983" ht="69.95" customHeight="1" x14ac:dyDescent="0.25"/>
    <row r="2984" ht="69.95" customHeight="1" x14ac:dyDescent="0.25"/>
    <row r="2985" ht="69.95" customHeight="1" x14ac:dyDescent="0.25"/>
    <row r="2986" ht="69.95" customHeight="1" x14ac:dyDescent="0.25"/>
    <row r="2987" ht="69.95" customHeight="1" x14ac:dyDescent="0.25"/>
    <row r="2988" ht="69.95" customHeight="1" x14ac:dyDescent="0.25"/>
    <row r="2989" ht="69.95" customHeight="1" x14ac:dyDescent="0.25"/>
    <row r="2990" ht="69.95" customHeight="1" x14ac:dyDescent="0.25"/>
    <row r="2991" ht="69.95" customHeight="1" x14ac:dyDescent="0.25"/>
    <row r="2992" ht="69.95" customHeight="1" x14ac:dyDescent="0.25"/>
    <row r="2993" ht="69.95" customHeight="1" x14ac:dyDescent="0.25"/>
    <row r="2994" ht="69.95" customHeight="1" x14ac:dyDescent="0.25"/>
    <row r="2995" ht="69.95" customHeight="1" x14ac:dyDescent="0.25"/>
    <row r="2996" ht="69.95" customHeight="1" x14ac:dyDescent="0.25"/>
    <row r="2997" ht="69.95" customHeight="1" x14ac:dyDescent="0.25"/>
    <row r="2998" ht="69.95" customHeight="1" x14ac:dyDescent="0.25"/>
    <row r="2999" ht="69.95" customHeight="1" x14ac:dyDescent="0.25"/>
    <row r="3000" ht="69.95" customHeight="1" x14ac:dyDescent="0.25"/>
    <row r="3001" ht="69.95" customHeight="1" x14ac:dyDescent="0.25"/>
    <row r="3002" ht="69.95" customHeight="1" x14ac:dyDescent="0.25"/>
    <row r="3003" ht="69.95" customHeight="1" x14ac:dyDescent="0.25"/>
    <row r="3004" ht="69.95" customHeight="1" x14ac:dyDescent="0.25"/>
    <row r="3005" ht="69.95" customHeight="1" x14ac:dyDescent="0.25"/>
    <row r="3006" ht="69.95" customHeight="1" x14ac:dyDescent="0.25"/>
    <row r="3007" ht="69.95" customHeight="1" x14ac:dyDescent="0.25"/>
    <row r="3008" ht="69.95" customHeight="1" x14ac:dyDescent="0.25"/>
    <row r="3009" ht="69.95" customHeight="1" x14ac:dyDescent="0.25"/>
    <row r="3010" ht="69.95" customHeight="1" x14ac:dyDescent="0.25"/>
    <row r="3011" ht="69.95" customHeight="1" x14ac:dyDescent="0.25"/>
    <row r="3012" ht="69.95" customHeight="1" x14ac:dyDescent="0.25"/>
    <row r="3013" ht="69.95" customHeight="1" x14ac:dyDescent="0.25"/>
    <row r="3014" ht="69.95" customHeight="1" x14ac:dyDescent="0.25"/>
    <row r="3015" ht="69.95" customHeight="1" x14ac:dyDescent="0.25"/>
    <row r="3016" ht="69.95" customHeight="1" x14ac:dyDescent="0.25"/>
    <row r="3017" ht="69.95" customHeight="1" x14ac:dyDescent="0.25"/>
    <row r="3018" ht="69.95" customHeight="1" x14ac:dyDescent="0.25"/>
    <row r="3019" ht="69.95" customHeight="1" x14ac:dyDescent="0.25"/>
    <row r="3020" ht="69.95" customHeight="1" x14ac:dyDescent="0.25"/>
    <row r="3021" ht="69.95" customHeight="1" x14ac:dyDescent="0.25"/>
    <row r="3022" ht="69.95" customHeight="1" x14ac:dyDescent="0.25"/>
    <row r="3023" ht="69.95" customHeight="1" x14ac:dyDescent="0.25"/>
    <row r="3024" ht="69.95" customHeight="1" x14ac:dyDescent="0.25"/>
    <row r="3025" ht="69.95" customHeight="1" x14ac:dyDescent="0.25"/>
    <row r="3026" ht="69.95" customHeight="1" x14ac:dyDescent="0.25"/>
    <row r="3027" ht="69.95" customHeight="1" x14ac:dyDescent="0.25"/>
    <row r="3028" ht="69.95" customHeight="1" x14ac:dyDescent="0.25"/>
    <row r="3029" ht="69.95" customHeight="1" x14ac:dyDescent="0.25"/>
    <row r="3030" ht="69.95" customHeight="1" x14ac:dyDescent="0.25"/>
    <row r="3031" ht="69.95" customHeight="1" x14ac:dyDescent="0.25"/>
    <row r="3032" ht="69.95" customHeight="1" x14ac:dyDescent="0.25"/>
    <row r="3033" ht="69.95" customHeight="1" x14ac:dyDescent="0.25"/>
    <row r="3034" ht="69.95" customHeight="1" x14ac:dyDescent="0.25"/>
    <row r="3035" ht="69.95" customHeight="1" x14ac:dyDescent="0.25"/>
    <row r="3036" ht="69.95" customHeight="1" x14ac:dyDescent="0.25"/>
    <row r="3037" ht="69.95" customHeight="1" x14ac:dyDescent="0.25"/>
    <row r="3038" ht="69.95" customHeight="1" x14ac:dyDescent="0.25"/>
    <row r="3039" ht="69.95" customHeight="1" x14ac:dyDescent="0.25"/>
    <row r="3040" ht="69.95" customHeight="1" x14ac:dyDescent="0.25"/>
    <row r="3041" ht="69.95" customHeight="1" x14ac:dyDescent="0.25"/>
    <row r="3042" ht="69.95" customHeight="1" x14ac:dyDescent="0.25"/>
    <row r="3043" ht="69.95" customHeight="1" x14ac:dyDescent="0.25"/>
    <row r="3044" ht="69.95" customHeight="1" x14ac:dyDescent="0.25"/>
    <row r="3045" ht="69.95" customHeight="1" x14ac:dyDescent="0.25"/>
    <row r="3046" ht="69.95" customHeight="1" x14ac:dyDescent="0.25"/>
    <row r="3047" ht="69.95" customHeight="1" x14ac:dyDescent="0.25"/>
    <row r="3048" ht="69.95" customHeight="1" x14ac:dyDescent="0.25"/>
    <row r="3049" ht="69.95" customHeight="1" x14ac:dyDescent="0.25"/>
    <row r="3050" ht="69.95" customHeight="1" x14ac:dyDescent="0.25"/>
    <row r="3051" ht="69.95" customHeight="1" x14ac:dyDescent="0.25"/>
    <row r="3052" ht="69.95" customHeight="1" x14ac:dyDescent="0.25"/>
    <row r="3053" ht="69.95" customHeight="1" x14ac:dyDescent="0.25"/>
    <row r="3054" ht="69.95" customHeight="1" x14ac:dyDescent="0.25"/>
    <row r="3055" ht="69.95" customHeight="1" x14ac:dyDescent="0.25"/>
    <row r="3056" ht="69.95" customHeight="1" x14ac:dyDescent="0.25"/>
    <row r="3057" ht="69.95" customHeight="1" x14ac:dyDescent="0.25"/>
    <row r="3058" ht="69.95" customHeight="1" x14ac:dyDescent="0.25"/>
    <row r="3059" ht="69.95" customHeight="1" x14ac:dyDescent="0.25"/>
    <row r="3060" ht="69.95" customHeight="1" x14ac:dyDescent="0.25"/>
    <row r="3061" ht="69.95" customHeight="1" x14ac:dyDescent="0.25"/>
    <row r="3062" ht="69.95" customHeight="1" x14ac:dyDescent="0.25"/>
    <row r="3063" ht="69.95" customHeight="1" x14ac:dyDescent="0.25"/>
    <row r="3064" ht="69.95" customHeight="1" x14ac:dyDescent="0.25"/>
    <row r="3065" ht="69.95" customHeight="1" x14ac:dyDescent="0.25"/>
    <row r="3066" ht="69.95" customHeight="1" x14ac:dyDescent="0.25"/>
    <row r="3067" ht="69.95" customHeight="1" x14ac:dyDescent="0.25"/>
    <row r="3068" ht="69.95" customHeight="1" x14ac:dyDescent="0.25"/>
    <row r="3069" ht="69.95" customHeight="1" x14ac:dyDescent="0.25"/>
    <row r="3070" ht="69.95" customHeight="1" x14ac:dyDescent="0.25"/>
    <row r="3071" ht="69.95" customHeight="1" x14ac:dyDescent="0.25"/>
    <row r="3072" ht="69.95" customHeight="1" x14ac:dyDescent="0.25"/>
    <row r="3073" ht="69.95" customHeight="1" x14ac:dyDescent="0.25"/>
    <row r="3074" ht="69.95" customHeight="1" x14ac:dyDescent="0.25"/>
    <row r="3075" ht="69.95" customHeight="1" x14ac:dyDescent="0.25"/>
    <row r="3076" ht="69.95" customHeight="1" x14ac:dyDescent="0.25"/>
    <row r="3077" ht="69.95" customHeight="1" x14ac:dyDescent="0.25"/>
    <row r="3078" ht="69.95" customHeight="1" x14ac:dyDescent="0.25"/>
    <row r="3079" ht="69.95" customHeight="1" x14ac:dyDescent="0.25"/>
    <row r="3080" ht="69.95" customHeight="1" x14ac:dyDescent="0.25"/>
    <row r="3081" ht="69.95" customHeight="1" x14ac:dyDescent="0.25"/>
    <row r="3082" ht="69.95" customHeight="1" x14ac:dyDescent="0.25"/>
    <row r="3083" ht="69.95" customHeight="1" x14ac:dyDescent="0.25"/>
    <row r="3084" ht="69.95" customHeight="1" x14ac:dyDescent="0.25"/>
    <row r="3085" ht="69.95" customHeight="1" x14ac:dyDescent="0.25"/>
    <row r="3086" ht="69.95" customHeight="1" x14ac:dyDescent="0.25"/>
    <row r="3087" ht="69.95" customHeight="1" x14ac:dyDescent="0.25"/>
    <row r="3088" ht="69.95" customHeight="1" x14ac:dyDescent="0.25"/>
    <row r="3089" ht="69.95" customHeight="1" x14ac:dyDescent="0.25"/>
    <row r="3090" ht="69.95" customHeight="1" x14ac:dyDescent="0.25"/>
    <row r="3091" ht="69.95" customHeight="1" x14ac:dyDescent="0.25"/>
    <row r="3092" ht="69.95" customHeight="1" x14ac:dyDescent="0.25"/>
    <row r="3093" ht="69.95" customHeight="1" x14ac:dyDescent="0.25"/>
    <row r="3094" ht="69.95" customHeight="1" x14ac:dyDescent="0.25"/>
    <row r="3095" ht="69.95" customHeight="1" x14ac:dyDescent="0.25"/>
    <row r="3096" ht="69.95" customHeight="1" x14ac:dyDescent="0.25"/>
    <row r="3097" ht="69.95" customHeight="1" x14ac:dyDescent="0.25"/>
    <row r="3098" ht="69.95" customHeight="1" x14ac:dyDescent="0.25"/>
    <row r="3099" ht="69.95" customHeight="1" x14ac:dyDescent="0.25"/>
    <row r="3100" ht="69.95" customHeight="1" x14ac:dyDescent="0.25"/>
    <row r="3101" ht="69.95" customHeight="1" x14ac:dyDescent="0.25"/>
    <row r="3102" ht="69.95" customHeight="1" x14ac:dyDescent="0.25"/>
    <row r="3103" ht="69.95" customHeight="1" x14ac:dyDescent="0.25"/>
    <row r="3104" ht="69.95" customHeight="1" x14ac:dyDescent="0.25"/>
    <row r="3105" ht="69.95" customHeight="1" x14ac:dyDescent="0.25"/>
    <row r="3106" ht="69.95" customHeight="1" x14ac:dyDescent="0.25"/>
    <row r="3107" ht="69.95" customHeight="1" x14ac:dyDescent="0.25"/>
    <row r="3108" ht="69.95" customHeight="1" x14ac:dyDescent="0.25"/>
    <row r="3109" ht="69.95" customHeight="1" x14ac:dyDescent="0.25"/>
    <row r="3110" ht="69.95" customHeight="1" x14ac:dyDescent="0.25"/>
    <row r="3111" ht="69.95" customHeight="1" x14ac:dyDescent="0.25"/>
    <row r="3112" ht="69.95" customHeight="1" x14ac:dyDescent="0.25"/>
    <row r="3113" ht="69.95" customHeight="1" x14ac:dyDescent="0.25"/>
    <row r="3114" ht="69.95" customHeight="1" x14ac:dyDescent="0.25"/>
    <row r="3115" ht="69.95" customHeight="1" x14ac:dyDescent="0.25"/>
    <row r="3116" ht="69.95" customHeight="1" x14ac:dyDescent="0.25"/>
    <row r="3117" ht="69.95" customHeight="1" x14ac:dyDescent="0.25"/>
    <row r="3118" ht="69.95" customHeight="1" x14ac:dyDescent="0.25"/>
    <row r="3119" ht="69.95" customHeight="1" x14ac:dyDescent="0.25"/>
    <row r="3120" ht="69.95" customHeight="1" x14ac:dyDescent="0.25"/>
    <row r="3121" ht="69.95" customHeight="1" x14ac:dyDescent="0.25"/>
    <row r="3122" ht="69.95" customHeight="1" x14ac:dyDescent="0.25"/>
    <row r="3123" ht="69.95" customHeight="1" x14ac:dyDescent="0.25"/>
    <row r="3124" ht="69.95" customHeight="1" x14ac:dyDescent="0.25"/>
    <row r="3125" ht="69.95" customHeight="1" x14ac:dyDescent="0.25"/>
    <row r="3126" ht="69.95" customHeight="1" x14ac:dyDescent="0.25"/>
    <row r="3127" ht="69.95" customHeight="1" x14ac:dyDescent="0.25"/>
    <row r="3128" ht="69.95" customHeight="1" x14ac:dyDescent="0.25"/>
    <row r="3129" ht="69.95" customHeight="1" x14ac:dyDescent="0.25"/>
    <row r="3130" ht="69.95" customHeight="1" x14ac:dyDescent="0.25"/>
    <row r="3131" ht="69.95" customHeight="1" x14ac:dyDescent="0.25"/>
    <row r="3132" ht="69.95" customHeight="1" x14ac:dyDescent="0.25"/>
    <row r="3133" ht="69.95" customHeight="1" x14ac:dyDescent="0.25"/>
    <row r="3134" ht="69.95" customHeight="1" x14ac:dyDescent="0.25"/>
    <row r="3135" ht="69.95" customHeight="1" x14ac:dyDescent="0.25"/>
    <row r="3136" ht="69.95" customHeight="1" x14ac:dyDescent="0.25"/>
    <row r="3137" ht="69.95" customHeight="1" x14ac:dyDescent="0.25"/>
    <row r="3138" ht="69.95" customHeight="1" x14ac:dyDescent="0.25"/>
    <row r="3139" ht="69.95" customHeight="1" x14ac:dyDescent="0.25"/>
    <row r="3140" ht="69.95" customHeight="1" x14ac:dyDescent="0.25"/>
    <row r="3141" ht="69.95" customHeight="1" x14ac:dyDescent="0.25"/>
    <row r="3142" ht="69.95" customHeight="1" x14ac:dyDescent="0.25"/>
    <row r="3143" ht="69.95" customHeight="1" x14ac:dyDescent="0.25"/>
    <row r="3144" ht="69.95" customHeight="1" x14ac:dyDescent="0.25"/>
    <row r="3145" ht="69.95" customHeight="1" x14ac:dyDescent="0.25"/>
    <row r="3146" ht="69.95" customHeight="1" x14ac:dyDescent="0.25"/>
    <row r="3147" ht="69.95" customHeight="1" x14ac:dyDescent="0.25"/>
    <row r="3148" ht="69.95" customHeight="1" x14ac:dyDescent="0.25"/>
    <row r="3149" ht="69.95" customHeight="1" x14ac:dyDescent="0.25"/>
    <row r="3150" ht="69.95" customHeight="1" x14ac:dyDescent="0.25"/>
    <row r="3151" ht="69.95" customHeight="1" x14ac:dyDescent="0.25"/>
    <row r="3152" ht="69.95" customHeight="1" x14ac:dyDescent="0.25"/>
    <row r="3153" ht="69.95" customHeight="1" x14ac:dyDescent="0.25"/>
    <row r="3154" ht="69.95" customHeight="1" x14ac:dyDescent="0.25"/>
    <row r="3155" ht="69.95" customHeight="1" x14ac:dyDescent="0.25"/>
    <row r="3156" ht="69.95" customHeight="1" x14ac:dyDescent="0.25"/>
    <row r="3157" ht="69.95" customHeight="1" x14ac:dyDescent="0.25"/>
    <row r="3158" ht="69.95" customHeight="1" x14ac:dyDescent="0.25"/>
    <row r="3159" ht="69.95" customHeight="1" x14ac:dyDescent="0.25"/>
    <row r="3160" ht="69.95" customHeight="1" x14ac:dyDescent="0.25"/>
    <row r="3161" ht="69.95" customHeight="1" x14ac:dyDescent="0.25"/>
    <row r="3162" ht="69.95" customHeight="1" x14ac:dyDescent="0.25"/>
    <row r="3163" ht="69.95" customHeight="1" x14ac:dyDescent="0.25"/>
    <row r="3164" ht="69.95" customHeight="1" x14ac:dyDescent="0.25"/>
    <row r="3165" ht="69.95" customHeight="1" x14ac:dyDescent="0.25"/>
    <row r="3166" ht="69.95" customHeight="1" x14ac:dyDescent="0.25"/>
    <row r="3167" ht="69.95" customHeight="1" x14ac:dyDescent="0.25"/>
    <row r="3168" ht="69.95" customHeight="1" x14ac:dyDescent="0.25"/>
    <row r="3169" ht="69.95" customHeight="1" x14ac:dyDescent="0.25"/>
    <row r="3170" ht="69.95" customHeight="1" x14ac:dyDescent="0.25"/>
    <row r="3171" ht="69.95" customHeight="1" x14ac:dyDescent="0.25"/>
    <row r="3172" ht="69.95" customHeight="1" x14ac:dyDescent="0.25"/>
    <row r="3173" ht="69.95" customHeight="1" x14ac:dyDescent="0.25"/>
    <row r="3174" ht="69.95" customHeight="1" x14ac:dyDescent="0.25"/>
    <row r="3175" ht="69.95" customHeight="1" x14ac:dyDescent="0.25"/>
    <row r="3176" ht="69.95" customHeight="1" x14ac:dyDescent="0.25"/>
    <row r="3177" ht="69.95" customHeight="1" x14ac:dyDescent="0.25"/>
    <row r="3178" ht="69.95" customHeight="1" x14ac:dyDescent="0.25"/>
    <row r="3179" ht="69.95" customHeight="1" x14ac:dyDescent="0.25"/>
    <row r="3180" ht="69.95" customHeight="1" x14ac:dyDescent="0.25"/>
    <row r="3181" ht="69.95" customHeight="1" x14ac:dyDescent="0.25"/>
    <row r="3182" ht="69.95" customHeight="1" x14ac:dyDescent="0.25"/>
    <row r="3183" ht="69.95" customHeight="1" x14ac:dyDescent="0.25"/>
    <row r="3184" ht="69.95" customHeight="1" x14ac:dyDescent="0.25"/>
    <row r="3185" ht="69.95" customHeight="1" x14ac:dyDescent="0.25"/>
    <row r="3186" ht="69.95" customHeight="1" x14ac:dyDescent="0.25"/>
    <row r="3187" ht="69.95" customHeight="1" x14ac:dyDescent="0.25"/>
    <row r="3188" ht="69.95" customHeight="1" x14ac:dyDescent="0.25"/>
    <row r="3189" ht="69.95" customHeight="1" x14ac:dyDescent="0.25"/>
    <row r="3190" ht="69.95" customHeight="1" x14ac:dyDescent="0.25"/>
    <row r="3191" ht="69.95" customHeight="1" x14ac:dyDescent="0.25"/>
    <row r="3192" ht="69.95" customHeight="1" x14ac:dyDescent="0.25"/>
    <row r="3193" ht="69.95" customHeight="1" x14ac:dyDescent="0.25"/>
    <row r="3194" ht="69.95" customHeight="1" x14ac:dyDescent="0.25"/>
    <row r="3195" ht="69.95" customHeight="1" x14ac:dyDescent="0.25"/>
    <row r="3196" ht="69.95" customHeight="1" x14ac:dyDescent="0.25"/>
    <row r="3197" ht="69.95" customHeight="1" x14ac:dyDescent="0.25"/>
    <row r="3198" ht="69.95" customHeight="1" x14ac:dyDescent="0.25"/>
    <row r="3199" ht="69.95" customHeight="1" x14ac:dyDescent="0.25"/>
    <row r="3200" ht="69.95" customHeight="1" x14ac:dyDescent="0.25"/>
    <row r="3201" ht="69.95" customHeight="1" x14ac:dyDescent="0.25"/>
    <row r="3202" ht="69.95" customHeight="1" x14ac:dyDescent="0.25"/>
    <row r="3203" ht="69.95" customHeight="1" x14ac:dyDescent="0.25"/>
    <row r="3204" ht="69.95" customHeight="1" x14ac:dyDescent="0.25"/>
    <row r="3205" ht="69.95" customHeight="1" x14ac:dyDescent="0.25"/>
    <row r="3206" ht="69.95" customHeight="1" x14ac:dyDescent="0.25"/>
    <row r="3207" ht="69.95" customHeight="1" x14ac:dyDescent="0.25"/>
    <row r="3208" ht="69.95" customHeight="1" x14ac:dyDescent="0.25"/>
    <row r="3209" ht="69.95" customHeight="1" x14ac:dyDescent="0.25"/>
    <row r="3210" ht="69.95" customHeight="1" x14ac:dyDescent="0.25"/>
    <row r="3211" ht="69.95" customHeight="1" x14ac:dyDescent="0.25"/>
    <row r="3212" ht="69.95" customHeight="1" x14ac:dyDescent="0.25"/>
    <row r="3213" ht="69.95" customHeight="1" x14ac:dyDescent="0.25"/>
    <row r="3214" ht="69.95" customHeight="1" x14ac:dyDescent="0.25"/>
    <row r="3215" ht="69.95" customHeight="1" x14ac:dyDescent="0.25"/>
    <row r="3216" ht="69.95" customHeight="1" x14ac:dyDescent="0.25"/>
    <row r="3217" ht="69.95" customHeight="1" x14ac:dyDescent="0.25"/>
    <row r="3218" ht="69.95" customHeight="1" x14ac:dyDescent="0.25"/>
    <row r="3219" ht="69.95" customHeight="1" x14ac:dyDescent="0.25"/>
    <row r="3220" ht="69.95" customHeight="1" x14ac:dyDescent="0.25"/>
    <row r="3221" ht="69.95" customHeight="1" x14ac:dyDescent="0.25"/>
    <row r="3222" ht="69.95" customHeight="1" x14ac:dyDescent="0.25"/>
    <row r="3223" ht="69.95" customHeight="1" x14ac:dyDescent="0.25"/>
    <row r="3224" ht="69.95" customHeight="1" x14ac:dyDescent="0.25"/>
    <row r="3225" ht="69.95" customHeight="1" x14ac:dyDescent="0.25"/>
    <row r="3226" ht="69.95" customHeight="1" x14ac:dyDescent="0.25"/>
    <row r="3227" ht="69.95" customHeight="1" x14ac:dyDescent="0.25"/>
    <row r="3228" ht="69.95" customHeight="1" x14ac:dyDescent="0.25"/>
    <row r="3229" ht="69.95" customHeight="1" x14ac:dyDescent="0.25"/>
    <row r="3230" ht="69.95" customHeight="1" x14ac:dyDescent="0.25"/>
    <row r="3231" ht="69.95" customHeight="1" x14ac:dyDescent="0.25"/>
    <row r="3232" ht="69.95" customHeight="1" x14ac:dyDescent="0.25"/>
    <row r="3233" ht="69.95" customHeight="1" x14ac:dyDescent="0.25"/>
    <row r="3234" ht="69.95" customHeight="1" x14ac:dyDescent="0.25"/>
    <row r="3235" ht="69.95" customHeight="1" x14ac:dyDescent="0.25"/>
    <row r="3236" ht="69.95" customHeight="1" x14ac:dyDescent="0.25"/>
    <row r="3237" ht="69.95" customHeight="1" x14ac:dyDescent="0.25"/>
    <row r="3238" ht="69.95" customHeight="1" x14ac:dyDescent="0.25"/>
    <row r="3239" ht="69.95" customHeight="1" x14ac:dyDescent="0.25"/>
    <row r="3240" ht="69.95" customHeight="1" x14ac:dyDescent="0.25"/>
    <row r="3241" ht="69.95" customHeight="1" x14ac:dyDescent="0.25"/>
    <row r="3242" ht="69.95" customHeight="1" x14ac:dyDescent="0.25"/>
    <row r="3243" ht="69.95" customHeight="1" x14ac:dyDescent="0.25"/>
    <row r="3244" ht="69.95" customHeight="1" x14ac:dyDescent="0.25"/>
    <row r="3245" ht="69.95" customHeight="1" x14ac:dyDescent="0.25"/>
    <row r="3246" ht="69.95" customHeight="1" x14ac:dyDescent="0.25"/>
    <row r="3247" ht="69.95" customHeight="1" x14ac:dyDescent="0.25"/>
    <row r="3248" ht="69.95" customHeight="1" x14ac:dyDescent="0.25"/>
    <row r="3249" ht="69.95" customHeight="1" x14ac:dyDescent="0.25"/>
    <row r="3250" ht="69.95" customHeight="1" x14ac:dyDescent="0.25"/>
    <row r="3251" ht="69.95" customHeight="1" x14ac:dyDescent="0.25"/>
    <row r="3252" ht="69.95" customHeight="1" x14ac:dyDescent="0.25"/>
    <row r="3253" ht="69.95" customHeight="1" x14ac:dyDescent="0.25"/>
    <row r="3254" ht="69.95" customHeight="1" x14ac:dyDescent="0.25"/>
    <row r="3255" ht="69.95" customHeight="1" x14ac:dyDescent="0.25"/>
    <row r="3256" ht="69.95" customHeight="1" x14ac:dyDescent="0.25"/>
    <row r="3257" ht="69.95" customHeight="1" x14ac:dyDescent="0.25"/>
    <row r="3258" ht="69.95" customHeight="1" x14ac:dyDescent="0.25"/>
    <row r="3259" ht="69.95" customHeight="1" x14ac:dyDescent="0.25"/>
    <row r="3260" ht="69.95" customHeight="1" x14ac:dyDescent="0.25"/>
    <row r="3261" ht="69.95" customHeight="1" x14ac:dyDescent="0.25"/>
    <row r="3262" ht="69.95" customHeight="1" x14ac:dyDescent="0.25"/>
    <row r="3263" ht="69.95" customHeight="1" x14ac:dyDescent="0.25"/>
    <row r="3264" ht="69.95" customHeight="1" x14ac:dyDescent="0.25"/>
    <row r="3265" ht="69.95" customHeight="1" x14ac:dyDescent="0.25"/>
    <row r="3266" ht="69.95" customHeight="1" x14ac:dyDescent="0.25"/>
    <row r="3267" ht="69.95" customHeight="1" x14ac:dyDescent="0.25"/>
    <row r="3268" ht="69.95" customHeight="1" x14ac:dyDescent="0.25"/>
    <row r="3269" ht="69.95" customHeight="1" x14ac:dyDescent="0.25"/>
    <row r="3270" ht="69.95" customHeight="1" x14ac:dyDescent="0.25"/>
    <row r="3271" ht="69.95" customHeight="1" x14ac:dyDescent="0.25"/>
    <row r="3272" ht="69.95" customHeight="1" x14ac:dyDescent="0.25"/>
    <row r="3273" ht="69.95" customHeight="1" x14ac:dyDescent="0.25"/>
    <row r="3274" ht="69.95" customHeight="1" x14ac:dyDescent="0.25"/>
    <row r="3275" ht="69.95" customHeight="1" x14ac:dyDescent="0.25"/>
    <row r="3276" ht="69.95" customHeight="1" x14ac:dyDescent="0.25"/>
    <row r="3277" ht="69.95" customHeight="1" x14ac:dyDescent="0.25"/>
    <row r="3278" ht="69.95" customHeight="1" x14ac:dyDescent="0.25"/>
    <row r="3279" ht="69.95" customHeight="1" x14ac:dyDescent="0.25"/>
    <row r="3280" ht="69.95" customHeight="1" x14ac:dyDescent="0.25"/>
    <row r="3281" ht="69.95" customHeight="1" x14ac:dyDescent="0.25"/>
    <row r="3282" ht="69.95" customHeight="1" x14ac:dyDescent="0.25"/>
    <row r="3283" ht="69.95" customHeight="1" x14ac:dyDescent="0.25"/>
    <row r="3284" ht="69.95" customHeight="1" x14ac:dyDescent="0.25"/>
    <row r="3285" ht="69.95" customHeight="1" x14ac:dyDescent="0.25"/>
    <row r="3286" ht="69.95" customHeight="1" x14ac:dyDescent="0.25"/>
    <row r="3287" ht="69.95" customHeight="1" x14ac:dyDescent="0.25"/>
    <row r="3288" ht="69.95" customHeight="1" x14ac:dyDescent="0.25"/>
    <row r="3289" ht="69.95" customHeight="1" x14ac:dyDescent="0.25"/>
    <row r="3290" ht="69.95" customHeight="1" x14ac:dyDescent="0.25"/>
    <row r="3291" ht="69.95" customHeight="1" x14ac:dyDescent="0.25"/>
    <row r="3292" ht="69.95" customHeight="1" x14ac:dyDescent="0.25"/>
    <row r="3293" ht="69.95" customHeight="1" x14ac:dyDescent="0.25"/>
    <row r="3294" ht="69.95" customHeight="1" x14ac:dyDescent="0.25"/>
    <row r="3295" ht="69.95" customHeight="1" x14ac:dyDescent="0.25"/>
    <row r="3296" ht="69.95" customHeight="1" x14ac:dyDescent="0.25"/>
    <row r="3297" ht="69.95" customHeight="1" x14ac:dyDescent="0.25"/>
    <row r="3298" ht="69.95" customHeight="1" x14ac:dyDescent="0.25"/>
    <row r="3299" ht="69.95" customHeight="1" x14ac:dyDescent="0.25"/>
    <row r="3300" ht="69.95" customHeight="1" x14ac:dyDescent="0.25"/>
    <row r="3301" ht="69.95" customHeight="1" x14ac:dyDescent="0.25"/>
    <row r="3302" ht="69.95" customHeight="1" x14ac:dyDescent="0.25"/>
    <row r="3303" ht="69.95" customHeight="1" x14ac:dyDescent="0.25"/>
    <row r="3304" ht="69.95" customHeight="1" x14ac:dyDescent="0.25"/>
    <row r="3305" ht="69.95" customHeight="1" x14ac:dyDescent="0.25"/>
    <row r="3306" ht="69.95" customHeight="1" x14ac:dyDescent="0.25"/>
    <row r="3307" ht="69.95" customHeight="1" x14ac:dyDescent="0.25"/>
    <row r="3308" ht="69.95" customHeight="1" x14ac:dyDescent="0.25"/>
    <row r="3309" ht="69.95" customHeight="1" x14ac:dyDescent="0.25"/>
    <row r="3310" ht="69.95" customHeight="1" x14ac:dyDescent="0.25"/>
    <row r="3311" ht="69.95" customHeight="1" x14ac:dyDescent="0.25"/>
    <row r="3312" ht="69.95" customHeight="1" x14ac:dyDescent="0.25"/>
    <row r="3313" ht="69.95" customHeight="1" x14ac:dyDescent="0.25"/>
    <row r="3314" ht="69.95" customHeight="1" x14ac:dyDescent="0.25"/>
    <row r="3315" ht="69.95" customHeight="1" x14ac:dyDescent="0.25"/>
    <row r="3316" ht="69.95" customHeight="1" x14ac:dyDescent="0.25"/>
    <row r="3317" ht="69.95" customHeight="1" x14ac:dyDescent="0.25"/>
    <row r="3318" ht="69.95" customHeight="1" x14ac:dyDescent="0.25"/>
    <row r="3319" ht="69.95" customHeight="1" x14ac:dyDescent="0.25"/>
    <row r="3320" ht="69.95" customHeight="1" x14ac:dyDescent="0.25"/>
    <row r="3321" ht="69.95" customHeight="1" x14ac:dyDescent="0.25"/>
    <row r="3322" ht="69.95" customHeight="1" x14ac:dyDescent="0.25"/>
    <row r="3323" ht="69.95" customHeight="1" x14ac:dyDescent="0.25"/>
    <row r="3324" ht="69.95" customHeight="1" x14ac:dyDescent="0.25"/>
    <row r="3325" ht="69.95" customHeight="1" x14ac:dyDescent="0.25"/>
    <row r="3326" ht="69.95" customHeight="1" x14ac:dyDescent="0.25"/>
    <row r="3327" ht="69.95" customHeight="1" x14ac:dyDescent="0.25"/>
    <row r="3328" ht="69.95" customHeight="1" x14ac:dyDescent="0.25"/>
    <row r="3329" ht="69.95" customHeight="1" x14ac:dyDescent="0.25"/>
    <row r="3330" ht="69.95" customHeight="1" x14ac:dyDescent="0.25"/>
    <row r="3331" ht="69.95" customHeight="1" x14ac:dyDescent="0.25"/>
    <row r="3332" ht="69.95" customHeight="1" x14ac:dyDescent="0.25"/>
    <row r="3333" ht="69.95" customHeight="1" x14ac:dyDescent="0.25"/>
    <row r="3334" ht="69.95" customHeight="1" x14ac:dyDescent="0.25"/>
    <row r="3335" ht="69.95" customHeight="1" x14ac:dyDescent="0.25"/>
    <row r="3336" ht="69.95" customHeight="1" x14ac:dyDescent="0.25"/>
    <row r="3337" ht="69.95" customHeight="1" x14ac:dyDescent="0.25"/>
    <row r="3338" ht="69.95" customHeight="1" x14ac:dyDescent="0.25"/>
    <row r="3339" ht="69.95" customHeight="1" x14ac:dyDescent="0.25"/>
    <row r="3340" ht="69.95" customHeight="1" x14ac:dyDescent="0.25"/>
    <row r="3341" ht="69.95" customHeight="1" x14ac:dyDescent="0.25"/>
    <row r="3342" ht="69.95" customHeight="1" x14ac:dyDescent="0.25"/>
    <row r="3343" ht="69.95" customHeight="1" x14ac:dyDescent="0.25"/>
    <row r="3344" ht="69.95" customHeight="1" x14ac:dyDescent="0.25"/>
    <row r="3345" ht="69.95" customHeight="1" x14ac:dyDescent="0.25"/>
    <row r="3346" ht="69.95" customHeight="1" x14ac:dyDescent="0.25"/>
    <row r="3347" ht="69.95" customHeight="1" x14ac:dyDescent="0.25"/>
    <row r="3348" ht="69.95" customHeight="1" x14ac:dyDescent="0.25"/>
    <row r="3349" ht="69.95" customHeight="1" x14ac:dyDescent="0.25"/>
    <row r="3350" ht="69.95" customHeight="1" x14ac:dyDescent="0.25"/>
    <row r="3351" ht="69.95" customHeight="1" x14ac:dyDescent="0.25"/>
    <row r="3352" ht="69.95" customHeight="1" x14ac:dyDescent="0.25"/>
    <row r="3353" ht="69.95" customHeight="1" x14ac:dyDescent="0.25"/>
    <row r="3354" ht="69.95" customHeight="1" x14ac:dyDescent="0.25"/>
    <row r="3355" ht="69.95" customHeight="1" x14ac:dyDescent="0.25"/>
    <row r="3356" ht="69.95" customHeight="1" x14ac:dyDescent="0.25"/>
    <row r="3357" ht="69.95" customHeight="1" x14ac:dyDescent="0.25"/>
    <row r="3358" ht="69.95" customHeight="1" x14ac:dyDescent="0.25"/>
    <row r="3359" ht="69.95" customHeight="1" x14ac:dyDescent="0.25"/>
    <row r="3360" ht="69.95" customHeight="1" x14ac:dyDescent="0.25"/>
    <row r="3361" ht="69.95" customHeight="1" x14ac:dyDescent="0.25"/>
    <row r="3362" ht="69.95" customHeight="1" x14ac:dyDescent="0.25"/>
    <row r="3363" ht="69.95" customHeight="1" x14ac:dyDescent="0.25"/>
    <row r="3364" ht="69.95" customHeight="1" x14ac:dyDescent="0.25"/>
    <row r="3365" ht="69.95" customHeight="1" x14ac:dyDescent="0.25"/>
    <row r="3366" ht="69.95" customHeight="1" x14ac:dyDescent="0.25"/>
    <row r="3367" ht="69.95" customHeight="1" x14ac:dyDescent="0.25"/>
    <row r="3368" ht="69.95" customHeight="1" x14ac:dyDescent="0.25"/>
    <row r="3369" ht="69.95" customHeight="1" x14ac:dyDescent="0.25"/>
    <row r="3370" ht="69.95" customHeight="1" x14ac:dyDescent="0.25"/>
    <row r="3371" ht="69.95" customHeight="1" x14ac:dyDescent="0.25"/>
    <row r="3372" ht="69.95" customHeight="1" x14ac:dyDescent="0.25"/>
    <row r="3373" ht="69.95" customHeight="1" x14ac:dyDescent="0.25"/>
    <row r="3374" ht="69.95" customHeight="1" x14ac:dyDescent="0.25"/>
    <row r="3375" ht="69.95" customHeight="1" x14ac:dyDescent="0.25"/>
    <row r="3376" ht="69.95" customHeight="1" x14ac:dyDescent="0.25"/>
    <row r="3377" ht="69.95" customHeight="1" x14ac:dyDescent="0.25"/>
    <row r="3378" ht="69.95" customHeight="1" x14ac:dyDescent="0.25"/>
    <row r="3379" ht="69.95" customHeight="1" x14ac:dyDescent="0.25"/>
    <row r="3380" ht="69.95" customHeight="1" x14ac:dyDescent="0.25"/>
    <row r="3381" ht="69.95" customHeight="1" x14ac:dyDescent="0.25"/>
    <row r="3382" ht="69.95" customHeight="1" x14ac:dyDescent="0.25"/>
    <row r="3383" ht="69.95" customHeight="1" x14ac:dyDescent="0.25"/>
    <row r="3384" ht="69.95" customHeight="1" x14ac:dyDescent="0.25"/>
    <row r="3385" ht="69.95" customHeight="1" x14ac:dyDescent="0.25"/>
    <row r="3386" ht="69.95" customHeight="1" x14ac:dyDescent="0.25"/>
    <row r="3387" ht="69.95" customHeight="1" x14ac:dyDescent="0.25"/>
    <row r="3388" ht="69.95" customHeight="1" x14ac:dyDescent="0.25"/>
    <row r="3389" ht="69.95" customHeight="1" x14ac:dyDescent="0.25"/>
    <row r="3390" ht="69.95" customHeight="1" x14ac:dyDescent="0.25"/>
    <row r="3391" ht="69.95" customHeight="1" x14ac:dyDescent="0.25"/>
    <row r="3392" ht="69.95" customHeight="1" x14ac:dyDescent="0.25"/>
    <row r="3393" ht="69.95" customHeight="1" x14ac:dyDescent="0.25"/>
    <row r="3394" ht="69.95" customHeight="1" x14ac:dyDescent="0.25"/>
    <row r="3395" ht="69.95" customHeight="1" x14ac:dyDescent="0.25"/>
    <row r="3396" ht="69.95" customHeight="1" x14ac:dyDescent="0.25"/>
    <row r="3397" ht="69.95" customHeight="1" x14ac:dyDescent="0.25"/>
    <row r="3398" ht="69.95" customHeight="1" x14ac:dyDescent="0.25"/>
    <row r="3399" ht="69.95" customHeight="1" x14ac:dyDescent="0.25"/>
    <row r="3400" ht="69.95" customHeight="1" x14ac:dyDescent="0.25"/>
    <row r="3401" ht="69.95" customHeight="1" x14ac:dyDescent="0.25"/>
    <row r="3402" ht="69.95" customHeight="1" x14ac:dyDescent="0.25"/>
    <row r="3403" ht="69.95" customHeight="1" x14ac:dyDescent="0.25"/>
    <row r="3404" ht="69.95" customHeight="1" x14ac:dyDescent="0.25"/>
    <row r="3405" ht="69.95" customHeight="1" x14ac:dyDescent="0.25"/>
    <row r="3406" ht="69.95" customHeight="1" x14ac:dyDescent="0.25"/>
    <row r="3407" ht="69.95" customHeight="1" x14ac:dyDescent="0.25"/>
    <row r="3408" ht="69.95" customHeight="1" x14ac:dyDescent="0.25"/>
    <row r="3409" ht="69.95" customHeight="1" x14ac:dyDescent="0.25"/>
    <row r="3410" ht="69.95" customHeight="1" x14ac:dyDescent="0.25"/>
    <row r="3411" ht="69.95" customHeight="1" x14ac:dyDescent="0.25"/>
    <row r="3412" ht="69.95" customHeight="1" x14ac:dyDescent="0.25"/>
    <row r="3413" ht="69.95" customHeight="1" x14ac:dyDescent="0.25"/>
    <row r="3414" ht="69.95" customHeight="1" x14ac:dyDescent="0.25"/>
    <row r="3415" ht="69.95" customHeight="1" x14ac:dyDescent="0.25"/>
    <row r="3416" ht="69.95" customHeight="1" x14ac:dyDescent="0.25"/>
    <row r="3417" ht="69.95" customHeight="1" x14ac:dyDescent="0.25"/>
    <row r="3418" ht="69.95" customHeight="1" x14ac:dyDescent="0.25"/>
    <row r="3419" ht="69.95" customHeight="1" x14ac:dyDescent="0.25"/>
    <row r="3420" ht="69.95" customHeight="1" x14ac:dyDescent="0.25"/>
    <row r="3421" ht="69.95" customHeight="1" x14ac:dyDescent="0.25"/>
    <row r="3422" ht="69.95" customHeight="1" x14ac:dyDescent="0.25"/>
    <row r="3423" ht="69.95" customHeight="1" x14ac:dyDescent="0.25"/>
    <row r="3424" ht="69.95" customHeight="1" x14ac:dyDescent="0.25"/>
    <row r="3425" ht="69.95" customHeight="1" x14ac:dyDescent="0.25"/>
    <row r="3426" ht="69.95" customHeight="1" x14ac:dyDescent="0.25"/>
    <row r="3427" ht="69.95" customHeight="1" x14ac:dyDescent="0.25"/>
    <row r="3428" ht="69.95" customHeight="1" x14ac:dyDescent="0.25"/>
    <row r="3429" ht="69.95" customHeight="1" x14ac:dyDescent="0.25"/>
    <row r="3430" ht="69.95" customHeight="1" x14ac:dyDescent="0.25"/>
    <row r="3431" ht="69.95" customHeight="1" x14ac:dyDescent="0.25"/>
    <row r="3432" ht="69.95" customHeight="1" x14ac:dyDescent="0.25"/>
    <row r="3433" ht="69.95" customHeight="1" x14ac:dyDescent="0.25"/>
    <row r="3434" ht="69.95" customHeight="1" x14ac:dyDescent="0.25"/>
    <row r="3435" ht="69.95" customHeight="1" x14ac:dyDescent="0.25"/>
    <row r="3436" ht="69.95" customHeight="1" x14ac:dyDescent="0.25"/>
    <row r="3437" ht="69.95" customHeight="1" x14ac:dyDescent="0.25"/>
    <row r="3438" ht="69.95" customHeight="1" x14ac:dyDescent="0.25"/>
    <row r="3439" ht="69.95" customHeight="1" x14ac:dyDescent="0.25"/>
    <row r="3440" ht="69.95" customHeight="1" x14ac:dyDescent="0.25"/>
    <row r="3441" ht="69.95" customHeight="1" x14ac:dyDescent="0.25"/>
    <row r="3442" ht="69.95" customHeight="1" x14ac:dyDescent="0.25"/>
    <row r="3443" ht="69.95" customHeight="1" x14ac:dyDescent="0.25"/>
    <row r="3444" ht="69.95" customHeight="1" x14ac:dyDescent="0.25"/>
    <row r="3445" ht="69.95" customHeight="1" x14ac:dyDescent="0.25"/>
    <row r="3446" ht="69.95" customHeight="1" x14ac:dyDescent="0.25"/>
    <row r="3447" ht="69.95" customHeight="1" x14ac:dyDescent="0.25"/>
    <row r="3448" ht="69.95" customHeight="1" x14ac:dyDescent="0.25"/>
    <row r="3449" ht="69.95" customHeight="1" x14ac:dyDescent="0.25"/>
    <row r="3450" ht="69.95" customHeight="1" x14ac:dyDescent="0.25"/>
    <row r="3451" ht="69.95" customHeight="1" x14ac:dyDescent="0.25"/>
    <row r="3452" ht="69.95" customHeight="1" x14ac:dyDescent="0.25"/>
    <row r="3453" ht="69.95" customHeight="1" x14ac:dyDescent="0.25"/>
    <row r="3454" ht="69.95" customHeight="1" x14ac:dyDescent="0.25"/>
    <row r="3455" ht="69.95" customHeight="1" x14ac:dyDescent="0.25"/>
    <row r="3456" ht="69.95" customHeight="1" x14ac:dyDescent="0.25"/>
    <row r="3457" ht="69.95" customHeight="1" x14ac:dyDescent="0.25"/>
    <row r="3458" ht="69.95" customHeight="1" x14ac:dyDescent="0.25"/>
    <row r="3459" ht="69.95" customHeight="1" x14ac:dyDescent="0.25"/>
    <row r="3460" ht="69.95" customHeight="1" x14ac:dyDescent="0.25"/>
    <row r="3461" ht="69.95" customHeight="1" x14ac:dyDescent="0.25"/>
    <row r="3462" ht="69.95" customHeight="1" x14ac:dyDescent="0.25"/>
    <row r="3463" ht="69.95" customHeight="1" x14ac:dyDescent="0.25"/>
    <row r="3464" ht="69.95" customHeight="1" x14ac:dyDescent="0.25"/>
    <row r="3465" ht="69.95" customHeight="1" x14ac:dyDescent="0.25"/>
    <row r="3466" ht="69.95" customHeight="1" x14ac:dyDescent="0.25"/>
    <row r="3467" ht="69.95" customHeight="1" x14ac:dyDescent="0.25"/>
    <row r="3468" ht="69.95" customHeight="1" x14ac:dyDescent="0.25"/>
    <row r="3469" ht="69.95" customHeight="1" x14ac:dyDescent="0.25"/>
    <row r="3470" ht="69.95" customHeight="1" x14ac:dyDescent="0.25"/>
    <row r="3471" ht="69.95" customHeight="1" x14ac:dyDescent="0.25"/>
    <row r="3472" ht="69.95" customHeight="1" x14ac:dyDescent="0.25"/>
    <row r="3473" ht="69.95" customHeight="1" x14ac:dyDescent="0.25"/>
    <row r="3474" ht="69.95" customHeight="1" x14ac:dyDescent="0.25"/>
    <row r="3475" ht="69.95" customHeight="1" x14ac:dyDescent="0.25"/>
    <row r="3476" ht="69.95" customHeight="1" x14ac:dyDescent="0.25"/>
    <row r="3477" ht="69.95" customHeight="1" x14ac:dyDescent="0.25"/>
    <row r="3478" ht="69.95" customHeight="1" x14ac:dyDescent="0.25"/>
    <row r="3479" ht="69.95" customHeight="1" x14ac:dyDescent="0.25"/>
    <row r="3480" ht="69.95" customHeight="1" x14ac:dyDescent="0.25"/>
    <row r="3481" ht="69.95" customHeight="1" x14ac:dyDescent="0.25"/>
    <row r="3482" ht="69.95" customHeight="1" x14ac:dyDescent="0.25"/>
    <row r="3483" ht="69.95" customHeight="1" x14ac:dyDescent="0.25"/>
    <row r="3484" ht="69.95" customHeight="1" x14ac:dyDescent="0.25"/>
    <row r="3485" ht="69.95" customHeight="1" x14ac:dyDescent="0.25"/>
    <row r="3486" ht="69.95" customHeight="1" x14ac:dyDescent="0.25"/>
    <row r="3487" ht="69.95" customHeight="1" x14ac:dyDescent="0.25"/>
    <row r="3488" ht="69.95" customHeight="1" x14ac:dyDescent="0.25"/>
    <row r="3489" ht="69.95" customHeight="1" x14ac:dyDescent="0.25"/>
    <row r="3490" ht="69.95" customHeight="1" x14ac:dyDescent="0.25"/>
    <row r="3491" ht="69.95" customHeight="1" x14ac:dyDescent="0.25"/>
    <row r="3492" ht="69.95" customHeight="1" x14ac:dyDescent="0.25"/>
    <row r="3493" ht="69.95" customHeight="1" x14ac:dyDescent="0.25"/>
    <row r="3494" ht="69.95" customHeight="1" x14ac:dyDescent="0.25"/>
    <row r="3495" ht="69.95" customHeight="1" x14ac:dyDescent="0.25"/>
    <row r="3496" ht="69.95" customHeight="1" x14ac:dyDescent="0.25"/>
    <row r="3497" ht="69.95" customHeight="1" x14ac:dyDescent="0.25"/>
    <row r="3498" ht="69.95" customHeight="1" x14ac:dyDescent="0.25"/>
    <row r="3499" ht="69.95" customHeight="1" x14ac:dyDescent="0.25"/>
    <row r="3500" ht="69.95" customHeight="1" x14ac:dyDescent="0.25"/>
    <row r="3501" ht="69.95" customHeight="1" x14ac:dyDescent="0.25"/>
    <row r="3502" ht="69.95" customHeight="1" x14ac:dyDescent="0.25"/>
    <row r="3503" ht="69.95" customHeight="1" x14ac:dyDescent="0.25"/>
    <row r="3504" ht="69.95" customHeight="1" x14ac:dyDescent="0.25"/>
    <row r="3505" ht="69.95" customHeight="1" x14ac:dyDescent="0.25"/>
    <row r="3506" ht="69.95" customHeight="1" x14ac:dyDescent="0.25"/>
    <row r="3507" ht="69.95" customHeight="1" x14ac:dyDescent="0.25"/>
    <row r="3508" ht="69.95" customHeight="1" x14ac:dyDescent="0.25"/>
    <row r="3509" ht="69.95" customHeight="1" x14ac:dyDescent="0.25"/>
    <row r="3510" ht="69.95" customHeight="1" x14ac:dyDescent="0.25"/>
    <row r="3511" ht="69.95" customHeight="1" x14ac:dyDescent="0.25"/>
    <row r="3512" ht="69.95" customHeight="1" x14ac:dyDescent="0.25"/>
    <row r="3513" ht="69.95" customHeight="1" x14ac:dyDescent="0.25"/>
    <row r="3514" ht="69.95" customHeight="1" x14ac:dyDescent="0.25"/>
    <row r="3515" ht="69.95" customHeight="1" x14ac:dyDescent="0.25"/>
    <row r="3516" ht="69.95" customHeight="1" x14ac:dyDescent="0.25"/>
    <row r="3517" ht="69.95" customHeight="1" x14ac:dyDescent="0.25"/>
    <row r="3518" ht="69.95" customHeight="1" x14ac:dyDescent="0.25"/>
    <row r="3519" ht="69.95" customHeight="1" x14ac:dyDescent="0.25"/>
    <row r="3520" ht="69.95" customHeight="1" x14ac:dyDescent="0.25"/>
    <row r="3521" ht="69.95" customHeight="1" x14ac:dyDescent="0.25"/>
    <row r="3522" ht="69.95" customHeight="1" x14ac:dyDescent="0.25"/>
    <row r="3523" ht="69.95" customHeight="1" x14ac:dyDescent="0.25"/>
    <row r="3524" ht="69.95" customHeight="1" x14ac:dyDescent="0.25"/>
    <row r="3525" ht="69.95" customHeight="1" x14ac:dyDescent="0.25"/>
    <row r="3526" ht="69.95" customHeight="1" x14ac:dyDescent="0.25"/>
    <row r="3527" ht="69.95" customHeight="1" x14ac:dyDescent="0.25"/>
    <row r="3528" ht="69.95" customHeight="1" x14ac:dyDescent="0.25"/>
    <row r="3529" ht="69.95" customHeight="1" x14ac:dyDescent="0.25"/>
    <row r="3530" ht="69.95" customHeight="1" x14ac:dyDescent="0.25"/>
    <row r="3531" ht="69.95" customHeight="1" x14ac:dyDescent="0.25"/>
    <row r="3532" ht="69.95" customHeight="1" x14ac:dyDescent="0.25"/>
    <row r="3533" ht="69.95" customHeight="1" x14ac:dyDescent="0.25"/>
    <row r="3534" ht="69.95" customHeight="1" x14ac:dyDescent="0.25"/>
    <row r="3535" ht="69.95" customHeight="1" x14ac:dyDescent="0.25"/>
    <row r="3536" ht="69.95" customHeight="1" x14ac:dyDescent="0.25"/>
    <row r="3537" ht="69.95" customHeight="1" x14ac:dyDescent="0.25"/>
    <row r="3538" ht="69.95" customHeight="1" x14ac:dyDescent="0.25"/>
    <row r="3539" ht="69.95" customHeight="1" x14ac:dyDescent="0.25"/>
    <row r="3540" ht="69.95" customHeight="1" x14ac:dyDescent="0.25"/>
    <row r="3541" ht="69.95" customHeight="1" x14ac:dyDescent="0.25"/>
    <row r="3542" ht="69.95" customHeight="1" x14ac:dyDescent="0.25"/>
    <row r="3543" ht="69.95" customHeight="1" x14ac:dyDescent="0.25"/>
    <row r="3544" ht="69.95" customHeight="1" x14ac:dyDescent="0.25"/>
    <row r="3545" ht="69.95" customHeight="1" x14ac:dyDescent="0.25"/>
    <row r="3546" ht="69.95" customHeight="1" x14ac:dyDescent="0.25"/>
    <row r="3547" ht="69.95" customHeight="1" x14ac:dyDescent="0.25"/>
    <row r="3548" ht="69.95" customHeight="1" x14ac:dyDescent="0.25"/>
    <row r="3549" ht="69.95" customHeight="1" x14ac:dyDescent="0.25"/>
    <row r="3550" ht="69.95" customHeight="1" x14ac:dyDescent="0.25"/>
    <row r="3551" ht="69.95" customHeight="1" x14ac:dyDescent="0.25"/>
    <row r="3552" ht="69.95" customHeight="1" x14ac:dyDescent="0.25"/>
    <row r="3553" ht="69.95" customHeight="1" x14ac:dyDescent="0.25"/>
    <row r="3554" ht="69.95" customHeight="1" x14ac:dyDescent="0.25"/>
    <row r="3555" ht="69.95" customHeight="1" x14ac:dyDescent="0.25"/>
    <row r="3556" ht="69.95" customHeight="1" x14ac:dyDescent="0.25"/>
    <row r="3557" ht="69.95" customHeight="1" x14ac:dyDescent="0.25"/>
    <row r="3558" ht="69.95" customHeight="1" x14ac:dyDescent="0.25"/>
    <row r="3559" ht="69.95" customHeight="1" x14ac:dyDescent="0.25"/>
    <row r="3560" ht="69.95" customHeight="1" x14ac:dyDescent="0.25"/>
    <row r="3561" ht="69.95" customHeight="1" x14ac:dyDescent="0.25"/>
    <row r="3562" ht="69.95" customHeight="1" x14ac:dyDescent="0.25"/>
    <row r="3563" ht="69.95" customHeight="1" x14ac:dyDescent="0.25"/>
    <row r="3564" ht="69.95" customHeight="1" x14ac:dyDescent="0.25"/>
    <row r="3565" ht="69.95" customHeight="1" x14ac:dyDescent="0.25"/>
    <row r="3566" ht="69.95" customHeight="1" x14ac:dyDescent="0.25"/>
    <row r="3567" ht="69.95" customHeight="1" x14ac:dyDescent="0.25"/>
    <row r="3568" ht="69.95" customHeight="1" x14ac:dyDescent="0.25"/>
    <row r="3569" ht="69.95" customHeight="1" x14ac:dyDescent="0.25"/>
    <row r="3570" ht="69.95" customHeight="1" x14ac:dyDescent="0.25"/>
    <row r="3571" ht="69.95" customHeight="1" x14ac:dyDescent="0.25"/>
    <row r="3572" ht="69.95" customHeight="1" x14ac:dyDescent="0.25"/>
    <row r="3573" ht="69.95" customHeight="1" x14ac:dyDescent="0.25"/>
    <row r="3574" ht="69.95" customHeight="1" x14ac:dyDescent="0.25"/>
    <row r="3575" ht="69.95" customHeight="1" x14ac:dyDescent="0.25"/>
    <row r="3576" ht="69.95" customHeight="1" x14ac:dyDescent="0.25"/>
    <row r="3577" ht="69.95" customHeight="1" x14ac:dyDescent="0.25"/>
    <row r="3578" ht="69.95" customHeight="1" x14ac:dyDescent="0.25"/>
    <row r="3579" ht="69.95" customHeight="1" x14ac:dyDescent="0.25"/>
    <row r="3580" ht="69.95" customHeight="1" x14ac:dyDescent="0.25"/>
    <row r="3581" ht="69.95" customHeight="1" x14ac:dyDescent="0.25"/>
    <row r="3582" ht="69.95" customHeight="1" x14ac:dyDescent="0.25"/>
    <row r="3583" ht="69.95" customHeight="1" x14ac:dyDescent="0.25"/>
    <row r="3584" ht="69.95" customHeight="1" x14ac:dyDescent="0.25"/>
    <row r="3585" ht="69.95" customHeight="1" x14ac:dyDescent="0.25"/>
    <row r="3586" ht="69.95" customHeight="1" x14ac:dyDescent="0.25"/>
    <row r="3587" ht="69.95" customHeight="1" x14ac:dyDescent="0.25"/>
    <row r="3588" ht="69.95" customHeight="1" x14ac:dyDescent="0.25"/>
    <row r="3589" ht="69.95" customHeight="1" x14ac:dyDescent="0.25"/>
    <row r="3590" ht="69.95" customHeight="1" x14ac:dyDescent="0.25"/>
    <row r="3591" ht="69.95" customHeight="1" x14ac:dyDescent="0.25"/>
    <row r="3592" ht="69.95" customHeight="1" x14ac:dyDescent="0.25"/>
    <row r="3593" ht="69.95" customHeight="1" x14ac:dyDescent="0.25"/>
    <row r="3594" ht="69.95" customHeight="1" x14ac:dyDescent="0.25"/>
    <row r="3595" ht="69.95" customHeight="1" x14ac:dyDescent="0.25"/>
    <row r="3596" ht="69.95" customHeight="1" x14ac:dyDescent="0.25"/>
    <row r="3597" ht="69.95" customHeight="1" x14ac:dyDescent="0.25"/>
    <row r="3598" ht="69.95" customHeight="1" x14ac:dyDescent="0.25"/>
    <row r="3599" ht="69.95" customHeight="1" x14ac:dyDescent="0.25"/>
    <row r="3600" ht="69.95" customHeight="1" x14ac:dyDescent="0.25"/>
    <row r="3601" ht="69.95" customHeight="1" x14ac:dyDescent="0.25"/>
    <row r="3602" ht="69.95" customHeight="1" x14ac:dyDescent="0.25"/>
    <row r="3603" ht="69.95" customHeight="1" x14ac:dyDescent="0.25"/>
    <row r="3604" ht="69.95" customHeight="1" x14ac:dyDescent="0.25"/>
    <row r="3605" ht="69.95" customHeight="1" x14ac:dyDescent="0.25"/>
    <row r="3606" ht="69.95" customHeight="1" x14ac:dyDescent="0.25"/>
    <row r="3607" ht="69.95" customHeight="1" x14ac:dyDescent="0.25"/>
    <row r="3608" ht="69.95" customHeight="1" x14ac:dyDescent="0.25"/>
    <row r="3609" ht="69.95" customHeight="1" x14ac:dyDescent="0.25"/>
    <row r="3610" ht="69.95" customHeight="1" x14ac:dyDescent="0.25"/>
    <row r="3611" ht="69.95" customHeight="1" x14ac:dyDescent="0.25"/>
    <row r="3612" ht="69.95" customHeight="1" x14ac:dyDescent="0.25"/>
    <row r="3613" ht="69.95" customHeight="1" x14ac:dyDescent="0.25"/>
    <row r="3614" ht="69.95" customHeight="1" x14ac:dyDescent="0.25"/>
    <row r="3615" ht="69.95" customHeight="1" x14ac:dyDescent="0.25"/>
    <row r="3616" ht="69.95" customHeight="1" x14ac:dyDescent="0.25"/>
    <row r="3617" ht="69.95" customHeight="1" x14ac:dyDescent="0.25"/>
    <row r="3618" ht="69.95" customHeight="1" x14ac:dyDescent="0.25"/>
    <row r="3619" ht="69.95" customHeight="1" x14ac:dyDescent="0.25"/>
    <row r="3620" ht="69.95" customHeight="1" x14ac:dyDescent="0.25"/>
    <row r="3621" ht="69.95" customHeight="1" x14ac:dyDescent="0.25"/>
    <row r="3622" ht="69.95" customHeight="1" x14ac:dyDescent="0.25"/>
    <row r="3623" ht="69.95" customHeight="1" x14ac:dyDescent="0.25"/>
    <row r="3624" ht="69.95" customHeight="1" x14ac:dyDescent="0.25"/>
    <row r="3625" ht="69.95" customHeight="1" x14ac:dyDescent="0.25"/>
    <row r="3626" ht="69.95" customHeight="1" x14ac:dyDescent="0.25"/>
    <row r="3627" ht="69.95" customHeight="1" x14ac:dyDescent="0.25"/>
    <row r="3628" ht="69.95" customHeight="1" x14ac:dyDescent="0.25"/>
    <row r="3629" ht="69.95" customHeight="1" x14ac:dyDescent="0.25"/>
    <row r="3630" ht="69.95" customHeight="1" x14ac:dyDescent="0.25"/>
    <row r="3631" ht="69.95" customHeight="1" x14ac:dyDescent="0.25"/>
    <row r="3632" ht="69.95" customHeight="1" x14ac:dyDescent="0.25"/>
    <row r="3633" ht="69.95" customHeight="1" x14ac:dyDescent="0.25"/>
    <row r="3634" ht="69.95" customHeight="1" x14ac:dyDescent="0.25"/>
    <row r="3635" ht="69.95" customHeight="1" x14ac:dyDescent="0.25"/>
    <row r="3636" ht="69.95" customHeight="1" x14ac:dyDescent="0.25"/>
    <row r="3637" ht="69.95" customHeight="1" x14ac:dyDescent="0.25"/>
    <row r="3638" ht="69.95" customHeight="1" x14ac:dyDescent="0.25"/>
    <row r="3639" ht="69.95" customHeight="1" x14ac:dyDescent="0.25"/>
    <row r="3640" ht="69.95" customHeight="1" x14ac:dyDescent="0.25"/>
    <row r="3641" ht="69.95" customHeight="1" x14ac:dyDescent="0.25"/>
    <row r="3642" ht="69.95" customHeight="1" x14ac:dyDescent="0.25"/>
    <row r="3643" ht="69.95" customHeight="1" x14ac:dyDescent="0.25"/>
    <row r="3644" ht="69.95" customHeight="1" x14ac:dyDescent="0.25"/>
    <row r="3645" ht="69.95" customHeight="1" x14ac:dyDescent="0.25"/>
    <row r="3646" ht="69.95" customHeight="1" x14ac:dyDescent="0.25"/>
    <row r="3647" ht="69.95" customHeight="1" x14ac:dyDescent="0.25"/>
    <row r="3648" ht="69.95" customHeight="1" x14ac:dyDescent="0.25"/>
    <row r="3649" ht="69.95" customHeight="1" x14ac:dyDescent="0.25"/>
    <row r="3650" ht="69.95" customHeight="1" x14ac:dyDescent="0.25"/>
    <row r="3651" ht="69.95" customHeight="1" x14ac:dyDescent="0.25"/>
    <row r="3652" ht="69.95" customHeight="1" x14ac:dyDescent="0.25"/>
    <row r="3653" ht="69.95" customHeight="1" x14ac:dyDescent="0.25"/>
    <row r="3654" ht="69.95" customHeight="1" x14ac:dyDescent="0.25"/>
    <row r="3655" ht="69.95" customHeight="1" x14ac:dyDescent="0.25"/>
    <row r="3656" ht="69.95" customHeight="1" x14ac:dyDescent="0.25"/>
    <row r="3657" ht="69.95" customHeight="1" x14ac:dyDescent="0.25"/>
    <row r="3658" ht="69.95" customHeight="1" x14ac:dyDescent="0.25"/>
    <row r="3659" ht="69.95" customHeight="1" x14ac:dyDescent="0.25"/>
    <row r="3660" ht="69.95" customHeight="1" x14ac:dyDescent="0.25"/>
    <row r="3661" ht="69.95" customHeight="1" x14ac:dyDescent="0.25"/>
    <row r="3662" ht="69.95" customHeight="1" x14ac:dyDescent="0.25"/>
    <row r="3663" ht="69.95" customHeight="1" x14ac:dyDescent="0.25"/>
    <row r="3664" ht="69.95" customHeight="1" x14ac:dyDescent="0.25"/>
    <row r="3665" ht="69.95" customHeight="1" x14ac:dyDescent="0.25"/>
    <row r="3666" ht="69.95" customHeight="1" x14ac:dyDescent="0.25"/>
    <row r="3667" ht="69.95" customHeight="1" x14ac:dyDescent="0.25"/>
    <row r="3668" ht="69.95" customHeight="1" x14ac:dyDescent="0.25"/>
    <row r="3669" ht="69.95" customHeight="1" x14ac:dyDescent="0.25"/>
    <row r="3670" ht="69.95" customHeight="1" x14ac:dyDescent="0.25"/>
    <row r="3671" ht="69.95" customHeight="1" x14ac:dyDescent="0.25"/>
    <row r="3672" ht="69.95" customHeight="1" x14ac:dyDescent="0.25"/>
    <row r="3673" ht="69.95" customHeight="1" x14ac:dyDescent="0.25"/>
    <row r="3674" ht="69.95" customHeight="1" x14ac:dyDescent="0.25"/>
    <row r="3675" ht="69.95" customHeight="1" x14ac:dyDescent="0.25"/>
    <row r="3676" ht="69.95" customHeight="1" x14ac:dyDescent="0.25"/>
    <row r="3677" ht="69.95" customHeight="1" x14ac:dyDescent="0.25"/>
    <row r="3678" ht="69.95" customHeight="1" x14ac:dyDescent="0.25"/>
    <row r="3679" ht="69.95" customHeight="1" x14ac:dyDescent="0.25"/>
    <row r="3680" ht="69.95" customHeight="1" x14ac:dyDescent="0.25"/>
    <row r="3681" ht="69.95" customHeight="1" x14ac:dyDescent="0.25"/>
    <row r="3682" ht="69.95" customHeight="1" x14ac:dyDescent="0.25"/>
    <row r="3683" ht="69.95" customHeight="1" x14ac:dyDescent="0.25"/>
    <row r="3684" ht="69.95" customHeight="1" x14ac:dyDescent="0.25"/>
    <row r="3685" ht="69.95" customHeight="1" x14ac:dyDescent="0.25"/>
    <row r="3686" ht="69.95" customHeight="1" x14ac:dyDescent="0.25"/>
    <row r="3687" ht="69.95" customHeight="1" x14ac:dyDescent="0.25"/>
    <row r="3688" ht="69.95" customHeight="1" x14ac:dyDescent="0.25"/>
    <row r="3689" ht="69.95" customHeight="1" x14ac:dyDescent="0.25"/>
    <row r="3690" ht="69.95" customHeight="1" x14ac:dyDescent="0.25"/>
    <row r="3691" ht="69.95" customHeight="1" x14ac:dyDescent="0.25"/>
    <row r="3692" ht="69.95" customHeight="1" x14ac:dyDescent="0.25"/>
    <row r="3693" ht="69.95" customHeight="1" x14ac:dyDescent="0.25"/>
    <row r="3694" ht="69.95" customHeight="1" x14ac:dyDescent="0.25"/>
    <row r="3695" ht="69.95" customHeight="1" x14ac:dyDescent="0.25"/>
    <row r="3696" ht="69.95" customHeight="1" x14ac:dyDescent="0.25"/>
    <row r="3697" ht="69.95" customHeight="1" x14ac:dyDescent="0.25"/>
    <row r="3698" ht="69.95" customHeight="1" x14ac:dyDescent="0.25"/>
    <row r="3699" ht="69.95" customHeight="1" x14ac:dyDescent="0.25"/>
    <row r="3700" ht="69.95" customHeight="1" x14ac:dyDescent="0.25"/>
    <row r="3701" ht="69.95" customHeight="1" x14ac:dyDescent="0.25"/>
    <row r="3702" ht="69.95" customHeight="1" x14ac:dyDescent="0.25"/>
    <row r="3703" ht="69.95" customHeight="1" x14ac:dyDescent="0.25"/>
    <row r="3704" ht="69.95" customHeight="1" x14ac:dyDescent="0.25"/>
    <row r="3705" ht="69.95" customHeight="1" x14ac:dyDescent="0.25"/>
    <row r="3706" ht="69.95" customHeight="1" x14ac:dyDescent="0.25"/>
    <row r="3707" ht="69.95" customHeight="1" x14ac:dyDescent="0.25"/>
    <row r="3708" ht="69.95" customHeight="1" x14ac:dyDescent="0.25"/>
    <row r="3709" ht="69.95" customHeight="1" x14ac:dyDescent="0.25"/>
    <row r="3710" ht="69.95" customHeight="1" x14ac:dyDescent="0.25"/>
    <row r="3711" ht="69.95" customHeight="1" x14ac:dyDescent="0.25"/>
    <row r="3712" ht="69.95" customHeight="1" x14ac:dyDescent="0.25"/>
    <row r="3713" ht="69.95" customHeight="1" x14ac:dyDescent="0.25"/>
    <row r="3714" ht="69.95" customHeight="1" x14ac:dyDescent="0.25"/>
    <row r="3715" ht="69.95" customHeight="1" x14ac:dyDescent="0.25"/>
    <row r="3716" ht="69.95" customHeight="1" x14ac:dyDescent="0.25"/>
    <row r="3717" ht="69.95" customHeight="1" x14ac:dyDescent="0.25"/>
    <row r="3718" ht="69.95" customHeight="1" x14ac:dyDescent="0.25"/>
    <row r="3719" ht="69.95" customHeight="1" x14ac:dyDescent="0.25"/>
    <row r="3720" ht="69.95" customHeight="1" x14ac:dyDescent="0.25"/>
    <row r="3721" ht="69.95" customHeight="1" x14ac:dyDescent="0.25"/>
    <row r="3722" ht="69.95" customHeight="1" x14ac:dyDescent="0.25"/>
    <row r="3723" ht="69.95" customHeight="1" x14ac:dyDescent="0.25"/>
    <row r="3724" ht="69.95" customHeight="1" x14ac:dyDescent="0.25"/>
    <row r="3725" ht="69.95" customHeight="1" x14ac:dyDescent="0.25"/>
    <row r="3726" ht="69.95" customHeight="1" x14ac:dyDescent="0.25"/>
    <row r="3727" ht="69.95" customHeight="1" x14ac:dyDescent="0.25"/>
    <row r="3728" ht="69.95" customHeight="1" x14ac:dyDescent="0.25"/>
    <row r="3729" ht="69.95" customHeight="1" x14ac:dyDescent="0.25"/>
    <row r="3730" ht="69.95" customHeight="1" x14ac:dyDescent="0.25"/>
    <row r="3731" ht="69.95" customHeight="1" x14ac:dyDescent="0.25"/>
    <row r="3732" ht="69.95" customHeight="1" x14ac:dyDescent="0.25"/>
    <row r="3733" ht="69.95" customHeight="1" x14ac:dyDescent="0.25"/>
    <row r="3734" ht="69.95" customHeight="1" x14ac:dyDescent="0.25"/>
    <row r="3735" ht="69.95" customHeight="1" x14ac:dyDescent="0.25"/>
    <row r="3736" ht="69.95" customHeight="1" x14ac:dyDescent="0.25"/>
    <row r="3737" ht="69.95" customHeight="1" x14ac:dyDescent="0.25"/>
    <row r="3738" ht="69.95" customHeight="1" x14ac:dyDescent="0.25"/>
    <row r="3739" ht="69.95" customHeight="1" x14ac:dyDescent="0.25"/>
    <row r="3740" ht="69.95" customHeight="1" x14ac:dyDescent="0.25"/>
    <row r="3741" ht="69.95" customHeight="1" x14ac:dyDescent="0.25"/>
    <row r="3742" ht="69.95" customHeight="1" x14ac:dyDescent="0.25"/>
    <row r="3743" ht="69.95" customHeight="1" x14ac:dyDescent="0.25"/>
    <row r="3744" ht="69.95" customHeight="1" x14ac:dyDescent="0.25"/>
    <row r="3745" ht="69.95" customHeight="1" x14ac:dyDescent="0.25"/>
    <row r="3746" ht="69.95" customHeight="1" x14ac:dyDescent="0.25"/>
    <row r="3747" ht="69.95" customHeight="1" x14ac:dyDescent="0.25"/>
    <row r="3748" ht="69.95" customHeight="1" x14ac:dyDescent="0.25"/>
    <row r="3749" ht="69.95" customHeight="1" x14ac:dyDescent="0.25"/>
    <row r="3750" ht="69.95" customHeight="1" x14ac:dyDescent="0.25"/>
    <row r="3751" ht="69.95" customHeight="1" x14ac:dyDescent="0.25"/>
    <row r="3752" ht="69.95" customHeight="1" x14ac:dyDescent="0.25"/>
    <row r="3753" ht="69.95" customHeight="1" x14ac:dyDescent="0.25"/>
    <row r="3754" ht="69.95" customHeight="1" x14ac:dyDescent="0.25"/>
    <row r="3755" ht="69.95" customHeight="1" x14ac:dyDescent="0.25"/>
    <row r="3756" ht="69.95" customHeight="1" x14ac:dyDescent="0.25"/>
    <row r="3757" ht="69.95" customHeight="1" x14ac:dyDescent="0.25"/>
    <row r="3758" ht="69.95" customHeight="1" x14ac:dyDescent="0.25"/>
    <row r="3759" ht="69.95" customHeight="1" x14ac:dyDescent="0.25"/>
    <row r="3760" ht="69.95" customHeight="1" x14ac:dyDescent="0.25"/>
    <row r="3761" ht="69.95" customHeight="1" x14ac:dyDescent="0.25"/>
    <row r="3762" ht="69.95" customHeight="1" x14ac:dyDescent="0.25"/>
    <row r="3763" ht="69.95" customHeight="1" x14ac:dyDescent="0.25"/>
    <row r="3764" ht="69.95" customHeight="1" x14ac:dyDescent="0.25"/>
    <row r="3765" ht="69.95" customHeight="1" x14ac:dyDescent="0.25"/>
    <row r="3766" ht="69.95" customHeight="1" x14ac:dyDescent="0.25"/>
    <row r="3767" ht="69.95" customHeight="1" x14ac:dyDescent="0.25"/>
    <row r="3768" ht="69.95" customHeight="1" x14ac:dyDescent="0.25"/>
    <row r="3769" ht="69.95" customHeight="1" x14ac:dyDescent="0.25"/>
    <row r="3770" ht="69.95" customHeight="1" x14ac:dyDescent="0.25"/>
    <row r="3771" ht="69.95" customHeight="1" x14ac:dyDescent="0.25"/>
    <row r="3772" ht="69.95" customHeight="1" x14ac:dyDescent="0.25"/>
    <row r="3773" ht="69.95" customHeight="1" x14ac:dyDescent="0.25"/>
    <row r="3774" ht="69.95" customHeight="1" x14ac:dyDescent="0.25"/>
    <row r="3775" ht="69.95" customHeight="1" x14ac:dyDescent="0.25"/>
    <row r="3776" ht="69.95" customHeight="1" x14ac:dyDescent="0.25"/>
    <row r="3777" ht="69.95" customHeight="1" x14ac:dyDescent="0.25"/>
    <row r="3778" ht="69.95" customHeight="1" x14ac:dyDescent="0.25"/>
    <row r="3779" ht="69.95" customHeight="1" x14ac:dyDescent="0.25"/>
    <row r="3780" ht="69.95" customHeight="1" x14ac:dyDescent="0.25"/>
    <row r="3781" ht="69.95" customHeight="1" x14ac:dyDescent="0.25"/>
    <row r="3782" ht="69.95" customHeight="1" x14ac:dyDescent="0.25"/>
    <row r="3783" ht="69.95" customHeight="1" x14ac:dyDescent="0.25"/>
    <row r="3784" ht="69.95" customHeight="1" x14ac:dyDescent="0.25"/>
    <row r="3785" ht="69.95" customHeight="1" x14ac:dyDescent="0.25"/>
    <row r="3786" ht="69.95" customHeight="1" x14ac:dyDescent="0.25"/>
    <row r="3787" ht="69.95" customHeight="1" x14ac:dyDescent="0.25"/>
    <row r="3788" ht="69.95" customHeight="1" x14ac:dyDescent="0.25"/>
    <row r="3789" ht="69.95" customHeight="1" x14ac:dyDescent="0.25"/>
    <row r="3790" ht="69.95" customHeight="1" x14ac:dyDescent="0.25"/>
    <row r="3791" ht="69.95" customHeight="1" x14ac:dyDescent="0.25"/>
    <row r="3792" ht="69.95" customHeight="1" x14ac:dyDescent="0.25"/>
    <row r="3793" ht="69.95" customHeight="1" x14ac:dyDescent="0.25"/>
    <row r="3794" ht="69.95" customHeight="1" x14ac:dyDescent="0.25"/>
    <row r="3795" ht="69.95" customHeight="1" x14ac:dyDescent="0.25"/>
    <row r="3796" ht="69.95" customHeight="1" x14ac:dyDescent="0.25"/>
    <row r="3797" ht="69.95" customHeight="1" x14ac:dyDescent="0.25"/>
    <row r="3798" ht="69.95" customHeight="1" x14ac:dyDescent="0.25"/>
    <row r="3799" ht="69.95" customHeight="1" x14ac:dyDescent="0.25"/>
    <row r="3800" ht="69.95" customHeight="1" x14ac:dyDescent="0.25"/>
    <row r="3801" ht="69.95" customHeight="1" x14ac:dyDescent="0.25"/>
    <row r="3802" ht="69.95" customHeight="1" x14ac:dyDescent="0.25"/>
    <row r="3803" ht="69.95" customHeight="1" x14ac:dyDescent="0.25"/>
    <row r="3804" ht="69.95" customHeight="1" x14ac:dyDescent="0.25"/>
    <row r="3805" ht="69.95" customHeight="1" x14ac:dyDescent="0.25"/>
    <row r="3806" ht="69.95" customHeight="1" x14ac:dyDescent="0.25"/>
    <row r="3807" ht="69.95" customHeight="1" x14ac:dyDescent="0.25"/>
    <row r="3808" ht="69.95" customHeight="1" x14ac:dyDescent="0.25"/>
    <row r="3809" ht="69.95" customHeight="1" x14ac:dyDescent="0.25"/>
    <row r="3810" ht="69.95" customHeight="1" x14ac:dyDescent="0.25"/>
    <row r="3811" ht="69.95" customHeight="1" x14ac:dyDescent="0.25"/>
    <row r="3812" ht="69.95" customHeight="1" x14ac:dyDescent="0.25"/>
    <row r="3813" ht="69.95" customHeight="1" x14ac:dyDescent="0.25"/>
    <row r="3814" ht="69.95" customHeight="1" x14ac:dyDescent="0.25"/>
    <row r="3815" ht="69.95" customHeight="1" x14ac:dyDescent="0.25"/>
    <row r="3816" ht="69.95" customHeight="1" x14ac:dyDescent="0.25"/>
    <row r="3817" ht="69.95" customHeight="1" x14ac:dyDescent="0.25"/>
    <row r="3818" ht="69.95" customHeight="1" x14ac:dyDescent="0.25"/>
    <row r="3819" ht="69.95" customHeight="1" x14ac:dyDescent="0.25"/>
    <row r="3820" ht="69.95" customHeight="1" x14ac:dyDescent="0.25"/>
    <row r="3821" ht="69.95" customHeight="1" x14ac:dyDescent="0.25"/>
    <row r="3822" ht="69.95" customHeight="1" x14ac:dyDescent="0.25"/>
    <row r="3823" ht="69.95" customHeight="1" x14ac:dyDescent="0.25"/>
    <row r="3824" ht="69.95" customHeight="1" x14ac:dyDescent="0.25"/>
    <row r="3825" ht="69.95" customHeight="1" x14ac:dyDescent="0.25"/>
    <row r="3826" ht="69.95" customHeight="1" x14ac:dyDescent="0.25"/>
    <row r="3827" ht="69.95" customHeight="1" x14ac:dyDescent="0.25"/>
    <row r="3828" ht="69.95" customHeight="1" x14ac:dyDescent="0.25"/>
    <row r="3829" ht="69.95" customHeight="1" x14ac:dyDescent="0.25"/>
    <row r="3830" ht="69.95" customHeight="1" x14ac:dyDescent="0.25"/>
    <row r="3831" ht="69.95" customHeight="1" x14ac:dyDescent="0.25"/>
    <row r="3832" ht="69.95" customHeight="1" x14ac:dyDescent="0.25"/>
    <row r="3833" ht="69.95" customHeight="1" x14ac:dyDescent="0.25"/>
    <row r="3834" ht="69.95" customHeight="1" x14ac:dyDescent="0.25"/>
    <row r="3835" ht="69.95" customHeight="1" x14ac:dyDescent="0.25"/>
    <row r="3836" ht="69.95" customHeight="1" x14ac:dyDescent="0.25"/>
    <row r="3837" ht="69.95" customHeight="1" x14ac:dyDescent="0.25"/>
    <row r="3838" ht="69.95" customHeight="1" x14ac:dyDescent="0.25"/>
    <row r="3839" ht="69.95" customHeight="1" x14ac:dyDescent="0.25"/>
    <row r="3840" ht="69.95" customHeight="1" x14ac:dyDescent="0.25"/>
    <row r="3841" ht="69.95" customHeight="1" x14ac:dyDescent="0.25"/>
    <row r="3842" ht="69.95" customHeight="1" x14ac:dyDescent="0.25"/>
    <row r="3843" ht="69.95" customHeight="1" x14ac:dyDescent="0.25"/>
    <row r="3844" ht="69.95" customHeight="1" x14ac:dyDescent="0.25"/>
    <row r="3845" ht="69.95" customHeight="1" x14ac:dyDescent="0.25"/>
    <row r="3846" ht="69.95" customHeight="1" x14ac:dyDescent="0.25"/>
    <row r="3847" ht="69.95" customHeight="1" x14ac:dyDescent="0.25"/>
    <row r="3848" ht="69.95" customHeight="1" x14ac:dyDescent="0.25"/>
    <row r="3849" ht="69.95" customHeight="1" x14ac:dyDescent="0.25"/>
    <row r="3850" ht="69.95" customHeight="1" x14ac:dyDescent="0.25"/>
    <row r="3851" ht="69.95" customHeight="1" x14ac:dyDescent="0.25"/>
    <row r="3852" ht="69.95" customHeight="1" x14ac:dyDescent="0.25"/>
    <row r="3853" ht="69.95" customHeight="1" x14ac:dyDescent="0.25"/>
    <row r="3854" ht="69.95" customHeight="1" x14ac:dyDescent="0.25"/>
    <row r="3855" ht="69.95" customHeight="1" x14ac:dyDescent="0.25"/>
    <row r="3856" ht="69.95" customHeight="1" x14ac:dyDescent="0.25"/>
    <row r="3857" ht="69.95" customHeight="1" x14ac:dyDescent="0.25"/>
    <row r="3858" ht="69.95" customHeight="1" x14ac:dyDescent="0.25"/>
    <row r="3859" ht="69.95" customHeight="1" x14ac:dyDescent="0.25"/>
    <row r="3860" ht="69.95" customHeight="1" x14ac:dyDescent="0.25"/>
    <row r="3861" ht="69.95" customHeight="1" x14ac:dyDescent="0.25"/>
    <row r="3862" ht="69.95" customHeight="1" x14ac:dyDescent="0.25"/>
    <row r="3863" ht="69.95" customHeight="1" x14ac:dyDescent="0.25"/>
    <row r="3864" ht="69.95" customHeight="1" x14ac:dyDescent="0.25"/>
    <row r="3865" ht="69.95" customHeight="1" x14ac:dyDescent="0.25"/>
    <row r="3866" ht="69.95" customHeight="1" x14ac:dyDescent="0.25"/>
    <row r="3867" ht="69.95" customHeight="1" x14ac:dyDescent="0.25"/>
    <row r="3868" ht="69.95" customHeight="1" x14ac:dyDescent="0.25"/>
    <row r="3869" ht="69.95" customHeight="1" x14ac:dyDescent="0.25"/>
    <row r="3870" ht="69.95" customHeight="1" x14ac:dyDescent="0.25"/>
    <row r="3871" ht="69.95" customHeight="1" x14ac:dyDescent="0.25"/>
    <row r="3872" ht="69.95" customHeight="1" x14ac:dyDescent="0.25"/>
    <row r="3873" ht="69.95" customHeight="1" x14ac:dyDescent="0.25"/>
    <row r="3874" ht="69.95" customHeight="1" x14ac:dyDescent="0.25"/>
    <row r="3875" ht="69.95" customHeight="1" x14ac:dyDescent="0.25"/>
    <row r="3876" ht="69.95" customHeight="1" x14ac:dyDescent="0.25"/>
    <row r="3877" ht="69.95" customHeight="1" x14ac:dyDescent="0.25"/>
    <row r="3878" ht="69.95" customHeight="1" x14ac:dyDescent="0.25"/>
    <row r="3879" ht="69.95" customHeight="1" x14ac:dyDescent="0.25"/>
    <row r="3880" ht="69.95" customHeight="1" x14ac:dyDescent="0.25"/>
    <row r="3881" ht="69.95" customHeight="1" x14ac:dyDescent="0.25"/>
    <row r="3882" ht="69.95" customHeight="1" x14ac:dyDescent="0.25"/>
    <row r="3883" ht="69.95" customHeight="1" x14ac:dyDescent="0.25"/>
    <row r="3884" ht="69.95" customHeight="1" x14ac:dyDescent="0.25"/>
    <row r="3885" ht="69.95" customHeight="1" x14ac:dyDescent="0.25"/>
    <row r="3886" ht="69.95" customHeight="1" x14ac:dyDescent="0.25"/>
    <row r="3887" ht="69.95" customHeight="1" x14ac:dyDescent="0.25"/>
    <row r="3888" ht="69.95" customHeight="1" x14ac:dyDescent="0.25"/>
    <row r="3889" ht="69.95" customHeight="1" x14ac:dyDescent="0.25"/>
    <row r="3890" ht="69.95" customHeight="1" x14ac:dyDescent="0.25"/>
    <row r="3891" ht="69.95" customHeight="1" x14ac:dyDescent="0.25"/>
    <row r="3892" ht="69.95" customHeight="1" x14ac:dyDescent="0.25"/>
    <row r="3893" ht="69.95" customHeight="1" x14ac:dyDescent="0.25"/>
    <row r="3894" ht="69.95" customHeight="1" x14ac:dyDescent="0.25"/>
    <row r="3895" ht="69.95" customHeight="1" x14ac:dyDescent="0.25"/>
    <row r="3896" ht="69.95" customHeight="1" x14ac:dyDescent="0.25"/>
    <row r="3897" ht="69.95" customHeight="1" x14ac:dyDescent="0.25"/>
    <row r="3898" ht="69.95" customHeight="1" x14ac:dyDescent="0.25"/>
    <row r="3899" ht="69.95" customHeight="1" x14ac:dyDescent="0.25"/>
    <row r="3900" ht="69.95" customHeight="1" x14ac:dyDescent="0.25"/>
    <row r="3901" ht="69.95" customHeight="1" x14ac:dyDescent="0.25"/>
    <row r="3902" ht="69.95" customHeight="1" x14ac:dyDescent="0.25"/>
    <row r="3903" ht="69.95" customHeight="1" x14ac:dyDescent="0.25"/>
    <row r="3904" ht="69.95" customHeight="1" x14ac:dyDescent="0.25"/>
    <row r="3905" ht="69.95" customHeight="1" x14ac:dyDescent="0.25"/>
    <row r="3906" ht="69.95" customHeight="1" x14ac:dyDescent="0.25"/>
    <row r="3907" ht="69.95" customHeight="1" x14ac:dyDescent="0.25"/>
    <row r="3908" ht="69.95" customHeight="1" x14ac:dyDescent="0.25"/>
    <row r="3909" ht="69.95" customHeight="1" x14ac:dyDescent="0.25"/>
    <row r="3910" ht="69.95" customHeight="1" x14ac:dyDescent="0.25"/>
    <row r="3911" ht="69.95" customHeight="1" x14ac:dyDescent="0.25"/>
    <row r="3912" ht="69.95" customHeight="1" x14ac:dyDescent="0.25"/>
    <row r="3913" ht="69.95" customHeight="1" x14ac:dyDescent="0.25"/>
    <row r="3914" ht="69.95" customHeight="1" x14ac:dyDescent="0.25"/>
    <row r="3915" ht="69.95" customHeight="1" x14ac:dyDescent="0.25"/>
    <row r="3916" ht="69.95" customHeight="1" x14ac:dyDescent="0.25"/>
    <row r="3917" ht="69.95" customHeight="1" x14ac:dyDescent="0.25"/>
    <row r="3918" ht="69.95" customHeight="1" x14ac:dyDescent="0.25"/>
    <row r="3919" ht="69.95" customHeight="1" x14ac:dyDescent="0.25"/>
    <row r="3920" ht="69.95" customHeight="1" x14ac:dyDescent="0.25"/>
    <row r="3921" ht="69.95" customHeight="1" x14ac:dyDescent="0.25"/>
    <row r="3922" ht="69.95" customHeight="1" x14ac:dyDescent="0.25"/>
    <row r="3923" ht="69.95" customHeight="1" x14ac:dyDescent="0.25"/>
    <row r="3924" ht="69.95" customHeight="1" x14ac:dyDescent="0.25"/>
    <row r="3925" ht="69.95" customHeight="1" x14ac:dyDescent="0.25"/>
    <row r="3926" ht="69.95" customHeight="1" x14ac:dyDescent="0.25"/>
    <row r="3927" ht="69.95" customHeight="1" x14ac:dyDescent="0.25"/>
    <row r="3928" ht="69.95" customHeight="1" x14ac:dyDescent="0.25"/>
    <row r="3929" ht="69.95" customHeight="1" x14ac:dyDescent="0.25"/>
    <row r="3930" ht="69.95" customHeight="1" x14ac:dyDescent="0.25"/>
    <row r="3931" ht="69.95" customHeight="1" x14ac:dyDescent="0.25"/>
    <row r="3932" ht="69.95" customHeight="1" x14ac:dyDescent="0.25"/>
    <row r="3933" ht="69.95" customHeight="1" x14ac:dyDescent="0.25"/>
    <row r="3934" ht="69.95" customHeight="1" x14ac:dyDescent="0.25"/>
    <row r="3935" ht="69.95" customHeight="1" x14ac:dyDescent="0.25"/>
    <row r="3936" ht="69.95" customHeight="1" x14ac:dyDescent="0.25"/>
    <row r="3937" ht="69.95" customHeight="1" x14ac:dyDescent="0.25"/>
    <row r="3938" ht="69.95" customHeight="1" x14ac:dyDescent="0.25"/>
    <row r="3939" ht="69.95" customHeight="1" x14ac:dyDescent="0.25"/>
    <row r="3940" ht="69.95" customHeight="1" x14ac:dyDescent="0.25"/>
    <row r="3941" ht="69.95" customHeight="1" x14ac:dyDescent="0.25"/>
    <row r="3942" ht="69.95" customHeight="1" x14ac:dyDescent="0.25"/>
    <row r="3943" ht="69.95" customHeight="1" x14ac:dyDescent="0.25"/>
    <row r="3944" ht="69.95" customHeight="1" x14ac:dyDescent="0.25"/>
    <row r="3945" ht="69.95" customHeight="1" x14ac:dyDescent="0.25"/>
    <row r="3946" ht="69.95" customHeight="1" x14ac:dyDescent="0.25"/>
    <row r="3947" ht="69.95" customHeight="1" x14ac:dyDescent="0.25"/>
    <row r="3948" ht="69.95" customHeight="1" x14ac:dyDescent="0.25"/>
    <row r="3949" ht="69.95" customHeight="1" x14ac:dyDescent="0.25"/>
    <row r="3950" ht="69.95" customHeight="1" x14ac:dyDescent="0.25"/>
    <row r="3951" ht="69.95" customHeight="1" x14ac:dyDescent="0.25"/>
    <row r="3952" ht="69.95" customHeight="1" x14ac:dyDescent="0.25"/>
    <row r="3953" ht="69.95" customHeight="1" x14ac:dyDescent="0.25"/>
    <row r="3954" ht="69.95" customHeight="1" x14ac:dyDescent="0.25"/>
    <row r="3955" ht="69.95" customHeight="1" x14ac:dyDescent="0.25"/>
    <row r="3956" ht="69.95" customHeight="1" x14ac:dyDescent="0.25"/>
    <row r="3957" ht="69.95" customHeight="1" x14ac:dyDescent="0.25"/>
    <row r="3958" ht="69.95" customHeight="1" x14ac:dyDescent="0.25"/>
    <row r="3959" ht="69.95" customHeight="1" x14ac:dyDescent="0.25"/>
    <row r="3960" ht="69.95" customHeight="1" x14ac:dyDescent="0.25"/>
    <row r="3961" ht="69.95" customHeight="1" x14ac:dyDescent="0.25"/>
    <row r="3962" ht="69.95" customHeight="1" x14ac:dyDescent="0.25"/>
    <row r="3963" ht="69.95" customHeight="1" x14ac:dyDescent="0.25"/>
    <row r="3964" ht="69.95" customHeight="1" x14ac:dyDescent="0.25"/>
    <row r="3965" ht="69.95" customHeight="1" x14ac:dyDescent="0.25"/>
    <row r="3966" ht="69.95" customHeight="1" x14ac:dyDescent="0.25"/>
    <row r="3967" ht="69.95" customHeight="1" x14ac:dyDescent="0.25"/>
    <row r="3968" ht="69.95" customHeight="1" x14ac:dyDescent="0.25"/>
    <row r="3969" ht="69.95" customHeight="1" x14ac:dyDescent="0.25"/>
    <row r="3970" ht="69.95" customHeight="1" x14ac:dyDescent="0.25"/>
    <row r="3971" ht="69.95" customHeight="1" x14ac:dyDescent="0.25"/>
    <row r="3972" ht="69.95" customHeight="1" x14ac:dyDescent="0.25"/>
    <row r="3973" ht="69.95" customHeight="1" x14ac:dyDescent="0.25"/>
    <row r="3974" ht="69.95" customHeight="1" x14ac:dyDescent="0.25"/>
    <row r="3975" ht="69.95" customHeight="1" x14ac:dyDescent="0.25"/>
    <row r="3976" ht="69.95" customHeight="1" x14ac:dyDescent="0.25"/>
    <row r="3977" ht="69.95" customHeight="1" x14ac:dyDescent="0.25"/>
    <row r="3978" ht="69.95" customHeight="1" x14ac:dyDescent="0.25"/>
    <row r="3979" ht="69.95" customHeight="1" x14ac:dyDescent="0.25"/>
    <row r="3980" ht="69.95" customHeight="1" x14ac:dyDescent="0.25"/>
    <row r="3981" ht="69.95" customHeight="1" x14ac:dyDescent="0.25"/>
    <row r="3982" ht="69.95" customHeight="1" x14ac:dyDescent="0.25"/>
    <row r="3983" ht="69.95" customHeight="1" x14ac:dyDescent="0.25"/>
    <row r="3984" ht="69.95" customHeight="1" x14ac:dyDescent="0.25"/>
    <row r="3985" ht="69.95" customHeight="1" x14ac:dyDescent="0.25"/>
    <row r="3986" ht="69.95" customHeight="1" x14ac:dyDescent="0.25"/>
    <row r="3987" ht="69.95" customHeight="1" x14ac:dyDescent="0.25"/>
    <row r="3988" ht="69.95" customHeight="1" x14ac:dyDescent="0.25"/>
    <row r="3989" ht="69.95" customHeight="1" x14ac:dyDescent="0.25"/>
    <row r="3990" ht="69.95" customHeight="1" x14ac:dyDescent="0.25"/>
    <row r="3991" ht="69.95" customHeight="1" x14ac:dyDescent="0.25"/>
    <row r="3992" ht="69.95" customHeight="1" x14ac:dyDescent="0.25"/>
    <row r="3993" ht="69.95" customHeight="1" x14ac:dyDescent="0.25"/>
    <row r="3994" ht="69.95" customHeight="1" x14ac:dyDescent="0.25"/>
    <row r="3995" ht="69.95" customHeight="1" x14ac:dyDescent="0.25"/>
    <row r="3996" ht="69.95" customHeight="1" x14ac:dyDescent="0.25"/>
    <row r="3997" ht="69.95" customHeight="1" x14ac:dyDescent="0.25"/>
    <row r="3998" ht="69.95" customHeight="1" x14ac:dyDescent="0.25"/>
    <row r="3999" ht="69.95" customHeight="1" x14ac:dyDescent="0.25"/>
    <row r="4000" ht="69.95" customHeight="1" x14ac:dyDescent="0.25"/>
    <row r="4001" ht="69.95" customHeight="1" x14ac:dyDescent="0.25"/>
    <row r="4002" ht="69.95" customHeight="1" x14ac:dyDescent="0.25"/>
    <row r="4003" ht="69.95" customHeight="1" x14ac:dyDescent="0.25"/>
    <row r="4004" ht="69.95" customHeight="1" x14ac:dyDescent="0.25"/>
    <row r="4005" ht="69.95" customHeight="1" x14ac:dyDescent="0.25"/>
    <row r="4006" ht="69.95" customHeight="1" x14ac:dyDescent="0.25"/>
    <row r="4007" ht="69.95" customHeight="1" x14ac:dyDescent="0.25"/>
    <row r="4008" ht="69.95" customHeight="1" x14ac:dyDescent="0.25"/>
    <row r="4009" ht="69.95" customHeight="1" x14ac:dyDescent="0.25"/>
    <row r="4010" ht="69.95" customHeight="1" x14ac:dyDescent="0.25"/>
    <row r="4011" ht="69.95" customHeight="1" x14ac:dyDescent="0.25"/>
    <row r="4012" ht="69.95" customHeight="1" x14ac:dyDescent="0.25"/>
    <row r="4013" ht="69.95" customHeight="1" x14ac:dyDescent="0.25"/>
    <row r="4014" ht="69.95" customHeight="1" x14ac:dyDescent="0.25"/>
    <row r="4015" ht="69.95" customHeight="1" x14ac:dyDescent="0.25"/>
    <row r="4016" ht="69.95" customHeight="1" x14ac:dyDescent="0.25"/>
    <row r="4017" ht="69.95" customHeight="1" x14ac:dyDescent="0.25"/>
    <row r="4018" ht="69.95" customHeight="1" x14ac:dyDescent="0.25"/>
    <row r="4019" ht="69.95" customHeight="1" x14ac:dyDescent="0.25"/>
    <row r="4020" ht="69.95" customHeight="1" x14ac:dyDescent="0.25"/>
    <row r="4021" ht="69.95" customHeight="1" x14ac:dyDescent="0.25"/>
    <row r="4022" ht="69.95" customHeight="1" x14ac:dyDescent="0.25"/>
    <row r="4023" ht="69.95" customHeight="1" x14ac:dyDescent="0.25"/>
    <row r="4024" ht="69.95" customHeight="1" x14ac:dyDescent="0.25"/>
    <row r="4025" ht="69.95" customHeight="1" x14ac:dyDescent="0.25"/>
    <row r="4026" ht="69.95" customHeight="1" x14ac:dyDescent="0.25"/>
    <row r="4027" ht="69.95" customHeight="1" x14ac:dyDescent="0.25"/>
    <row r="4028" ht="69.95" customHeight="1" x14ac:dyDescent="0.25"/>
    <row r="4029" ht="69.95" customHeight="1" x14ac:dyDescent="0.25"/>
    <row r="4030" ht="69.95" customHeight="1" x14ac:dyDescent="0.25"/>
    <row r="4031" ht="69.95" customHeight="1" x14ac:dyDescent="0.25"/>
    <row r="4032" ht="69.95" customHeight="1" x14ac:dyDescent="0.25"/>
    <row r="4033" ht="69.95" customHeight="1" x14ac:dyDescent="0.25"/>
    <row r="4034" ht="69.95" customHeight="1" x14ac:dyDescent="0.25"/>
    <row r="4035" ht="69.95" customHeight="1" x14ac:dyDescent="0.25"/>
    <row r="4036" ht="69.95" customHeight="1" x14ac:dyDescent="0.25"/>
    <row r="4037" ht="69.95" customHeight="1" x14ac:dyDescent="0.25"/>
    <row r="4038" ht="69.95" customHeight="1" x14ac:dyDescent="0.25"/>
    <row r="4039" ht="69.95" customHeight="1" x14ac:dyDescent="0.25"/>
    <row r="4040" ht="69.95" customHeight="1" x14ac:dyDescent="0.25"/>
    <row r="4041" ht="69.95" customHeight="1" x14ac:dyDescent="0.25"/>
    <row r="4042" ht="69.95" customHeight="1" x14ac:dyDescent="0.25"/>
    <row r="4043" ht="69.95" customHeight="1" x14ac:dyDescent="0.25"/>
    <row r="4044" ht="69.95" customHeight="1" x14ac:dyDescent="0.25"/>
    <row r="4045" ht="69.95" customHeight="1" x14ac:dyDescent="0.25"/>
    <row r="4046" ht="69.95" customHeight="1" x14ac:dyDescent="0.25"/>
    <row r="4047" ht="69.95" customHeight="1" x14ac:dyDescent="0.25"/>
    <row r="4048" ht="69.95" customHeight="1" x14ac:dyDescent="0.25"/>
    <row r="4049" ht="69.95" customHeight="1" x14ac:dyDescent="0.25"/>
    <row r="4050" ht="69.95" customHeight="1" x14ac:dyDescent="0.25"/>
    <row r="4051" ht="69.95" customHeight="1" x14ac:dyDescent="0.25"/>
    <row r="4052" ht="69.95" customHeight="1" x14ac:dyDescent="0.25"/>
    <row r="4053" ht="69.95" customHeight="1" x14ac:dyDescent="0.25"/>
    <row r="4054" ht="69.95" customHeight="1" x14ac:dyDescent="0.25"/>
    <row r="4055" ht="69.95" customHeight="1" x14ac:dyDescent="0.25"/>
    <row r="4056" ht="69.95" customHeight="1" x14ac:dyDescent="0.25"/>
    <row r="4057" ht="69.95" customHeight="1" x14ac:dyDescent="0.25"/>
    <row r="4058" ht="69.95" customHeight="1" x14ac:dyDescent="0.25"/>
    <row r="4059" ht="69.95" customHeight="1" x14ac:dyDescent="0.25"/>
    <row r="4060" ht="69.95" customHeight="1" x14ac:dyDescent="0.25"/>
    <row r="4061" ht="69.95" customHeight="1" x14ac:dyDescent="0.25"/>
    <row r="4062" ht="69.95" customHeight="1" x14ac:dyDescent="0.25"/>
    <row r="4063" ht="69.95" customHeight="1" x14ac:dyDescent="0.25"/>
    <row r="4064" ht="69.95" customHeight="1" x14ac:dyDescent="0.25"/>
    <row r="4065" ht="69.95" customHeight="1" x14ac:dyDescent="0.25"/>
    <row r="4066" ht="69.95" customHeight="1" x14ac:dyDescent="0.25"/>
    <row r="4067" ht="69.95" customHeight="1" x14ac:dyDescent="0.25"/>
    <row r="4068" ht="69.95" customHeight="1" x14ac:dyDescent="0.25"/>
    <row r="4069" ht="69.95" customHeight="1" x14ac:dyDescent="0.25"/>
    <row r="4070" ht="69.95" customHeight="1" x14ac:dyDescent="0.25"/>
    <row r="4071" ht="69.95" customHeight="1" x14ac:dyDescent="0.25"/>
    <row r="4072" ht="69.95" customHeight="1" x14ac:dyDescent="0.25"/>
    <row r="4073" ht="69.95" customHeight="1" x14ac:dyDescent="0.25"/>
    <row r="4074" ht="69.95" customHeight="1" x14ac:dyDescent="0.25"/>
    <row r="4075" ht="69.95" customHeight="1" x14ac:dyDescent="0.25"/>
    <row r="4076" ht="69.95" customHeight="1" x14ac:dyDescent="0.25"/>
    <row r="4077" ht="69.95" customHeight="1" x14ac:dyDescent="0.25"/>
    <row r="4078" ht="69.95" customHeight="1" x14ac:dyDescent="0.25"/>
    <row r="4079" ht="69.95" customHeight="1" x14ac:dyDescent="0.25"/>
    <row r="4080" ht="69.95" customHeight="1" x14ac:dyDescent="0.25"/>
    <row r="4081" ht="69.95" customHeight="1" x14ac:dyDescent="0.25"/>
    <row r="4082" ht="69.95" customHeight="1" x14ac:dyDescent="0.25"/>
    <row r="4083" ht="69.95" customHeight="1" x14ac:dyDescent="0.25"/>
    <row r="4084" ht="69.95" customHeight="1" x14ac:dyDescent="0.25"/>
    <row r="4085" ht="69.95" customHeight="1" x14ac:dyDescent="0.25"/>
    <row r="4086" ht="69.95" customHeight="1" x14ac:dyDescent="0.25"/>
    <row r="4087" ht="69.95" customHeight="1" x14ac:dyDescent="0.25"/>
    <row r="4088" ht="69.95" customHeight="1" x14ac:dyDescent="0.25"/>
    <row r="4089" ht="69.95" customHeight="1" x14ac:dyDescent="0.25"/>
    <row r="4090" ht="69.95" customHeight="1" x14ac:dyDescent="0.25"/>
    <row r="4091" ht="69.95" customHeight="1" x14ac:dyDescent="0.25"/>
    <row r="4092" ht="69.95" customHeight="1" x14ac:dyDescent="0.25"/>
    <row r="4093" ht="69.95" customHeight="1" x14ac:dyDescent="0.25"/>
    <row r="4094" ht="69.95" customHeight="1" x14ac:dyDescent="0.25"/>
    <row r="4095" ht="69.95" customHeight="1" x14ac:dyDescent="0.25"/>
    <row r="4096" ht="69.95" customHeight="1" x14ac:dyDescent="0.25"/>
    <row r="4097" ht="69.95" customHeight="1" x14ac:dyDescent="0.25"/>
    <row r="4098" ht="69.95" customHeight="1" x14ac:dyDescent="0.25"/>
    <row r="4099" ht="69.95" customHeight="1" x14ac:dyDescent="0.25"/>
    <row r="4100" ht="69.95" customHeight="1" x14ac:dyDescent="0.25"/>
    <row r="4101" ht="69.95" customHeight="1" x14ac:dyDescent="0.25"/>
    <row r="4102" ht="69.95" customHeight="1" x14ac:dyDescent="0.25"/>
    <row r="4103" ht="69.95" customHeight="1" x14ac:dyDescent="0.25"/>
    <row r="4104" ht="69.95" customHeight="1" x14ac:dyDescent="0.25"/>
    <row r="4105" ht="69.95" customHeight="1" x14ac:dyDescent="0.25"/>
    <row r="4106" ht="69.95" customHeight="1" x14ac:dyDescent="0.25"/>
    <row r="4107" ht="69.95" customHeight="1" x14ac:dyDescent="0.25"/>
    <row r="4108" ht="69.95" customHeight="1" x14ac:dyDescent="0.25"/>
    <row r="4109" ht="69.95" customHeight="1" x14ac:dyDescent="0.25"/>
    <row r="4110" ht="69.95" customHeight="1" x14ac:dyDescent="0.25"/>
    <row r="4111" ht="69.95" customHeight="1" x14ac:dyDescent="0.25"/>
    <row r="4112" ht="69.95" customHeight="1" x14ac:dyDescent="0.25"/>
    <row r="4113" ht="69.95" customHeight="1" x14ac:dyDescent="0.25"/>
    <row r="4114" ht="69.95" customHeight="1" x14ac:dyDescent="0.25"/>
    <row r="4115" ht="69.95" customHeight="1" x14ac:dyDescent="0.25"/>
    <row r="4116" ht="69.95" customHeight="1" x14ac:dyDescent="0.25"/>
    <row r="4117" ht="69.95" customHeight="1" x14ac:dyDescent="0.25"/>
    <row r="4118" ht="69.95" customHeight="1" x14ac:dyDescent="0.25"/>
    <row r="4119" ht="69.95" customHeight="1" x14ac:dyDescent="0.25"/>
    <row r="4120" ht="69.95" customHeight="1" x14ac:dyDescent="0.25"/>
    <row r="4121" ht="69.95" customHeight="1" x14ac:dyDescent="0.25"/>
    <row r="4122" ht="69.95" customHeight="1" x14ac:dyDescent="0.25"/>
    <row r="4123" ht="69.95" customHeight="1" x14ac:dyDescent="0.25"/>
    <row r="4124" ht="69.95" customHeight="1" x14ac:dyDescent="0.25"/>
    <row r="4125" ht="69.95" customHeight="1" x14ac:dyDescent="0.25"/>
    <row r="4126" ht="69.95" customHeight="1" x14ac:dyDescent="0.25"/>
    <row r="4127" ht="69.95" customHeight="1" x14ac:dyDescent="0.25"/>
    <row r="4128" ht="69.95" customHeight="1" x14ac:dyDescent="0.25"/>
    <row r="4129" ht="69.95" customHeight="1" x14ac:dyDescent="0.25"/>
    <row r="4130" ht="69.95" customHeight="1" x14ac:dyDescent="0.25"/>
    <row r="4131" ht="69.95" customHeight="1" x14ac:dyDescent="0.25"/>
    <row r="4132" ht="69.95" customHeight="1" x14ac:dyDescent="0.25"/>
    <row r="4133" ht="69.95" customHeight="1" x14ac:dyDescent="0.25"/>
    <row r="4134" ht="69.95" customHeight="1" x14ac:dyDescent="0.25"/>
    <row r="4135" ht="69.95" customHeight="1" x14ac:dyDescent="0.25"/>
    <row r="4136" ht="69.95" customHeight="1" x14ac:dyDescent="0.25"/>
    <row r="4137" ht="69.95" customHeight="1" x14ac:dyDescent="0.25"/>
    <row r="4138" ht="69.95" customHeight="1" x14ac:dyDescent="0.25"/>
    <row r="4139" ht="69.95" customHeight="1" x14ac:dyDescent="0.25"/>
    <row r="4140" ht="69.95" customHeight="1" x14ac:dyDescent="0.25"/>
    <row r="4141" ht="69.95" customHeight="1" x14ac:dyDescent="0.25"/>
    <row r="4142" ht="69.95" customHeight="1" x14ac:dyDescent="0.25"/>
    <row r="4143" ht="69.95" customHeight="1" x14ac:dyDescent="0.25"/>
    <row r="4144" ht="69.95" customHeight="1" x14ac:dyDescent="0.25"/>
    <row r="4145" ht="69.95" customHeight="1" x14ac:dyDescent="0.25"/>
    <row r="4146" ht="69.95" customHeight="1" x14ac:dyDescent="0.25"/>
    <row r="4147" ht="69.95" customHeight="1" x14ac:dyDescent="0.25"/>
    <row r="4148" ht="69.95" customHeight="1" x14ac:dyDescent="0.25"/>
    <row r="4149" ht="69.95" customHeight="1" x14ac:dyDescent="0.25"/>
    <row r="4150" ht="69.95" customHeight="1" x14ac:dyDescent="0.25"/>
    <row r="4151" ht="69.95" customHeight="1" x14ac:dyDescent="0.25"/>
    <row r="4152" ht="69.95" customHeight="1" x14ac:dyDescent="0.25"/>
    <row r="4153" ht="69.95" customHeight="1" x14ac:dyDescent="0.25"/>
    <row r="4154" ht="69.95" customHeight="1" x14ac:dyDescent="0.25"/>
    <row r="4155" ht="69.95" customHeight="1" x14ac:dyDescent="0.25"/>
    <row r="4156" ht="69.95" customHeight="1" x14ac:dyDescent="0.25"/>
    <row r="4157" ht="69.95" customHeight="1" x14ac:dyDescent="0.25"/>
    <row r="4158" ht="69.95" customHeight="1" x14ac:dyDescent="0.25"/>
    <row r="4159" ht="69.95" customHeight="1" x14ac:dyDescent="0.25"/>
    <row r="4160" ht="69.95" customHeight="1" x14ac:dyDescent="0.25"/>
    <row r="4161" ht="69.95" customHeight="1" x14ac:dyDescent="0.25"/>
    <row r="4162" ht="69.95" customHeight="1" x14ac:dyDescent="0.25"/>
    <row r="4163" ht="69.95" customHeight="1" x14ac:dyDescent="0.25"/>
    <row r="4164" ht="69.95" customHeight="1" x14ac:dyDescent="0.25"/>
    <row r="4165" ht="69.95" customHeight="1" x14ac:dyDescent="0.25"/>
    <row r="4166" ht="69.95" customHeight="1" x14ac:dyDescent="0.25"/>
    <row r="4167" ht="69.95" customHeight="1" x14ac:dyDescent="0.25"/>
    <row r="4168" ht="69.95" customHeight="1" x14ac:dyDescent="0.25"/>
    <row r="4169" ht="69.95" customHeight="1" x14ac:dyDescent="0.25"/>
    <row r="4170" ht="69.95" customHeight="1" x14ac:dyDescent="0.25"/>
    <row r="4171" ht="69.95" customHeight="1" x14ac:dyDescent="0.25"/>
    <row r="4172" ht="69.95" customHeight="1" x14ac:dyDescent="0.25"/>
    <row r="4173" ht="69.95" customHeight="1" x14ac:dyDescent="0.25"/>
    <row r="4174" ht="69.95" customHeight="1" x14ac:dyDescent="0.25"/>
    <row r="4175" ht="69.95" customHeight="1" x14ac:dyDescent="0.25"/>
    <row r="4176" ht="69.95" customHeight="1" x14ac:dyDescent="0.25"/>
    <row r="4177" ht="69.95" customHeight="1" x14ac:dyDescent="0.25"/>
    <row r="4178" ht="69.95" customHeight="1" x14ac:dyDescent="0.25"/>
    <row r="4179" ht="69.95" customHeight="1" x14ac:dyDescent="0.25"/>
    <row r="4180" ht="69.95" customHeight="1" x14ac:dyDescent="0.25"/>
    <row r="4181" ht="69.95" customHeight="1" x14ac:dyDescent="0.25"/>
    <row r="4182" ht="69.95" customHeight="1" x14ac:dyDescent="0.25"/>
    <row r="4183" ht="69.95" customHeight="1" x14ac:dyDescent="0.25"/>
    <row r="4184" ht="69.95" customHeight="1" x14ac:dyDescent="0.25"/>
    <row r="4185" ht="69.95" customHeight="1" x14ac:dyDescent="0.25"/>
    <row r="4186" ht="69.95" customHeight="1" x14ac:dyDescent="0.25"/>
    <row r="4187" ht="69.95" customHeight="1" x14ac:dyDescent="0.25"/>
    <row r="4188" ht="69.95" customHeight="1" x14ac:dyDescent="0.25"/>
    <row r="4189" ht="69.95" customHeight="1" x14ac:dyDescent="0.25"/>
    <row r="4190" ht="69.95" customHeight="1" x14ac:dyDescent="0.25"/>
    <row r="4191" ht="69.95" customHeight="1" x14ac:dyDescent="0.25"/>
    <row r="4192" ht="69.95" customHeight="1" x14ac:dyDescent="0.25"/>
    <row r="4193" ht="69.95" customHeight="1" x14ac:dyDescent="0.25"/>
    <row r="4194" ht="69.95" customHeight="1" x14ac:dyDescent="0.25"/>
    <row r="4195" ht="69.95" customHeight="1" x14ac:dyDescent="0.25"/>
    <row r="4196" ht="69.95" customHeight="1" x14ac:dyDescent="0.25"/>
    <row r="4197" ht="69.95" customHeight="1" x14ac:dyDescent="0.25"/>
    <row r="4198" ht="69.95" customHeight="1" x14ac:dyDescent="0.25"/>
    <row r="4199" ht="69.95" customHeight="1" x14ac:dyDescent="0.25"/>
    <row r="4200" ht="69.95" customHeight="1" x14ac:dyDescent="0.25"/>
    <row r="4201" ht="69.95" customHeight="1" x14ac:dyDescent="0.25"/>
    <row r="4202" ht="69.95" customHeight="1" x14ac:dyDescent="0.25"/>
    <row r="4203" ht="69.95" customHeight="1" x14ac:dyDescent="0.25"/>
    <row r="4204" ht="69.95" customHeight="1" x14ac:dyDescent="0.25"/>
    <row r="4205" ht="69.95" customHeight="1" x14ac:dyDescent="0.25"/>
    <row r="4206" ht="69.95" customHeight="1" x14ac:dyDescent="0.25"/>
    <row r="4207" ht="69.95" customHeight="1" x14ac:dyDescent="0.25"/>
    <row r="4208" ht="69.95" customHeight="1" x14ac:dyDescent="0.25"/>
    <row r="4209" ht="69.95" customHeight="1" x14ac:dyDescent="0.25"/>
    <row r="4210" ht="69.95" customHeight="1" x14ac:dyDescent="0.25"/>
    <row r="4211" ht="69.95" customHeight="1" x14ac:dyDescent="0.25"/>
    <row r="4212" ht="69.95" customHeight="1" x14ac:dyDescent="0.25"/>
    <row r="4213" ht="69.95" customHeight="1" x14ac:dyDescent="0.25"/>
    <row r="4214" ht="69.95" customHeight="1" x14ac:dyDescent="0.25"/>
    <row r="4215" ht="69.95" customHeight="1" x14ac:dyDescent="0.25"/>
    <row r="4216" ht="69.95" customHeight="1" x14ac:dyDescent="0.25"/>
    <row r="4217" ht="69.95" customHeight="1" x14ac:dyDescent="0.25"/>
    <row r="4218" ht="69.95" customHeight="1" x14ac:dyDescent="0.25"/>
    <row r="4219" ht="69.95" customHeight="1" x14ac:dyDescent="0.25"/>
    <row r="4220" ht="69.95" customHeight="1" x14ac:dyDescent="0.25"/>
    <row r="4221" ht="69.95" customHeight="1" x14ac:dyDescent="0.25"/>
    <row r="4222" ht="69.95" customHeight="1" x14ac:dyDescent="0.25"/>
    <row r="4223" ht="69.95" customHeight="1" x14ac:dyDescent="0.25"/>
    <row r="4224" ht="69.95" customHeight="1" x14ac:dyDescent="0.25"/>
    <row r="4225" ht="69.95" customHeight="1" x14ac:dyDescent="0.25"/>
    <row r="4226" ht="69.95" customHeight="1" x14ac:dyDescent="0.25"/>
    <row r="4227" ht="69.95" customHeight="1" x14ac:dyDescent="0.25"/>
    <row r="4228" ht="69.95" customHeight="1" x14ac:dyDescent="0.25"/>
    <row r="4229" ht="69.95" customHeight="1" x14ac:dyDescent="0.25"/>
    <row r="4230" ht="69.95" customHeight="1" x14ac:dyDescent="0.25"/>
    <row r="4231" ht="69.95" customHeight="1" x14ac:dyDescent="0.25"/>
    <row r="4232" ht="69.95" customHeight="1" x14ac:dyDescent="0.25"/>
    <row r="4233" ht="69.95" customHeight="1" x14ac:dyDescent="0.25"/>
    <row r="4234" ht="69.95" customHeight="1" x14ac:dyDescent="0.25"/>
    <row r="4235" ht="69.95" customHeight="1" x14ac:dyDescent="0.25"/>
    <row r="4236" ht="69.95" customHeight="1" x14ac:dyDescent="0.25"/>
    <row r="4237" ht="69.95" customHeight="1" x14ac:dyDescent="0.25"/>
    <row r="4238" ht="69.95" customHeight="1" x14ac:dyDescent="0.25"/>
    <row r="4239" ht="69.95" customHeight="1" x14ac:dyDescent="0.25"/>
    <row r="4240" ht="69.95" customHeight="1" x14ac:dyDescent="0.25"/>
    <row r="4241" ht="69.95" customHeight="1" x14ac:dyDescent="0.25"/>
    <row r="4242" ht="69.95" customHeight="1" x14ac:dyDescent="0.25"/>
    <row r="4243" ht="69.95" customHeight="1" x14ac:dyDescent="0.25"/>
    <row r="4244" ht="69.95" customHeight="1" x14ac:dyDescent="0.25"/>
    <row r="4245" ht="69.95" customHeight="1" x14ac:dyDescent="0.25"/>
    <row r="4246" ht="69.95" customHeight="1" x14ac:dyDescent="0.25"/>
    <row r="4247" ht="69.95" customHeight="1" x14ac:dyDescent="0.25"/>
    <row r="4248" ht="69.95" customHeight="1" x14ac:dyDescent="0.25"/>
    <row r="4249" ht="69.95" customHeight="1" x14ac:dyDescent="0.25"/>
    <row r="4250" ht="69.95" customHeight="1" x14ac:dyDescent="0.25"/>
    <row r="4251" ht="69.95" customHeight="1" x14ac:dyDescent="0.25"/>
    <row r="4252" ht="69.95" customHeight="1" x14ac:dyDescent="0.25"/>
    <row r="4253" ht="69.95" customHeight="1" x14ac:dyDescent="0.25"/>
    <row r="4254" ht="69.95" customHeight="1" x14ac:dyDescent="0.25"/>
    <row r="4255" ht="69.95" customHeight="1" x14ac:dyDescent="0.25"/>
    <row r="4256" ht="69.95" customHeight="1" x14ac:dyDescent="0.25"/>
    <row r="4257" ht="69.95" customHeight="1" x14ac:dyDescent="0.25"/>
    <row r="4258" ht="69.95" customHeight="1" x14ac:dyDescent="0.25"/>
    <row r="4259" ht="69.95" customHeight="1" x14ac:dyDescent="0.25"/>
    <row r="4260" ht="69.95" customHeight="1" x14ac:dyDescent="0.25"/>
    <row r="4261" ht="69.95" customHeight="1" x14ac:dyDescent="0.25"/>
    <row r="4262" ht="69.95" customHeight="1" x14ac:dyDescent="0.25"/>
    <row r="4263" ht="69.95" customHeight="1" x14ac:dyDescent="0.25"/>
    <row r="4264" ht="69.95" customHeight="1" x14ac:dyDescent="0.25"/>
    <row r="4265" ht="69.95" customHeight="1" x14ac:dyDescent="0.25"/>
    <row r="4266" ht="69.95" customHeight="1" x14ac:dyDescent="0.25"/>
    <row r="4267" ht="69.95" customHeight="1" x14ac:dyDescent="0.25"/>
    <row r="4268" ht="69.95" customHeight="1" x14ac:dyDescent="0.25"/>
    <row r="4269" ht="69.95" customHeight="1" x14ac:dyDescent="0.25"/>
    <row r="4270" ht="69.95" customHeight="1" x14ac:dyDescent="0.25"/>
    <row r="4271" ht="69.95" customHeight="1" x14ac:dyDescent="0.25"/>
    <row r="4272" ht="69.95" customHeight="1" x14ac:dyDescent="0.25"/>
    <row r="4273" ht="69.95" customHeight="1" x14ac:dyDescent="0.25"/>
    <row r="4274" ht="69.95" customHeight="1" x14ac:dyDescent="0.25"/>
    <row r="4275" ht="69.95" customHeight="1" x14ac:dyDescent="0.25"/>
    <row r="4276" ht="69.95" customHeight="1" x14ac:dyDescent="0.25"/>
    <row r="4277" ht="69.95" customHeight="1" x14ac:dyDescent="0.25"/>
    <row r="4278" ht="69.95" customHeight="1" x14ac:dyDescent="0.25"/>
    <row r="4279" ht="69.95" customHeight="1" x14ac:dyDescent="0.25"/>
    <row r="4280" ht="69.95" customHeight="1" x14ac:dyDescent="0.25"/>
    <row r="4281" ht="69.95" customHeight="1" x14ac:dyDescent="0.25"/>
    <row r="4282" ht="69.95" customHeight="1" x14ac:dyDescent="0.25"/>
    <row r="4283" ht="69.95" customHeight="1" x14ac:dyDescent="0.25"/>
    <row r="4284" ht="69.95" customHeight="1" x14ac:dyDescent="0.25"/>
    <row r="4285" ht="69.95" customHeight="1" x14ac:dyDescent="0.25"/>
    <row r="4286" ht="69.95" customHeight="1" x14ac:dyDescent="0.25"/>
    <row r="4287" ht="69.95" customHeight="1" x14ac:dyDescent="0.25"/>
    <row r="4288" ht="69.95" customHeight="1" x14ac:dyDescent="0.25"/>
    <row r="4289" ht="69.95" customHeight="1" x14ac:dyDescent="0.25"/>
    <row r="4290" ht="69.95" customHeight="1" x14ac:dyDescent="0.25"/>
    <row r="4291" ht="69.95" customHeight="1" x14ac:dyDescent="0.25"/>
    <row r="4292" ht="69.95" customHeight="1" x14ac:dyDescent="0.25"/>
    <row r="4293" ht="69.95" customHeight="1" x14ac:dyDescent="0.25"/>
    <row r="4294" ht="69.95" customHeight="1" x14ac:dyDescent="0.25"/>
    <row r="4295" ht="69.95" customHeight="1" x14ac:dyDescent="0.25"/>
    <row r="4296" ht="69.95" customHeight="1" x14ac:dyDescent="0.25"/>
    <row r="4297" ht="69.95" customHeight="1" x14ac:dyDescent="0.25"/>
    <row r="4298" ht="69.95" customHeight="1" x14ac:dyDescent="0.25"/>
    <row r="4299" ht="69.95" customHeight="1" x14ac:dyDescent="0.25"/>
    <row r="4300" ht="69.95" customHeight="1" x14ac:dyDescent="0.25"/>
    <row r="4301" ht="69.95" customHeight="1" x14ac:dyDescent="0.25"/>
    <row r="4302" ht="69.95" customHeight="1" x14ac:dyDescent="0.25"/>
    <row r="4303" ht="69.95" customHeight="1" x14ac:dyDescent="0.25"/>
    <row r="4304" ht="69.95" customHeight="1" x14ac:dyDescent="0.25"/>
    <row r="4305" ht="69.95" customHeight="1" x14ac:dyDescent="0.25"/>
    <row r="4306" ht="69.95" customHeight="1" x14ac:dyDescent="0.25"/>
    <row r="4307" ht="69.95" customHeight="1" x14ac:dyDescent="0.25"/>
    <row r="4308" ht="69.95" customHeight="1" x14ac:dyDescent="0.25"/>
    <row r="4309" ht="69.95" customHeight="1" x14ac:dyDescent="0.25"/>
    <row r="4310" ht="69.95" customHeight="1" x14ac:dyDescent="0.25"/>
    <row r="4311" ht="69.95" customHeight="1" x14ac:dyDescent="0.25"/>
    <row r="4312" ht="69.95" customHeight="1" x14ac:dyDescent="0.25"/>
    <row r="4313" ht="69.95" customHeight="1" x14ac:dyDescent="0.25"/>
    <row r="4314" ht="69.95" customHeight="1" x14ac:dyDescent="0.25"/>
    <row r="4315" ht="69.95" customHeight="1" x14ac:dyDescent="0.25"/>
    <row r="4316" ht="69.95" customHeight="1" x14ac:dyDescent="0.25"/>
    <row r="4317" ht="69.95" customHeight="1" x14ac:dyDescent="0.25"/>
    <row r="4318" ht="69.95" customHeight="1" x14ac:dyDescent="0.25"/>
    <row r="4319" ht="69.95" customHeight="1" x14ac:dyDescent="0.25"/>
    <row r="4320" ht="69.95" customHeight="1" x14ac:dyDescent="0.25"/>
    <row r="4321" ht="69.95" customHeight="1" x14ac:dyDescent="0.25"/>
    <row r="4322" ht="69.95" customHeight="1" x14ac:dyDescent="0.25"/>
    <row r="4323" ht="69.95" customHeight="1" x14ac:dyDescent="0.25"/>
    <row r="4324" ht="69.95" customHeight="1" x14ac:dyDescent="0.25"/>
    <row r="4325" ht="69.95" customHeight="1" x14ac:dyDescent="0.25"/>
    <row r="4326" ht="69.95" customHeight="1" x14ac:dyDescent="0.25"/>
    <row r="4327" ht="69.95" customHeight="1" x14ac:dyDescent="0.25"/>
    <row r="4328" ht="69.95" customHeight="1" x14ac:dyDescent="0.25"/>
    <row r="4329" ht="69.95" customHeight="1" x14ac:dyDescent="0.25"/>
    <row r="4330" ht="69.95" customHeight="1" x14ac:dyDescent="0.25"/>
    <row r="4331" ht="69.95" customHeight="1" x14ac:dyDescent="0.25"/>
    <row r="4332" ht="69.95" customHeight="1" x14ac:dyDescent="0.25"/>
    <row r="4333" ht="69.95" customHeight="1" x14ac:dyDescent="0.25"/>
    <row r="4334" ht="69.95" customHeight="1" x14ac:dyDescent="0.25"/>
    <row r="4335" ht="69.95" customHeight="1" x14ac:dyDescent="0.25"/>
    <row r="4336" ht="69.95" customHeight="1" x14ac:dyDescent="0.25"/>
    <row r="4337" ht="69.95" customHeight="1" x14ac:dyDescent="0.25"/>
    <row r="4338" ht="69.95" customHeight="1" x14ac:dyDescent="0.25"/>
    <row r="4339" ht="69.95" customHeight="1" x14ac:dyDescent="0.25"/>
    <row r="4340" ht="69.95" customHeight="1" x14ac:dyDescent="0.25"/>
    <row r="4341" ht="69.95" customHeight="1" x14ac:dyDescent="0.25"/>
    <row r="4342" ht="69.95" customHeight="1" x14ac:dyDescent="0.25"/>
    <row r="4343" ht="69.95" customHeight="1" x14ac:dyDescent="0.25"/>
    <row r="4344" ht="69.95" customHeight="1" x14ac:dyDescent="0.25"/>
    <row r="4345" ht="69.95" customHeight="1" x14ac:dyDescent="0.25"/>
    <row r="4346" ht="69.95" customHeight="1" x14ac:dyDescent="0.25"/>
    <row r="4347" ht="69.95" customHeight="1" x14ac:dyDescent="0.25"/>
    <row r="4348" ht="69.95" customHeight="1" x14ac:dyDescent="0.25"/>
    <row r="4349" ht="69.95" customHeight="1" x14ac:dyDescent="0.25"/>
    <row r="4350" ht="69.95" customHeight="1" x14ac:dyDescent="0.25"/>
    <row r="4351" ht="69.95" customHeight="1" x14ac:dyDescent="0.25"/>
    <row r="4352" ht="69.95" customHeight="1" x14ac:dyDescent="0.25"/>
    <row r="4353" ht="69.95" customHeight="1" x14ac:dyDescent="0.25"/>
    <row r="4354" ht="69.95" customHeight="1" x14ac:dyDescent="0.25"/>
    <row r="4355" ht="69.95" customHeight="1" x14ac:dyDescent="0.25"/>
    <row r="4356" ht="69.95" customHeight="1" x14ac:dyDescent="0.25"/>
    <row r="4357" ht="69.95" customHeight="1" x14ac:dyDescent="0.25"/>
    <row r="4358" ht="69.95" customHeight="1" x14ac:dyDescent="0.25"/>
    <row r="4359" ht="69.95" customHeight="1" x14ac:dyDescent="0.25"/>
    <row r="4360" ht="69.95" customHeight="1" x14ac:dyDescent="0.25"/>
    <row r="4361" ht="69.95" customHeight="1" x14ac:dyDescent="0.25"/>
    <row r="4362" ht="69.95" customHeight="1" x14ac:dyDescent="0.25"/>
    <row r="4363" ht="69.95" customHeight="1" x14ac:dyDescent="0.25"/>
    <row r="4364" ht="69.95" customHeight="1" x14ac:dyDescent="0.25"/>
    <row r="4365" ht="69.95" customHeight="1" x14ac:dyDescent="0.25"/>
    <row r="4366" ht="69.95" customHeight="1" x14ac:dyDescent="0.25"/>
    <row r="4367" ht="69.95" customHeight="1" x14ac:dyDescent="0.25"/>
    <row r="4368" ht="69.95" customHeight="1" x14ac:dyDescent="0.25"/>
    <row r="4369" ht="69.95" customHeight="1" x14ac:dyDescent="0.25"/>
    <row r="4370" ht="69.95" customHeight="1" x14ac:dyDescent="0.25"/>
    <row r="4371" ht="69.95" customHeight="1" x14ac:dyDescent="0.25"/>
    <row r="4372" ht="69.95" customHeight="1" x14ac:dyDescent="0.25"/>
    <row r="4373" ht="69.95" customHeight="1" x14ac:dyDescent="0.25"/>
    <row r="4374" ht="69.95" customHeight="1" x14ac:dyDescent="0.25"/>
    <row r="4375" ht="69.95" customHeight="1" x14ac:dyDescent="0.25"/>
    <row r="4376" ht="69.95" customHeight="1" x14ac:dyDescent="0.25"/>
    <row r="4377" ht="69.95" customHeight="1" x14ac:dyDescent="0.25"/>
    <row r="4378" ht="69.95" customHeight="1" x14ac:dyDescent="0.25"/>
    <row r="4379" ht="69.95" customHeight="1" x14ac:dyDescent="0.25"/>
    <row r="4380" ht="69.95" customHeight="1" x14ac:dyDescent="0.25"/>
    <row r="4381" ht="69.95" customHeight="1" x14ac:dyDescent="0.25"/>
    <row r="4382" ht="69.95" customHeight="1" x14ac:dyDescent="0.25"/>
    <row r="4383" ht="69.95" customHeight="1" x14ac:dyDescent="0.25"/>
    <row r="4384" ht="69.95" customHeight="1" x14ac:dyDescent="0.25"/>
    <row r="4385" ht="69.95" customHeight="1" x14ac:dyDescent="0.25"/>
    <row r="4386" ht="69.95" customHeight="1" x14ac:dyDescent="0.25"/>
    <row r="4387" ht="69.95" customHeight="1" x14ac:dyDescent="0.25"/>
    <row r="4388" ht="69.95" customHeight="1" x14ac:dyDescent="0.25"/>
    <row r="4389" ht="69.95" customHeight="1" x14ac:dyDescent="0.25"/>
    <row r="4390" ht="69.95" customHeight="1" x14ac:dyDescent="0.25"/>
    <row r="4391" ht="69.95" customHeight="1" x14ac:dyDescent="0.25"/>
    <row r="4392" ht="69.95" customHeight="1" x14ac:dyDescent="0.25"/>
    <row r="4393" ht="69.95" customHeight="1" x14ac:dyDescent="0.25"/>
    <row r="4394" ht="69.95" customHeight="1" x14ac:dyDescent="0.25"/>
    <row r="4395" ht="69.95" customHeight="1" x14ac:dyDescent="0.25"/>
    <row r="4396" ht="69.95" customHeight="1" x14ac:dyDescent="0.25"/>
    <row r="4397" ht="69.95" customHeight="1" x14ac:dyDescent="0.25"/>
    <row r="4398" ht="69.95" customHeight="1" x14ac:dyDescent="0.25"/>
    <row r="4399" ht="69.95" customHeight="1" x14ac:dyDescent="0.25"/>
    <row r="4400" ht="69.95" customHeight="1" x14ac:dyDescent="0.25"/>
    <row r="4401" ht="69.95" customHeight="1" x14ac:dyDescent="0.25"/>
    <row r="4402" ht="69.95" customHeight="1" x14ac:dyDescent="0.25"/>
    <row r="4403" ht="69.95" customHeight="1" x14ac:dyDescent="0.25"/>
    <row r="4404" ht="69.95" customHeight="1" x14ac:dyDescent="0.25"/>
    <row r="4405" ht="69.95" customHeight="1" x14ac:dyDescent="0.25"/>
    <row r="4406" ht="69.95" customHeight="1" x14ac:dyDescent="0.25"/>
    <row r="4407" ht="69.95" customHeight="1" x14ac:dyDescent="0.25"/>
    <row r="4408" ht="69.95" customHeight="1" x14ac:dyDescent="0.25"/>
    <row r="4409" ht="69.95" customHeight="1" x14ac:dyDescent="0.25"/>
    <row r="4410" ht="69.95" customHeight="1" x14ac:dyDescent="0.25"/>
    <row r="4411" ht="69.95" customHeight="1" x14ac:dyDescent="0.25"/>
    <row r="4412" ht="69.95" customHeight="1" x14ac:dyDescent="0.25"/>
    <row r="4413" ht="69.95" customHeight="1" x14ac:dyDescent="0.25"/>
    <row r="4414" ht="69.95" customHeight="1" x14ac:dyDescent="0.25"/>
    <row r="4415" ht="69.95" customHeight="1" x14ac:dyDescent="0.25"/>
    <row r="4416" ht="69.95" customHeight="1" x14ac:dyDescent="0.25"/>
    <row r="4417" ht="69.95" customHeight="1" x14ac:dyDescent="0.25"/>
    <row r="4418" ht="69.95" customHeight="1" x14ac:dyDescent="0.25"/>
    <row r="4419" ht="69.95" customHeight="1" x14ac:dyDescent="0.25"/>
    <row r="4420" ht="69.95" customHeight="1" x14ac:dyDescent="0.25"/>
    <row r="4421" ht="69.95" customHeight="1" x14ac:dyDescent="0.25"/>
    <row r="4422" ht="69.95" customHeight="1" x14ac:dyDescent="0.25"/>
    <row r="4423" ht="69.95" customHeight="1" x14ac:dyDescent="0.25"/>
    <row r="4424" ht="69.95" customHeight="1" x14ac:dyDescent="0.25"/>
    <row r="4425" ht="69.95" customHeight="1" x14ac:dyDescent="0.25"/>
    <row r="4426" ht="69.95" customHeight="1" x14ac:dyDescent="0.25"/>
    <row r="4427" ht="69.95" customHeight="1" x14ac:dyDescent="0.25"/>
    <row r="4428" ht="69.95" customHeight="1" x14ac:dyDescent="0.25"/>
    <row r="4429" ht="69.95" customHeight="1" x14ac:dyDescent="0.25"/>
    <row r="4430" ht="69.95" customHeight="1" x14ac:dyDescent="0.25"/>
    <row r="4431" ht="69.95" customHeight="1" x14ac:dyDescent="0.25"/>
    <row r="4432" ht="69.95" customHeight="1" x14ac:dyDescent="0.25"/>
    <row r="4433" ht="69.95" customHeight="1" x14ac:dyDescent="0.25"/>
    <row r="4434" ht="69.95" customHeight="1" x14ac:dyDescent="0.25"/>
    <row r="4435" ht="69.95" customHeight="1" x14ac:dyDescent="0.25"/>
    <row r="4436" ht="69.95" customHeight="1" x14ac:dyDescent="0.25"/>
    <row r="4437" ht="69.95" customHeight="1" x14ac:dyDescent="0.25"/>
    <row r="4438" ht="69.95" customHeight="1" x14ac:dyDescent="0.25"/>
    <row r="4439" ht="69.95" customHeight="1" x14ac:dyDescent="0.25"/>
    <row r="4440" ht="69.95" customHeight="1" x14ac:dyDescent="0.25"/>
    <row r="4441" ht="69.95" customHeight="1" x14ac:dyDescent="0.25"/>
    <row r="4442" ht="69.95" customHeight="1" x14ac:dyDescent="0.25"/>
    <row r="4443" ht="69.95" customHeight="1" x14ac:dyDescent="0.25"/>
    <row r="4444" ht="69.95" customHeight="1" x14ac:dyDescent="0.25"/>
    <row r="4445" ht="69.95" customHeight="1" x14ac:dyDescent="0.25"/>
    <row r="4446" ht="69.95" customHeight="1" x14ac:dyDescent="0.25"/>
    <row r="4447" ht="69.95" customHeight="1" x14ac:dyDescent="0.25"/>
    <row r="4448" ht="69.95" customHeight="1" x14ac:dyDescent="0.25"/>
    <row r="4449" ht="69.95" customHeight="1" x14ac:dyDescent="0.25"/>
    <row r="4450" ht="69.95" customHeight="1" x14ac:dyDescent="0.25"/>
    <row r="4451" ht="69.95" customHeight="1" x14ac:dyDescent="0.25"/>
    <row r="4452" ht="69.95" customHeight="1" x14ac:dyDescent="0.25"/>
    <row r="4453" ht="69.95" customHeight="1" x14ac:dyDescent="0.25"/>
    <row r="4454" ht="69.95" customHeight="1" x14ac:dyDescent="0.25"/>
    <row r="4455" ht="69.95" customHeight="1" x14ac:dyDescent="0.25"/>
    <row r="4456" ht="69.95" customHeight="1" x14ac:dyDescent="0.25"/>
    <row r="4457" ht="69.95" customHeight="1" x14ac:dyDescent="0.25"/>
    <row r="4458" ht="69.95" customHeight="1" x14ac:dyDescent="0.25"/>
    <row r="4459" ht="69.95" customHeight="1" x14ac:dyDescent="0.25"/>
    <row r="4460" ht="69.95" customHeight="1" x14ac:dyDescent="0.25"/>
    <row r="4461" ht="69.95" customHeight="1" x14ac:dyDescent="0.25"/>
    <row r="4462" ht="69.95" customHeight="1" x14ac:dyDescent="0.25"/>
    <row r="4463" ht="69.95" customHeight="1" x14ac:dyDescent="0.25"/>
    <row r="4464" ht="69.95" customHeight="1" x14ac:dyDescent="0.25"/>
    <row r="4465" ht="69.95" customHeight="1" x14ac:dyDescent="0.25"/>
    <row r="4466" ht="69.95" customHeight="1" x14ac:dyDescent="0.25"/>
    <row r="4467" ht="69.95" customHeight="1" x14ac:dyDescent="0.25"/>
    <row r="4468" ht="69.95" customHeight="1" x14ac:dyDescent="0.25"/>
    <row r="4469" ht="69.95" customHeight="1" x14ac:dyDescent="0.25"/>
    <row r="4470" ht="69.95" customHeight="1" x14ac:dyDescent="0.25"/>
    <row r="4471" ht="69.95" customHeight="1" x14ac:dyDescent="0.25"/>
    <row r="4472" ht="69.95" customHeight="1" x14ac:dyDescent="0.25"/>
    <row r="4473" ht="69.95" customHeight="1" x14ac:dyDescent="0.25"/>
    <row r="4474" ht="69.95" customHeight="1" x14ac:dyDescent="0.25"/>
    <row r="4475" ht="69.95" customHeight="1" x14ac:dyDescent="0.25"/>
    <row r="4476" ht="69.95" customHeight="1" x14ac:dyDescent="0.25"/>
    <row r="4477" ht="69.95" customHeight="1" x14ac:dyDescent="0.25"/>
    <row r="4478" ht="69.95" customHeight="1" x14ac:dyDescent="0.25"/>
    <row r="4479" ht="69.95" customHeight="1" x14ac:dyDescent="0.25"/>
    <row r="4480" ht="69.95" customHeight="1" x14ac:dyDescent="0.25"/>
    <row r="4481" ht="69.95" customHeight="1" x14ac:dyDescent="0.25"/>
    <row r="4482" ht="69.95" customHeight="1" x14ac:dyDescent="0.25"/>
    <row r="4483" ht="69.95" customHeight="1" x14ac:dyDescent="0.25"/>
    <row r="4484" ht="69.95" customHeight="1" x14ac:dyDescent="0.25"/>
    <row r="4485" ht="69.95" customHeight="1" x14ac:dyDescent="0.25"/>
    <row r="4486" ht="69.95" customHeight="1" x14ac:dyDescent="0.25"/>
    <row r="4487" ht="69.95" customHeight="1" x14ac:dyDescent="0.25"/>
    <row r="4488" ht="69.95" customHeight="1" x14ac:dyDescent="0.25"/>
    <row r="4489" ht="69.95" customHeight="1" x14ac:dyDescent="0.25"/>
    <row r="4490" ht="69.95" customHeight="1" x14ac:dyDescent="0.25"/>
    <row r="4491" ht="69.95" customHeight="1" x14ac:dyDescent="0.25"/>
    <row r="4492" ht="69.95" customHeight="1" x14ac:dyDescent="0.25"/>
    <row r="4493" ht="69.95" customHeight="1" x14ac:dyDescent="0.25"/>
    <row r="4494" ht="69.95" customHeight="1" x14ac:dyDescent="0.25"/>
    <row r="4495" ht="69.95" customHeight="1" x14ac:dyDescent="0.25"/>
    <row r="4496" ht="69.95" customHeight="1" x14ac:dyDescent="0.25"/>
    <row r="4497" ht="69.95" customHeight="1" x14ac:dyDescent="0.25"/>
    <row r="4498" ht="69.95" customHeight="1" x14ac:dyDescent="0.25"/>
    <row r="4499" ht="69.95" customHeight="1" x14ac:dyDescent="0.25"/>
    <row r="4500" ht="69.95" customHeight="1" x14ac:dyDescent="0.25"/>
    <row r="4501" ht="69.95" customHeight="1" x14ac:dyDescent="0.25"/>
    <row r="4502" ht="69.95" customHeight="1" x14ac:dyDescent="0.25"/>
    <row r="4503" ht="69.95" customHeight="1" x14ac:dyDescent="0.25"/>
    <row r="4504" ht="69.95" customHeight="1" x14ac:dyDescent="0.25"/>
    <row r="4505" ht="69.95" customHeight="1" x14ac:dyDescent="0.25"/>
    <row r="4506" ht="69.95" customHeight="1" x14ac:dyDescent="0.25"/>
    <row r="4507" ht="69.95" customHeight="1" x14ac:dyDescent="0.25"/>
    <row r="4508" ht="69.95" customHeight="1" x14ac:dyDescent="0.25"/>
    <row r="4509" ht="69.95" customHeight="1" x14ac:dyDescent="0.25"/>
    <row r="4510" ht="69.95" customHeight="1" x14ac:dyDescent="0.25"/>
    <row r="4511" ht="69.95" customHeight="1" x14ac:dyDescent="0.25"/>
    <row r="4512" ht="69.95" customHeight="1" x14ac:dyDescent="0.25"/>
    <row r="4513" ht="69.95" customHeight="1" x14ac:dyDescent="0.25"/>
    <row r="4514" ht="69.95" customHeight="1" x14ac:dyDescent="0.25"/>
    <row r="4515" ht="69.95" customHeight="1" x14ac:dyDescent="0.25"/>
    <row r="4516" ht="69.95" customHeight="1" x14ac:dyDescent="0.25"/>
    <row r="4517" ht="69.95" customHeight="1" x14ac:dyDescent="0.25"/>
    <row r="4518" ht="69.95" customHeight="1" x14ac:dyDescent="0.25"/>
    <row r="4519" ht="69.95" customHeight="1" x14ac:dyDescent="0.25"/>
    <row r="4520" ht="69.95" customHeight="1" x14ac:dyDescent="0.25"/>
    <row r="4521" ht="69.95" customHeight="1" x14ac:dyDescent="0.25"/>
    <row r="4522" ht="69.95" customHeight="1" x14ac:dyDescent="0.25"/>
    <row r="4523" ht="69.95" customHeight="1" x14ac:dyDescent="0.25"/>
    <row r="4524" ht="69.95" customHeight="1" x14ac:dyDescent="0.25"/>
    <row r="4525" ht="69.95" customHeight="1" x14ac:dyDescent="0.25"/>
    <row r="4526" ht="69.95" customHeight="1" x14ac:dyDescent="0.25"/>
    <row r="4527" ht="69.95" customHeight="1" x14ac:dyDescent="0.25"/>
    <row r="4528" ht="69.95" customHeight="1" x14ac:dyDescent="0.25"/>
    <row r="4529" ht="69.95" customHeight="1" x14ac:dyDescent="0.25"/>
    <row r="4530" ht="69.95" customHeight="1" x14ac:dyDescent="0.25"/>
    <row r="4531" ht="69.95" customHeight="1" x14ac:dyDescent="0.25"/>
    <row r="4532" ht="69.95" customHeight="1" x14ac:dyDescent="0.25"/>
    <row r="4533" ht="69.95" customHeight="1" x14ac:dyDescent="0.25"/>
    <row r="4534" ht="69.95" customHeight="1" x14ac:dyDescent="0.25"/>
    <row r="4535" ht="69.95" customHeight="1" x14ac:dyDescent="0.25"/>
    <row r="4536" ht="69.95" customHeight="1" x14ac:dyDescent="0.25"/>
    <row r="4537" ht="69.95" customHeight="1" x14ac:dyDescent="0.25"/>
    <row r="4538" ht="69.95" customHeight="1" x14ac:dyDescent="0.25"/>
    <row r="4539" ht="69.95" customHeight="1" x14ac:dyDescent="0.25"/>
    <row r="4540" ht="69.95" customHeight="1" x14ac:dyDescent="0.25"/>
    <row r="4541" ht="69.95" customHeight="1" x14ac:dyDescent="0.25"/>
    <row r="4542" ht="69.95" customHeight="1" x14ac:dyDescent="0.25"/>
    <row r="4543" ht="69.95" customHeight="1" x14ac:dyDescent="0.25"/>
    <row r="4544" ht="69.95" customHeight="1" x14ac:dyDescent="0.25"/>
    <row r="4545" ht="69.95" customHeight="1" x14ac:dyDescent="0.25"/>
    <row r="4546" ht="69.95" customHeight="1" x14ac:dyDescent="0.25"/>
    <row r="4547" ht="69.95" customHeight="1" x14ac:dyDescent="0.25"/>
    <row r="4548" ht="69.95" customHeight="1" x14ac:dyDescent="0.25"/>
    <row r="4549" ht="69.95" customHeight="1" x14ac:dyDescent="0.25"/>
    <row r="4550" ht="69.95" customHeight="1" x14ac:dyDescent="0.25"/>
    <row r="4551" ht="69.95" customHeight="1" x14ac:dyDescent="0.25"/>
    <row r="4552" ht="69.95" customHeight="1" x14ac:dyDescent="0.25"/>
    <row r="4553" ht="69.95" customHeight="1" x14ac:dyDescent="0.25"/>
    <row r="4554" ht="69.95" customHeight="1" x14ac:dyDescent="0.25"/>
    <row r="4555" ht="69.95" customHeight="1" x14ac:dyDescent="0.25"/>
    <row r="4556" ht="69.95" customHeight="1" x14ac:dyDescent="0.25"/>
    <row r="4557" ht="69.95" customHeight="1" x14ac:dyDescent="0.25"/>
    <row r="4558" ht="69.95" customHeight="1" x14ac:dyDescent="0.25"/>
    <row r="4559" ht="69.95" customHeight="1" x14ac:dyDescent="0.25"/>
    <row r="4560" ht="69.95" customHeight="1" x14ac:dyDescent="0.25"/>
    <row r="4561" ht="69.95" customHeight="1" x14ac:dyDescent="0.25"/>
    <row r="4562" ht="69.95" customHeight="1" x14ac:dyDescent="0.25"/>
    <row r="4563" ht="69.95" customHeight="1" x14ac:dyDescent="0.25"/>
    <row r="4564" ht="69.95" customHeight="1" x14ac:dyDescent="0.25"/>
    <row r="4565" ht="69.95" customHeight="1" x14ac:dyDescent="0.25"/>
    <row r="4566" ht="69.95" customHeight="1" x14ac:dyDescent="0.25"/>
    <row r="4567" ht="69.95" customHeight="1" x14ac:dyDescent="0.25"/>
    <row r="4568" ht="69.95" customHeight="1" x14ac:dyDescent="0.25"/>
    <row r="4569" ht="69.95" customHeight="1" x14ac:dyDescent="0.25"/>
    <row r="4570" ht="69.95" customHeight="1" x14ac:dyDescent="0.25"/>
    <row r="4571" ht="69.95" customHeight="1" x14ac:dyDescent="0.25"/>
    <row r="4572" ht="69.95" customHeight="1" x14ac:dyDescent="0.25"/>
    <row r="4573" ht="69.95" customHeight="1" x14ac:dyDescent="0.25"/>
    <row r="4574" ht="69.95" customHeight="1" x14ac:dyDescent="0.25"/>
    <row r="4575" ht="69.95" customHeight="1" x14ac:dyDescent="0.25"/>
    <row r="4576" ht="69.95" customHeight="1" x14ac:dyDescent="0.25"/>
    <row r="4577" ht="69.95" customHeight="1" x14ac:dyDescent="0.25"/>
    <row r="4578" ht="69.95" customHeight="1" x14ac:dyDescent="0.25"/>
    <row r="4579" ht="69.95" customHeight="1" x14ac:dyDescent="0.25"/>
    <row r="4580" ht="69.95" customHeight="1" x14ac:dyDescent="0.25"/>
    <row r="4581" ht="69.95" customHeight="1" x14ac:dyDescent="0.25"/>
    <row r="4582" ht="69.95" customHeight="1" x14ac:dyDescent="0.25"/>
    <row r="4583" ht="69.95" customHeight="1" x14ac:dyDescent="0.25"/>
    <row r="4584" ht="69.95" customHeight="1" x14ac:dyDescent="0.25"/>
    <row r="4585" ht="69.95" customHeight="1" x14ac:dyDescent="0.25"/>
    <row r="4586" ht="69.95" customHeight="1" x14ac:dyDescent="0.25"/>
    <row r="4587" ht="69.95" customHeight="1" x14ac:dyDescent="0.25"/>
    <row r="4588" ht="69.95" customHeight="1" x14ac:dyDescent="0.25"/>
    <row r="4589" ht="69.95" customHeight="1" x14ac:dyDescent="0.25"/>
    <row r="4590" ht="69.95" customHeight="1" x14ac:dyDescent="0.25"/>
    <row r="4591" ht="69.95" customHeight="1" x14ac:dyDescent="0.25"/>
    <row r="4592" ht="69.95" customHeight="1" x14ac:dyDescent="0.25"/>
    <row r="4593" ht="69.95" customHeight="1" x14ac:dyDescent="0.25"/>
    <row r="4594" ht="69.95" customHeight="1" x14ac:dyDescent="0.25"/>
    <row r="4595" ht="69.95" customHeight="1" x14ac:dyDescent="0.25"/>
    <row r="4596" ht="69.95" customHeight="1" x14ac:dyDescent="0.25"/>
    <row r="4597" ht="69.95" customHeight="1" x14ac:dyDescent="0.25"/>
    <row r="4598" ht="69.95" customHeight="1" x14ac:dyDescent="0.25"/>
    <row r="4599" ht="69.95" customHeight="1" x14ac:dyDescent="0.25"/>
    <row r="4600" ht="69.95" customHeight="1" x14ac:dyDescent="0.25"/>
    <row r="4601" ht="69.95" customHeight="1" x14ac:dyDescent="0.25"/>
    <row r="4602" ht="69.95" customHeight="1" x14ac:dyDescent="0.25"/>
    <row r="4603" ht="69.95" customHeight="1" x14ac:dyDescent="0.25"/>
    <row r="4604" ht="69.95" customHeight="1" x14ac:dyDescent="0.25"/>
    <row r="4605" ht="69.95" customHeight="1" x14ac:dyDescent="0.25"/>
    <row r="4606" ht="69.95" customHeight="1" x14ac:dyDescent="0.25"/>
    <row r="4607" ht="69.95" customHeight="1" x14ac:dyDescent="0.25"/>
    <row r="4608" ht="69.95" customHeight="1" x14ac:dyDescent="0.25"/>
  </sheetData>
  <sheetProtection algorithmName="SHA-512" hashValue="YuHgfXzgKfP8312ph+LHnvS/1ZyxqMSuM5IMdem5FQUBtergc1U+aQSOO3DvBLbzA+VYe7Cei1x+n4+laXX2Tg==" saltValue="PUbdxvzHyl5OS1626IomKg==" spinCount="100000" sheet="1" objects="1" scenarios="1"/>
  <autoFilter ref="A10:A933"/>
  <mergeCells count="9">
    <mergeCell ref="B7:Q7"/>
    <mergeCell ref="K8:L8"/>
    <mergeCell ref="B10:Q10"/>
    <mergeCell ref="A1:Q1"/>
    <mergeCell ref="A2:Q2"/>
    <mergeCell ref="A3:Q3"/>
    <mergeCell ref="B4:Q4"/>
    <mergeCell ref="B5:Q5"/>
    <mergeCell ref="B6:Q6"/>
  </mergeCells>
  <conditionalFormatting sqref="M382:Q382 M389:Q389 M404:Q404 B411:D411 K411:Q411 A999:Q1005 B498:Q998 B184:Q291">
    <cfRule type="expression" dxfId="543" priority="541">
      <formula>A184&lt;=$B$6</formula>
    </cfRule>
    <cfRule type="expression" dxfId="542" priority="542">
      <formula>AND(A184&gt;$B$6,A184&lt;=$B$7)</formula>
    </cfRule>
    <cfRule type="expression" dxfId="541" priority="543">
      <formula>AND(A184&gt;$B$7,A184&lt;=$B$5)</formula>
    </cfRule>
    <cfRule type="expression" dxfId="540" priority="544">
      <formula>A184&gt;$B$5</formula>
    </cfRule>
  </conditionalFormatting>
  <conditionalFormatting sqref="B292:Q362">
    <cfRule type="expression" dxfId="539" priority="537">
      <formula>B292&lt;=$B$6</formula>
    </cfRule>
    <cfRule type="expression" dxfId="538" priority="538">
      <formula>AND(B292&gt;$B$6,B292&lt;=$B$7)</formula>
    </cfRule>
    <cfRule type="expression" dxfId="537" priority="539">
      <formula>AND(B292&gt;$B$7,B292&lt;=$B$5)</formula>
    </cfRule>
    <cfRule type="expression" dxfId="536" priority="540">
      <formula>B292&gt;$B$5</formula>
    </cfRule>
  </conditionalFormatting>
  <conditionalFormatting sqref="B363:Q366">
    <cfRule type="expression" dxfId="535" priority="533">
      <formula>B363&lt;=$B$6</formula>
    </cfRule>
    <cfRule type="expression" dxfId="534" priority="534">
      <formula>AND(B363&gt;$B$6,B363&lt;=$B$7)</formula>
    </cfRule>
    <cfRule type="expression" dxfId="533" priority="535">
      <formula>AND(B363&gt;$B$7,B363&lt;=$B$5)</formula>
    </cfRule>
    <cfRule type="expression" dxfId="532" priority="536">
      <formula>B363&gt;$B$5</formula>
    </cfRule>
  </conditionalFormatting>
  <conditionalFormatting sqref="B367:Q369">
    <cfRule type="expression" dxfId="531" priority="529">
      <formula>B367&lt;=$B$6</formula>
    </cfRule>
    <cfRule type="expression" dxfId="530" priority="530">
      <formula>AND(B367&gt;$B$6,B367&lt;=$B$7)</formula>
    </cfRule>
    <cfRule type="expression" dxfId="529" priority="531">
      <formula>AND(B367&gt;$B$7,B367&lt;=$B$5)</formula>
    </cfRule>
    <cfRule type="expression" dxfId="528" priority="532">
      <formula>B367&gt;$B$5</formula>
    </cfRule>
  </conditionalFormatting>
  <conditionalFormatting sqref="B370:Q370">
    <cfRule type="expression" dxfId="527" priority="525">
      <formula>B370&lt;=$B$6</formula>
    </cfRule>
    <cfRule type="expression" dxfId="526" priority="526">
      <formula>AND(B370&gt;$B$6,B370&lt;=$B$7)</formula>
    </cfRule>
    <cfRule type="expression" dxfId="525" priority="527">
      <formula>AND(B370&gt;$B$7,B370&lt;=$B$5)</formula>
    </cfRule>
    <cfRule type="expression" dxfId="524" priority="528">
      <formula>B370&gt;$B$5</formula>
    </cfRule>
  </conditionalFormatting>
  <conditionalFormatting sqref="B371:Q374">
    <cfRule type="expression" dxfId="523" priority="521">
      <formula>B371&lt;=$B$6</formula>
    </cfRule>
    <cfRule type="expression" dxfId="522" priority="522">
      <formula>AND(B371&gt;$B$6,B371&lt;=$B$7)</formula>
    </cfRule>
    <cfRule type="expression" dxfId="521" priority="523">
      <formula>AND(B371&gt;$B$7,B371&lt;=$B$5)</formula>
    </cfRule>
    <cfRule type="expression" dxfId="520" priority="524">
      <formula>B371&gt;$B$5</formula>
    </cfRule>
  </conditionalFormatting>
  <conditionalFormatting sqref="B375:Q376">
    <cfRule type="expression" dxfId="519" priority="517">
      <formula>B375&lt;=$B$6</formula>
    </cfRule>
    <cfRule type="expression" dxfId="518" priority="518">
      <formula>AND(B375&gt;$B$6,B375&lt;=$B$7)</formula>
    </cfRule>
    <cfRule type="expression" dxfId="517" priority="519">
      <formula>AND(B375&gt;$B$7,B375&lt;=$B$5)</formula>
    </cfRule>
    <cfRule type="expression" dxfId="516" priority="520">
      <formula>B375&gt;$B$5</formula>
    </cfRule>
  </conditionalFormatting>
  <conditionalFormatting sqref="B377:Q381">
    <cfRule type="expression" dxfId="515" priority="513">
      <formula>B377&lt;=$B$6</formula>
    </cfRule>
    <cfRule type="expression" dxfId="514" priority="514">
      <formula>AND(B377&gt;$B$6,B377&lt;=$B$7)</formula>
    </cfRule>
    <cfRule type="expression" dxfId="513" priority="515">
      <formula>AND(B377&gt;$B$7,B377&lt;=$B$5)</formula>
    </cfRule>
    <cfRule type="expression" dxfId="512" priority="516">
      <formula>B377&gt;$B$5</formula>
    </cfRule>
  </conditionalFormatting>
  <conditionalFormatting sqref="B382:L382">
    <cfRule type="expression" dxfId="511" priority="509">
      <formula>B382&lt;=$B$6</formula>
    </cfRule>
    <cfRule type="expression" dxfId="510" priority="510">
      <formula>AND(B382&gt;$B$6,B382&lt;=$B$7)</formula>
    </cfRule>
    <cfRule type="expression" dxfId="509" priority="511">
      <formula>AND(B382&gt;$B$7,B382&lt;=$B$5)</formula>
    </cfRule>
    <cfRule type="expression" dxfId="508" priority="512">
      <formula>B382&gt;$B$5</formula>
    </cfRule>
  </conditionalFormatting>
  <conditionalFormatting sqref="B383:Q383">
    <cfRule type="expression" dxfId="507" priority="505">
      <formula>B383&lt;=$B$6</formula>
    </cfRule>
    <cfRule type="expression" dxfId="506" priority="506">
      <formula>AND(B383&gt;$B$6,B383&lt;=$B$7)</formula>
    </cfRule>
    <cfRule type="expression" dxfId="505" priority="507">
      <formula>AND(B383&gt;$B$7,B383&lt;=$B$5)</formula>
    </cfRule>
    <cfRule type="expression" dxfId="504" priority="508">
      <formula>B383&gt;$B$5</formula>
    </cfRule>
  </conditionalFormatting>
  <conditionalFormatting sqref="B384:Q388">
    <cfRule type="expression" dxfId="503" priority="501">
      <formula>B384&lt;=$B$6</formula>
    </cfRule>
    <cfRule type="expression" dxfId="502" priority="502">
      <formula>AND(B384&gt;$B$6,B384&lt;=$B$7)</formula>
    </cfRule>
    <cfRule type="expression" dxfId="501" priority="503">
      <formula>AND(B384&gt;$B$7,B384&lt;=$B$5)</formula>
    </cfRule>
    <cfRule type="expression" dxfId="500" priority="504">
      <formula>B384&gt;$B$5</formula>
    </cfRule>
  </conditionalFormatting>
  <conditionalFormatting sqref="B389:L389">
    <cfRule type="expression" dxfId="499" priority="497">
      <formula>B389&lt;=$B$6</formula>
    </cfRule>
    <cfRule type="expression" dxfId="498" priority="498">
      <formula>AND(B389&gt;$B$6,B389&lt;=$B$7)</formula>
    </cfRule>
    <cfRule type="expression" dxfId="497" priority="499">
      <formula>AND(B389&gt;$B$7,B389&lt;=$B$5)</formula>
    </cfRule>
    <cfRule type="expression" dxfId="496" priority="500">
      <formula>B389&gt;$B$5</formula>
    </cfRule>
  </conditionalFormatting>
  <conditionalFormatting sqref="B390:Q395">
    <cfRule type="expression" dxfId="495" priority="493">
      <formula>B390&lt;=$B$6</formula>
    </cfRule>
    <cfRule type="expression" dxfId="494" priority="494">
      <formula>AND(B390&gt;$B$6,B390&lt;=$B$7)</formula>
    </cfRule>
    <cfRule type="expression" dxfId="493" priority="495">
      <formula>AND(B390&gt;$B$7,B390&lt;=$B$5)</formula>
    </cfRule>
    <cfRule type="expression" dxfId="492" priority="496">
      <formula>B390&gt;$B$5</formula>
    </cfRule>
  </conditionalFormatting>
  <conditionalFormatting sqref="B396:Q400">
    <cfRule type="expression" dxfId="491" priority="489">
      <formula>B396&lt;=$B$6</formula>
    </cfRule>
    <cfRule type="expression" dxfId="490" priority="490">
      <formula>AND(B396&gt;$B$6,B396&lt;=$B$7)</formula>
    </cfRule>
    <cfRule type="expression" dxfId="489" priority="491">
      <formula>AND(B396&gt;$B$7,B396&lt;=$B$5)</formula>
    </cfRule>
    <cfRule type="expression" dxfId="488" priority="492">
      <formula>B396&gt;$B$5</formula>
    </cfRule>
  </conditionalFormatting>
  <conditionalFormatting sqref="B401:Q403">
    <cfRule type="expression" dxfId="487" priority="485">
      <formula>B401&lt;=$B$6</formula>
    </cfRule>
    <cfRule type="expression" dxfId="486" priority="486">
      <formula>AND(B401&gt;$B$6,B401&lt;=$B$7)</formula>
    </cfRule>
    <cfRule type="expression" dxfId="485" priority="487">
      <formula>AND(B401&gt;$B$7,B401&lt;=$B$5)</formula>
    </cfRule>
    <cfRule type="expression" dxfId="484" priority="488">
      <formula>B401&gt;$B$5</formula>
    </cfRule>
  </conditionalFormatting>
  <conditionalFormatting sqref="B404:L404">
    <cfRule type="expression" dxfId="483" priority="481">
      <formula>B404&lt;=$B$6</formula>
    </cfRule>
    <cfRule type="expression" dxfId="482" priority="482">
      <formula>AND(B404&gt;$B$6,B404&lt;=$B$7)</formula>
    </cfRule>
    <cfRule type="expression" dxfId="481" priority="483">
      <formula>AND(B404&gt;$B$7,B404&lt;=$B$5)</formula>
    </cfRule>
    <cfRule type="expression" dxfId="480" priority="484">
      <formula>B404&gt;$B$5</formula>
    </cfRule>
  </conditionalFormatting>
  <conditionalFormatting sqref="B405:Q409">
    <cfRule type="expression" dxfId="479" priority="477">
      <formula>B405&lt;=$B$6</formula>
    </cfRule>
    <cfRule type="expression" dxfId="478" priority="478">
      <formula>AND(B405&gt;$B$6,B405&lt;=$B$7)</formula>
    </cfRule>
    <cfRule type="expression" dxfId="477" priority="479">
      <formula>AND(B405&gt;$B$7,B405&lt;=$B$5)</formula>
    </cfRule>
    <cfRule type="expression" dxfId="476" priority="480">
      <formula>B405&gt;$B$5</formula>
    </cfRule>
  </conditionalFormatting>
  <conditionalFormatting sqref="B410:Q410">
    <cfRule type="expression" dxfId="475" priority="473">
      <formula>B410&lt;=$B$6</formula>
    </cfRule>
    <cfRule type="expression" dxfId="474" priority="474">
      <formula>AND(B410&gt;$B$6,B410&lt;=$B$7)</formula>
    </cfRule>
    <cfRule type="expression" dxfId="473" priority="475">
      <formula>AND(B410&gt;$B$7,B410&lt;=$B$5)</formula>
    </cfRule>
    <cfRule type="expression" dxfId="472" priority="476">
      <formula>B410&gt;$B$5</formula>
    </cfRule>
  </conditionalFormatting>
  <conditionalFormatting sqref="E411:J411">
    <cfRule type="expression" dxfId="471" priority="469">
      <formula>E411&lt;=$B$6</formula>
    </cfRule>
    <cfRule type="expression" dxfId="470" priority="470">
      <formula>AND(E411&gt;$B$6,E411&lt;=$B$7)</formula>
    </cfRule>
    <cfRule type="expression" dxfId="469" priority="471">
      <formula>AND(E411&gt;$B$7,E411&lt;=$B$5)</formula>
    </cfRule>
    <cfRule type="expression" dxfId="468" priority="472">
      <formula>E411&gt;$B$5</formula>
    </cfRule>
  </conditionalFormatting>
  <conditionalFormatting sqref="B412:Q416">
    <cfRule type="expression" dxfId="467" priority="465">
      <formula>B412&lt;=$B$6</formula>
    </cfRule>
    <cfRule type="expression" dxfId="466" priority="466">
      <formula>AND(B412&gt;$B$6,B412&lt;=$B$7)</formula>
    </cfRule>
    <cfRule type="expression" dxfId="465" priority="467">
      <formula>AND(B412&gt;$B$7,B412&lt;=$B$5)</formula>
    </cfRule>
    <cfRule type="expression" dxfId="464" priority="468">
      <formula>B412&gt;$B$5</formula>
    </cfRule>
  </conditionalFormatting>
  <conditionalFormatting sqref="B417:Q417">
    <cfRule type="expression" dxfId="463" priority="461">
      <formula>B417&lt;=$B$6</formula>
    </cfRule>
    <cfRule type="expression" dxfId="462" priority="462">
      <formula>AND(B417&gt;$B$6,B417&lt;=$B$7)</formula>
    </cfRule>
    <cfRule type="expression" dxfId="461" priority="463">
      <formula>AND(B417&gt;$B$7,B417&lt;=$B$5)</formula>
    </cfRule>
    <cfRule type="expression" dxfId="460" priority="464">
      <formula>B417&gt;$B$5</formula>
    </cfRule>
  </conditionalFormatting>
  <conditionalFormatting sqref="B418:Q422">
    <cfRule type="expression" dxfId="459" priority="457">
      <formula>B418&lt;=$B$6</formula>
    </cfRule>
    <cfRule type="expression" dxfId="458" priority="458">
      <formula>AND(B418&gt;$B$6,B418&lt;=$B$7)</formula>
    </cfRule>
    <cfRule type="expression" dxfId="457" priority="459">
      <formula>AND(B418&gt;$B$7,B418&lt;=$B$5)</formula>
    </cfRule>
    <cfRule type="expression" dxfId="456" priority="460">
      <formula>B418&gt;$B$5</formula>
    </cfRule>
  </conditionalFormatting>
  <conditionalFormatting sqref="B423:Q423">
    <cfRule type="expression" dxfId="455" priority="453">
      <formula>B423&lt;=$B$6</formula>
    </cfRule>
    <cfRule type="expression" dxfId="454" priority="454">
      <formula>AND(B423&gt;$B$6,B423&lt;=$B$7)</formula>
    </cfRule>
    <cfRule type="expression" dxfId="453" priority="455">
      <formula>AND(B423&gt;$B$7,B423&lt;=$B$5)</formula>
    </cfRule>
    <cfRule type="expression" dxfId="452" priority="456">
      <formula>B423&gt;$B$5</formula>
    </cfRule>
  </conditionalFormatting>
  <conditionalFormatting sqref="B424:Q428">
    <cfRule type="expression" dxfId="451" priority="449">
      <formula>B424&lt;=$B$6</formula>
    </cfRule>
    <cfRule type="expression" dxfId="450" priority="450">
      <formula>AND(B424&gt;$B$6,B424&lt;=$B$7)</formula>
    </cfRule>
    <cfRule type="expression" dxfId="449" priority="451">
      <formula>AND(B424&gt;$B$7,B424&lt;=$B$5)</formula>
    </cfRule>
    <cfRule type="expression" dxfId="448" priority="452">
      <formula>B424&gt;$B$5</formula>
    </cfRule>
  </conditionalFormatting>
  <conditionalFormatting sqref="A184:A998">
    <cfRule type="expression" dxfId="447" priority="445">
      <formula>A184&lt;=$B$6</formula>
    </cfRule>
    <cfRule type="expression" dxfId="446" priority="446">
      <formula>AND(A184&gt;$B$6,A184&lt;=$B$7)</formula>
    </cfRule>
    <cfRule type="expression" dxfId="445" priority="447">
      <formula>AND(A184&gt;$B$7,A184&lt;=$B$5)</formula>
    </cfRule>
    <cfRule type="expression" dxfId="444" priority="448">
      <formula>A184&gt;$B$5</formula>
    </cfRule>
  </conditionalFormatting>
  <conditionalFormatting sqref="B429:Q435">
    <cfRule type="expression" dxfId="443" priority="441">
      <formula>B429&lt;=$B$6</formula>
    </cfRule>
    <cfRule type="expression" dxfId="442" priority="442">
      <formula>AND(B429&gt;$B$6,B429&lt;=$B$7)</formula>
    </cfRule>
    <cfRule type="expression" dxfId="441" priority="443">
      <formula>AND(B429&gt;$B$7,B429&lt;=$B$5)</formula>
    </cfRule>
    <cfRule type="expression" dxfId="440" priority="444">
      <formula>B429&gt;$B$5</formula>
    </cfRule>
  </conditionalFormatting>
  <conditionalFormatting sqref="B436:Q442">
    <cfRule type="expression" dxfId="439" priority="437">
      <formula>B436&lt;=$B$6</formula>
    </cfRule>
    <cfRule type="expression" dxfId="438" priority="438">
      <formula>AND(B436&gt;$B$6,B436&lt;=$B$7)</formula>
    </cfRule>
    <cfRule type="expression" dxfId="437" priority="439">
      <formula>AND(B436&gt;$B$7,B436&lt;=$B$5)</formula>
    </cfRule>
    <cfRule type="expression" dxfId="436" priority="440">
      <formula>B436&gt;$B$5</formula>
    </cfRule>
  </conditionalFormatting>
  <conditionalFormatting sqref="B443:Q448">
    <cfRule type="expression" dxfId="435" priority="433">
      <formula>B443&lt;=$B$6</formula>
    </cfRule>
    <cfRule type="expression" dxfId="434" priority="434">
      <formula>AND(B443&gt;$B$6,B443&lt;=$B$7)</formula>
    </cfRule>
    <cfRule type="expression" dxfId="433" priority="435">
      <formula>AND(B443&gt;$B$7,B443&lt;=$B$5)</formula>
    </cfRule>
    <cfRule type="expression" dxfId="432" priority="436">
      <formula>B443&gt;$B$5</formula>
    </cfRule>
  </conditionalFormatting>
  <conditionalFormatting sqref="B449:Q455">
    <cfRule type="expression" dxfId="431" priority="429">
      <formula>B449&lt;=$B$6</formula>
    </cfRule>
    <cfRule type="expression" dxfId="430" priority="430">
      <formula>AND(B449&gt;$B$6,B449&lt;=$B$7)</formula>
    </cfRule>
    <cfRule type="expression" dxfId="429" priority="431">
      <formula>AND(B449&gt;$B$7,B449&lt;=$B$5)</formula>
    </cfRule>
    <cfRule type="expression" dxfId="428" priority="432">
      <formula>B449&gt;$B$5</formula>
    </cfRule>
  </conditionalFormatting>
  <conditionalFormatting sqref="B456:Q462">
    <cfRule type="expression" dxfId="427" priority="425">
      <formula>B456&lt;=$B$6</formula>
    </cfRule>
    <cfRule type="expression" dxfId="426" priority="426">
      <formula>AND(B456&gt;$B$6,B456&lt;=$B$7)</formula>
    </cfRule>
    <cfRule type="expression" dxfId="425" priority="427">
      <formula>AND(B456&gt;$B$7,B456&lt;=$B$5)</formula>
    </cfRule>
    <cfRule type="expression" dxfId="424" priority="428">
      <formula>B456&gt;$B$5</formula>
    </cfRule>
  </conditionalFormatting>
  <conditionalFormatting sqref="B463:Q469">
    <cfRule type="expression" dxfId="423" priority="421">
      <formula>B463&lt;=$B$6</formula>
    </cfRule>
    <cfRule type="expression" dxfId="422" priority="422">
      <formula>AND(B463&gt;$B$6,B463&lt;=$B$7)</formula>
    </cfRule>
    <cfRule type="expression" dxfId="421" priority="423">
      <formula>AND(B463&gt;$B$7,B463&lt;=$B$5)</formula>
    </cfRule>
    <cfRule type="expression" dxfId="420" priority="424">
      <formula>B463&gt;$B$5</formula>
    </cfRule>
  </conditionalFormatting>
  <conditionalFormatting sqref="B470:Q472">
    <cfRule type="expression" dxfId="419" priority="417">
      <formula>B470&lt;=$B$6</formula>
    </cfRule>
    <cfRule type="expression" dxfId="418" priority="418">
      <formula>AND(B470&gt;$B$6,B470&lt;=$B$7)</formula>
    </cfRule>
    <cfRule type="expression" dxfId="417" priority="419">
      <formula>AND(B470&gt;$B$7,B470&lt;=$B$5)</formula>
    </cfRule>
    <cfRule type="expression" dxfId="416" priority="420">
      <formula>B470&gt;$B$5</formula>
    </cfRule>
  </conditionalFormatting>
  <conditionalFormatting sqref="B473:Q478">
    <cfRule type="expression" dxfId="415" priority="413">
      <formula>B473&lt;=$B$6</formula>
    </cfRule>
    <cfRule type="expression" dxfId="414" priority="414">
      <formula>AND(B473&gt;$B$6,B473&lt;=$B$7)</formula>
    </cfRule>
    <cfRule type="expression" dxfId="413" priority="415">
      <formula>AND(B473&gt;$B$7,B473&lt;=$B$5)</formula>
    </cfRule>
    <cfRule type="expression" dxfId="412" priority="416">
      <formula>B473&gt;$B$5</formula>
    </cfRule>
  </conditionalFormatting>
  <conditionalFormatting sqref="B479:Q485">
    <cfRule type="expression" dxfId="411" priority="409">
      <formula>B479&lt;=$B$6</formula>
    </cfRule>
    <cfRule type="expression" dxfId="410" priority="410">
      <formula>AND(B479&gt;$B$6,B479&lt;=$B$7)</formula>
    </cfRule>
    <cfRule type="expression" dxfId="409" priority="411">
      <formula>AND(B479&gt;$B$7,B479&lt;=$B$5)</formula>
    </cfRule>
    <cfRule type="expression" dxfId="408" priority="412">
      <formula>B479&gt;$B$5</formula>
    </cfRule>
  </conditionalFormatting>
  <conditionalFormatting sqref="B486:Q491">
    <cfRule type="expression" dxfId="407" priority="405">
      <formula>B486&lt;=$B$6</formula>
    </cfRule>
    <cfRule type="expression" dxfId="406" priority="406">
      <formula>AND(B486&gt;$B$6,B486&lt;=$B$7)</formula>
    </cfRule>
    <cfRule type="expression" dxfId="405" priority="407">
      <formula>AND(B486&gt;$B$7,B486&lt;=$B$5)</formula>
    </cfRule>
    <cfRule type="expression" dxfId="404" priority="408">
      <formula>B486&gt;$B$5</formula>
    </cfRule>
  </conditionalFormatting>
  <conditionalFormatting sqref="B492:Q497">
    <cfRule type="expression" dxfId="403" priority="401">
      <formula>B492&lt;=$B$6</formula>
    </cfRule>
    <cfRule type="expression" dxfId="402" priority="402">
      <formula>AND(B492&gt;$B$6,B492&lt;=$B$7)</formula>
    </cfRule>
    <cfRule type="expression" dxfId="401" priority="403">
      <formula>AND(B492&gt;$B$7,B492&lt;=$B$5)</formula>
    </cfRule>
    <cfRule type="expression" dxfId="400" priority="404">
      <formula>B492&gt;$B$5</formula>
    </cfRule>
  </conditionalFormatting>
  <conditionalFormatting sqref="A11:Q11 B12:Q60">
    <cfRule type="expression" dxfId="399" priority="397">
      <formula>A11&lt;=$B$6</formula>
    </cfRule>
    <cfRule type="expression" dxfId="398" priority="398">
      <formula>AND(A11&gt;$B$6,A11&lt;=$B$7)</formula>
    </cfRule>
    <cfRule type="expression" dxfId="397" priority="399">
      <formula>AND(A11&gt;$B$7,A11&lt;=$B$5)</formula>
    </cfRule>
    <cfRule type="expression" dxfId="396" priority="400">
      <formula>A11&gt;$B$5</formula>
    </cfRule>
  </conditionalFormatting>
  <conditionalFormatting sqref="A44:A60">
    <cfRule type="expression" dxfId="395" priority="393">
      <formula>A44&lt;=$B$6</formula>
    </cfRule>
    <cfRule type="expression" dxfId="394" priority="394">
      <formula>AND(A44&gt;$B$6,A44&lt;=$B$7)</formula>
    </cfRule>
    <cfRule type="expression" dxfId="393" priority="395">
      <formula>AND(A44&gt;$B$7,A44&lt;=$B$5)</formula>
    </cfRule>
    <cfRule type="expression" dxfId="392" priority="396">
      <formula>A44&gt;$B$5</formula>
    </cfRule>
  </conditionalFormatting>
  <conditionalFormatting sqref="A12:A13">
    <cfRule type="expression" dxfId="391" priority="389">
      <formula>A12&lt;=$B$6</formula>
    </cfRule>
    <cfRule type="expression" dxfId="390" priority="390">
      <formula>AND(A12&gt;$B$6,A12&lt;=$B$7)</formula>
    </cfRule>
    <cfRule type="expression" dxfId="389" priority="391">
      <formula>AND(A12&gt;$B$7,A12&lt;=$B$5)</formula>
    </cfRule>
    <cfRule type="expression" dxfId="388" priority="392">
      <formula>A12&gt;$B$5</formula>
    </cfRule>
  </conditionalFormatting>
  <conditionalFormatting sqref="A18:A21">
    <cfRule type="expression" dxfId="387" priority="385">
      <formula>A18&lt;=$B$6</formula>
    </cfRule>
    <cfRule type="expression" dxfId="386" priority="386">
      <formula>AND(A18&gt;$B$6,A18&lt;=$B$7)</formula>
    </cfRule>
    <cfRule type="expression" dxfId="385" priority="387">
      <formula>AND(A18&gt;$B$7,A18&lt;=$B$5)</formula>
    </cfRule>
    <cfRule type="expression" dxfId="384" priority="388">
      <formula>A18&gt;$B$5</formula>
    </cfRule>
  </conditionalFormatting>
  <conditionalFormatting sqref="A26:A28">
    <cfRule type="expression" dxfId="383" priority="381">
      <formula>A26&lt;=$B$6</formula>
    </cfRule>
    <cfRule type="expression" dxfId="382" priority="382">
      <formula>AND(A26&gt;$B$6,A26&lt;=$B$7)</formula>
    </cfRule>
    <cfRule type="expression" dxfId="381" priority="383">
      <formula>AND(A26&gt;$B$7,A26&lt;=$B$5)</formula>
    </cfRule>
    <cfRule type="expression" dxfId="380" priority="384">
      <formula>A26&gt;$B$5</formula>
    </cfRule>
  </conditionalFormatting>
  <conditionalFormatting sqref="A33:A35">
    <cfRule type="expression" dxfId="379" priority="377">
      <formula>A33&lt;=$B$6</formula>
    </cfRule>
    <cfRule type="expression" dxfId="378" priority="378">
      <formula>AND(A33&gt;$B$6,A33&lt;=$B$7)</formula>
    </cfRule>
    <cfRule type="expression" dxfId="377" priority="379">
      <formula>AND(A33&gt;$B$7,A33&lt;=$B$5)</formula>
    </cfRule>
    <cfRule type="expression" dxfId="376" priority="380">
      <formula>A33&gt;$B$5</formula>
    </cfRule>
  </conditionalFormatting>
  <conditionalFormatting sqref="A40:A60">
    <cfRule type="expression" dxfId="375" priority="373">
      <formula>A40&lt;=$B$6</formula>
    </cfRule>
    <cfRule type="expression" dxfId="374" priority="374">
      <formula>AND(A40&gt;$B$6,A40&lt;=$B$7)</formula>
    </cfRule>
    <cfRule type="expression" dxfId="373" priority="375">
      <formula>AND(A40&gt;$B$7,A40&lt;=$B$5)</formula>
    </cfRule>
    <cfRule type="expression" dxfId="372" priority="376">
      <formula>A40&gt;$B$5</formula>
    </cfRule>
  </conditionalFormatting>
  <conditionalFormatting sqref="A14:A17">
    <cfRule type="expression" dxfId="371" priority="369">
      <formula>A14&lt;=$B$6</formula>
    </cfRule>
    <cfRule type="expression" dxfId="370" priority="370">
      <formula>AND(A14&gt;$B$6,A14&lt;=$B$7)</formula>
    </cfRule>
    <cfRule type="expression" dxfId="369" priority="371">
      <formula>AND(A14&gt;$B$7,A14&lt;=$B$5)</formula>
    </cfRule>
    <cfRule type="expression" dxfId="368" priority="372">
      <formula>A14&gt;$B$5</formula>
    </cfRule>
  </conditionalFormatting>
  <conditionalFormatting sqref="A22:A25">
    <cfRule type="expression" dxfId="367" priority="365">
      <formula>A22&lt;=$B$6</formula>
    </cfRule>
    <cfRule type="expression" dxfId="366" priority="366">
      <formula>AND(A22&gt;$B$6,A22&lt;=$B$7)</formula>
    </cfRule>
    <cfRule type="expression" dxfId="365" priority="367">
      <formula>AND(A22&gt;$B$7,A22&lt;=$B$5)</formula>
    </cfRule>
    <cfRule type="expression" dxfId="364" priority="368">
      <formula>A22&gt;$B$5</formula>
    </cfRule>
  </conditionalFormatting>
  <conditionalFormatting sqref="A29:A32">
    <cfRule type="expression" dxfId="363" priority="361">
      <formula>A29&lt;=$B$6</formula>
    </cfRule>
    <cfRule type="expression" dxfId="362" priority="362">
      <formula>AND(A29&gt;$B$6,A29&lt;=$B$7)</formula>
    </cfRule>
    <cfRule type="expression" dxfId="361" priority="363">
      <formula>AND(A29&gt;$B$7,A29&lt;=$B$5)</formula>
    </cfRule>
    <cfRule type="expression" dxfId="360" priority="364">
      <formula>A29&gt;$B$5</formula>
    </cfRule>
  </conditionalFormatting>
  <conditionalFormatting sqref="A36:A39">
    <cfRule type="expression" dxfId="359" priority="357">
      <formula>A36&lt;=$B$6</formula>
    </cfRule>
    <cfRule type="expression" dxfId="358" priority="358">
      <formula>AND(A36&gt;$B$6,A36&lt;=$B$7)</formula>
    </cfRule>
    <cfRule type="expression" dxfId="357" priority="359">
      <formula>AND(A36&gt;$B$7,A36&lt;=$B$5)</formula>
    </cfRule>
    <cfRule type="expression" dxfId="356" priority="360">
      <formula>A36&gt;$B$5</formula>
    </cfRule>
  </conditionalFormatting>
  <conditionalFormatting sqref="B61:Q73">
    <cfRule type="expression" dxfId="355" priority="353">
      <formula>B61&lt;=$B$6</formula>
    </cfRule>
    <cfRule type="expression" dxfId="354" priority="354">
      <formula>AND(B61&gt;$B$6,B61&lt;=$B$7)</formula>
    </cfRule>
    <cfRule type="expression" dxfId="353" priority="355">
      <formula>AND(B61&gt;$B$7,B61&lt;=$B$5)</formula>
    </cfRule>
    <cfRule type="expression" dxfId="352" priority="356">
      <formula>B61&gt;$B$5</formula>
    </cfRule>
  </conditionalFormatting>
  <conditionalFormatting sqref="A61:A74">
    <cfRule type="expression" dxfId="351" priority="349">
      <formula>A61&lt;=$B$6</formula>
    </cfRule>
    <cfRule type="expression" dxfId="350" priority="350">
      <formula>AND(A61&gt;$B$6,A61&lt;=$B$7)</formula>
    </cfRule>
    <cfRule type="expression" dxfId="349" priority="351">
      <formula>AND(A61&gt;$B$7,A61&lt;=$B$5)</formula>
    </cfRule>
    <cfRule type="expression" dxfId="348" priority="352">
      <formula>A61&gt;$B$5</formula>
    </cfRule>
  </conditionalFormatting>
  <conditionalFormatting sqref="A61">
    <cfRule type="expression" dxfId="347" priority="345">
      <formula>A61&lt;=$B$6</formula>
    </cfRule>
    <cfRule type="expression" dxfId="346" priority="346">
      <formula>AND(A61&gt;$B$6,A61&lt;=$B$7)</formula>
    </cfRule>
    <cfRule type="expression" dxfId="345" priority="347">
      <formula>AND(A61&gt;$B$7,A61&lt;=$B$5)</formula>
    </cfRule>
    <cfRule type="expression" dxfId="344" priority="348">
      <formula>A61&gt;$B$5</formula>
    </cfRule>
  </conditionalFormatting>
  <conditionalFormatting sqref="A62:A74">
    <cfRule type="expression" dxfId="343" priority="341">
      <formula>A62&lt;=$B$6</formula>
    </cfRule>
    <cfRule type="expression" dxfId="342" priority="342">
      <formula>AND(A62&gt;$B$6,A62&lt;=$B$7)</formula>
    </cfRule>
    <cfRule type="expression" dxfId="341" priority="343">
      <formula>AND(A62&gt;$B$7,A62&lt;=$B$5)</formula>
    </cfRule>
    <cfRule type="expression" dxfId="340" priority="344">
      <formula>A62&gt;$B$5</formula>
    </cfRule>
  </conditionalFormatting>
  <conditionalFormatting sqref="A62:A64">
    <cfRule type="expression" dxfId="339" priority="337">
      <formula>A62&lt;=$B$6</formula>
    </cfRule>
    <cfRule type="expression" dxfId="338" priority="338">
      <formula>AND(A62&gt;$B$6,A62&lt;=$B$7)</formula>
    </cfRule>
    <cfRule type="expression" dxfId="337" priority="339">
      <formula>AND(A62&gt;$B$7,A62&lt;=$B$5)</formula>
    </cfRule>
    <cfRule type="expression" dxfId="336" priority="340">
      <formula>A62&gt;$B$5</formula>
    </cfRule>
  </conditionalFormatting>
  <conditionalFormatting sqref="A75:A81">
    <cfRule type="expression" dxfId="335" priority="333">
      <formula>A75&lt;=$B$6</formula>
    </cfRule>
    <cfRule type="expression" dxfId="334" priority="334">
      <formula>AND(A75&gt;$B$6,A75&lt;=$B$7)</formula>
    </cfRule>
    <cfRule type="expression" dxfId="333" priority="335">
      <formula>AND(A75&gt;$B$7,A75&lt;=$B$5)</formula>
    </cfRule>
    <cfRule type="expression" dxfId="332" priority="336">
      <formula>A75&gt;$B$5</formula>
    </cfRule>
  </conditionalFormatting>
  <conditionalFormatting sqref="A75:A81">
    <cfRule type="expression" dxfId="331" priority="329">
      <formula>A75&lt;=$B$6</formula>
    </cfRule>
    <cfRule type="expression" dxfId="330" priority="330">
      <formula>AND(A75&gt;$B$6,A75&lt;=$B$7)</formula>
    </cfRule>
    <cfRule type="expression" dxfId="329" priority="331">
      <formula>AND(A75&gt;$B$7,A75&lt;=$B$5)</formula>
    </cfRule>
    <cfRule type="expression" dxfId="328" priority="332">
      <formula>A75&gt;$B$5</formula>
    </cfRule>
  </conditionalFormatting>
  <conditionalFormatting sqref="B74:Q79">
    <cfRule type="expression" dxfId="327" priority="325">
      <formula>B74&lt;=$B$6</formula>
    </cfRule>
    <cfRule type="expression" dxfId="326" priority="326">
      <formula>AND(B74&gt;$B$6,B74&lt;=$B$7)</formula>
    </cfRule>
    <cfRule type="expression" dxfId="325" priority="327">
      <formula>AND(B74&gt;$B$7,B74&lt;=$B$5)</formula>
    </cfRule>
    <cfRule type="expression" dxfId="324" priority="328">
      <formula>B74&gt;$B$5</formula>
    </cfRule>
  </conditionalFormatting>
  <conditionalFormatting sqref="A82:A85">
    <cfRule type="expression" dxfId="323" priority="321">
      <formula>A82&lt;=$B$6</formula>
    </cfRule>
    <cfRule type="expression" dxfId="322" priority="322">
      <formula>AND(A82&gt;$B$6,A82&lt;=$B$7)</formula>
    </cfRule>
    <cfRule type="expression" dxfId="321" priority="323">
      <formula>AND(A82&gt;$B$7,A82&lt;=$B$5)</formula>
    </cfRule>
    <cfRule type="expression" dxfId="320" priority="324">
      <formula>A82&gt;$B$5</formula>
    </cfRule>
  </conditionalFormatting>
  <conditionalFormatting sqref="A82:A85">
    <cfRule type="expression" dxfId="319" priority="317">
      <formula>A82&lt;=$B$6</formula>
    </cfRule>
    <cfRule type="expression" dxfId="318" priority="318">
      <formula>AND(A82&gt;$B$6,A82&lt;=$B$7)</formula>
    </cfRule>
    <cfRule type="expression" dxfId="317" priority="319">
      <formula>AND(A82&gt;$B$7,A82&lt;=$B$5)</formula>
    </cfRule>
    <cfRule type="expression" dxfId="316" priority="320">
      <formula>A82&gt;$B$5</formula>
    </cfRule>
  </conditionalFormatting>
  <conditionalFormatting sqref="B80:Q83">
    <cfRule type="expression" dxfId="315" priority="313">
      <formula>B80&lt;=$B$6</formula>
    </cfRule>
    <cfRule type="expression" dxfId="314" priority="314">
      <formula>AND(B80&gt;$B$6,B80&lt;=$B$7)</formula>
    </cfRule>
    <cfRule type="expression" dxfId="313" priority="315">
      <formula>AND(B80&gt;$B$7,B80&lt;=$B$5)</formula>
    </cfRule>
    <cfRule type="expression" dxfId="312" priority="316">
      <formula>B80&gt;$B$5</formula>
    </cfRule>
  </conditionalFormatting>
  <conditionalFormatting sqref="A86:A89">
    <cfRule type="expression" dxfId="311" priority="309">
      <formula>A86&lt;=$B$6</formula>
    </cfRule>
    <cfRule type="expression" dxfId="310" priority="310">
      <formula>AND(A86&gt;$B$6,A86&lt;=$B$7)</formula>
    </cfRule>
    <cfRule type="expression" dxfId="309" priority="311">
      <formula>AND(A86&gt;$B$7,A86&lt;=$B$5)</formula>
    </cfRule>
    <cfRule type="expression" dxfId="308" priority="312">
      <formula>A86&gt;$B$5</formula>
    </cfRule>
  </conditionalFormatting>
  <conditionalFormatting sqref="A86:A89">
    <cfRule type="expression" dxfId="307" priority="305">
      <formula>A86&lt;=$B$6</formula>
    </cfRule>
    <cfRule type="expression" dxfId="306" priority="306">
      <formula>AND(A86&gt;$B$6,A86&lt;=$B$7)</formula>
    </cfRule>
    <cfRule type="expression" dxfId="305" priority="307">
      <formula>AND(A86&gt;$B$7,A86&lt;=$B$5)</formula>
    </cfRule>
    <cfRule type="expression" dxfId="304" priority="308">
      <formula>A86&gt;$B$5</formula>
    </cfRule>
  </conditionalFormatting>
  <conditionalFormatting sqref="B84:Q87">
    <cfRule type="expression" dxfId="303" priority="301">
      <formula>B84&lt;=$B$6</formula>
    </cfRule>
    <cfRule type="expression" dxfId="302" priority="302">
      <formula>AND(B84&gt;$B$6,B84&lt;=$B$7)</formula>
    </cfRule>
    <cfRule type="expression" dxfId="301" priority="303">
      <formula>AND(B84&gt;$B$7,B84&lt;=$B$5)</formula>
    </cfRule>
    <cfRule type="expression" dxfId="300" priority="304">
      <formula>B84&gt;$B$5</formula>
    </cfRule>
  </conditionalFormatting>
  <conditionalFormatting sqref="A90:A94">
    <cfRule type="expression" dxfId="299" priority="297">
      <formula>A90&lt;=$B$6</formula>
    </cfRule>
    <cfRule type="expression" dxfId="298" priority="298">
      <formula>AND(A90&gt;$B$6,A90&lt;=$B$7)</formula>
    </cfRule>
    <cfRule type="expression" dxfId="297" priority="299">
      <formula>AND(A90&gt;$B$7,A90&lt;=$B$5)</formula>
    </cfRule>
    <cfRule type="expression" dxfId="296" priority="300">
      <formula>A90&gt;$B$5</formula>
    </cfRule>
  </conditionalFormatting>
  <conditionalFormatting sqref="A90:A94">
    <cfRule type="expression" dxfId="295" priority="293">
      <formula>A90&lt;=$B$6</formula>
    </cfRule>
    <cfRule type="expression" dxfId="294" priority="294">
      <formula>AND(A90&gt;$B$6,A90&lt;=$B$7)</formula>
    </cfRule>
    <cfRule type="expression" dxfId="293" priority="295">
      <formula>AND(A90&gt;$B$7,A90&lt;=$B$5)</formula>
    </cfRule>
    <cfRule type="expression" dxfId="292" priority="296">
      <formula>A90&gt;$B$5</formula>
    </cfRule>
  </conditionalFormatting>
  <conditionalFormatting sqref="B88:Q92">
    <cfRule type="expression" dxfId="291" priority="289">
      <formula>B88&lt;=$B$6</formula>
    </cfRule>
    <cfRule type="expression" dxfId="290" priority="290">
      <formula>AND(B88&gt;$B$6,B88&lt;=$B$7)</formula>
    </cfRule>
    <cfRule type="expression" dxfId="289" priority="291">
      <formula>AND(B88&gt;$B$7,B88&lt;=$B$5)</formula>
    </cfRule>
    <cfRule type="expression" dxfId="288" priority="292">
      <formula>B88&gt;$B$5</formula>
    </cfRule>
  </conditionalFormatting>
  <conditionalFormatting sqref="A95:A99">
    <cfRule type="expression" dxfId="287" priority="285">
      <formula>A95&lt;=$B$6</formula>
    </cfRule>
    <cfRule type="expression" dxfId="286" priority="286">
      <formula>AND(A95&gt;$B$6,A95&lt;=$B$7)</formula>
    </cfRule>
    <cfRule type="expression" dxfId="285" priority="287">
      <formula>AND(A95&gt;$B$7,A95&lt;=$B$5)</formula>
    </cfRule>
    <cfRule type="expression" dxfId="284" priority="288">
      <formula>A95&gt;$B$5</formula>
    </cfRule>
  </conditionalFormatting>
  <conditionalFormatting sqref="A95:A99">
    <cfRule type="expression" dxfId="283" priority="281">
      <formula>A95&lt;=$B$6</formula>
    </cfRule>
    <cfRule type="expression" dxfId="282" priority="282">
      <formula>AND(A95&gt;$B$6,A95&lt;=$B$7)</formula>
    </cfRule>
    <cfRule type="expression" dxfId="281" priority="283">
      <formula>AND(A95&gt;$B$7,A95&lt;=$B$5)</formula>
    </cfRule>
    <cfRule type="expression" dxfId="280" priority="284">
      <formula>A95&gt;$B$5</formula>
    </cfRule>
  </conditionalFormatting>
  <conditionalFormatting sqref="B93:Q98">
    <cfRule type="expression" dxfId="279" priority="277">
      <formula>B93&lt;=$B$6</formula>
    </cfRule>
    <cfRule type="expression" dxfId="278" priority="278">
      <formula>AND(B93&gt;$B$6,B93&lt;=$B$7)</formula>
    </cfRule>
    <cfRule type="expression" dxfId="277" priority="279">
      <formula>AND(B93&gt;$B$7,B93&lt;=$B$5)</formula>
    </cfRule>
    <cfRule type="expression" dxfId="276" priority="280">
      <formula>B93&gt;$B$5</formula>
    </cfRule>
  </conditionalFormatting>
  <conditionalFormatting sqref="A100:A106">
    <cfRule type="expression" dxfId="275" priority="273">
      <formula>A100&lt;=$B$6</formula>
    </cfRule>
    <cfRule type="expression" dxfId="274" priority="274">
      <formula>AND(A100&gt;$B$6,A100&lt;=$B$7)</formula>
    </cfRule>
    <cfRule type="expression" dxfId="273" priority="275">
      <formula>AND(A100&gt;$B$7,A100&lt;=$B$5)</formula>
    </cfRule>
    <cfRule type="expression" dxfId="272" priority="276">
      <formula>A100&gt;$B$5</formula>
    </cfRule>
  </conditionalFormatting>
  <conditionalFormatting sqref="A100:A106">
    <cfRule type="expression" dxfId="271" priority="269">
      <formula>A100&lt;=$B$6</formula>
    </cfRule>
    <cfRule type="expression" dxfId="270" priority="270">
      <formula>AND(A100&gt;$B$6,A100&lt;=$B$7)</formula>
    </cfRule>
    <cfRule type="expression" dxfId="269" priority="271">
      <formula>AND(A100&gt;$B$7,A100&lt;=$B$5)</formula>
    </cfRule>
    <cfRule type="expression" dxfId="268" priority="272">
      <formula>A100&gt;$B$5</formula>
    </cfRule>
  </conditionalFormatting>
  <conditionalFormatting sqref="B99:Q104">
    <cfRule type="expression" dxfId="267" priority="265">
      <formula>B99&lt;=$B$6</formula>
    </cfRule>
    <cfRule type="expression" dxfId="266" priority="266">
      <formula>AND(B99&gt;$B$6,B99&lt;=$B$7)</formula>
    </cfRule>
    <cfRule type="expression" dxfId="265" priority="267">
      <formula>AND(B99&gt;$B$7,B99&lt;=$B$5)</formula>
    </cfRule>
    <cfRule type="expression" dxfId="264" priority="268">
      <formula>B99&gt;$B$5</formula>
    </cfRule>
  </conditionalFormatting>
  <conditionalFormatting sqref="A107:A110">
    <cfRule type="expression" dxfId="263" priority="261">
      <formula>A107&lt;=$B$6</formula>
    </cfRule>
    <cfRule type="expression" dxfId="262" priority="262">
      <formula>AND(A107&gt;$B$6,A107&lt;=$B$7)</formula>
    </cfRule>
    <cfRule type="expression" dxfId="261" priority="263">
      <formula>AND(A107&gt;$B$7,A107&lt;=$B$5)</formula>
    </cfRule>
    <cfRule type="expression" dxfId="260" priority="264">
      <formula>A107&gt;$B$5</formula>
    </cfRule>
  </conditionalFormatting>
  <conditionalFormatting sqref="A107:A110">
    <cfRule type="expression" dxfId="259" priority="257">
      <formula>A107&lt;=$B$6</formula>
    </cfRule>
    <cfRule type="expression" dxfId="258" priority="258">
      <formula>AND(A107&gt;$B$6,A107&lt;=$B$7)</formula>
    </cfRule>
    <cfRule type="expression" dxfId="257" priority="259">
      <formula>AND(A107&gt;$B$7,A107&lt;=$B$5)</formula>
    </cfRule>
    <cfRule type="expression" dxfId="256" priority="260">
      <formula>A107&gt;$B$5</formula>
    </cfRule>
  </conditionalFormatting>
  <conditionalFormatting sqref="A111:A112">
    <cfRule type="expression" dxfId="255" priority="253">
      <formula>A111&lt;=$B$6</formula>
    </cfRule>
    <cfRule type="expression" dxfId="254" priority="254">
      <formula>AND(A111&gt;$B$6,A111&lt;=$B$7)</formula>
    </cfRule>
    <cfRule type="expression" dxfId="253" priority="255">
      <formula>AND(A111&gt;$B$7,A111&lt;=$B$5)</formula>
    </cfRule>
    <cfRule type="expression" dxfId="252" priority="256">
      <formula>A111&gt;$B$5</formula>
    </cfRule>
  </conditionalFormatting>
  <conditionalFormatting sqref="A111:A112">
    <cfRule type="expression" dxfId="251" priority="249">
      <formula>A111&lt;=$B$6</formula>
    </cfRule>
    <cfRule type="expression" dxfId="250" priority="250">
      <formula>AND(A111&gt;$B$6,A111&lt;=$B$7)</formula>
    </cfRule>
    <cfRule type="expression" dxfId="249" priority="251">
      <formula>AND(A111&gt;$B$7,A111&lt;=$B$5)</formula>
    </cfRule>
    <cfRule type="expression" dxfId="248" priority="252">
      <formula>A111&gt;$B$5</formula>
    </cfRule>
  </conditionalFormatting>
  <conditionalFormatting sqref="B105:Q111">
    <cfRule type="expression" dxfId="247" priority="245">
      <formula>B105&lt;=$B$6</formula>
    </cfRule>
    <cfRule type="expression" dxfId="246" priority="246">
      <formula>AND(B105&gt;$B$6,B105&lt;=$B$7)</formula>
    </cfRule>
    <cfRule type="expression" dxfId="245" priority="247">
      <formula>AND(B105&gt;$B$7,B105&lt;=$B$5)</formula>
    </cfRule>
    <cfRule type="expression" dxfId="244" priority="248">
      <formula>B105&gt;$B$5</formula>
    </cfRule>
  </conditionalFormatting>
  <conditionalFormatting sqref="A113:A117">
    <cfRule type="expression" dxfId="243" priority="241">
      <formula>A113&lt;=$B$6</formula>
    </cfRule>
    <cfRule type="expression" dxfId="242" priority="242">
      <formula>AND(A113&gt;$B$6,A113&lt;=$B$7)</formula>
    </cfRule>
    <cfRule type="expression" dxfId="241" priority="243">
      <formula>AND(A113&gt;$B$7,A113&lt;=$B$5)</formula>
    </cfRule>
    <cfRule type="expression" dxfId="240" priority="244">
      <formula>A113&gt;$B$5</formula>
    </cfRule>
  </conditionalFormatting>
  <conditionalFormatting sqref="A113:A117">
    <cfRule type="expression" dxfId="239" priority="237">
      <formula>A113&lt;=$B$6</formula>
    </cfRule>
    <cfRule type="expression" dxfId="238" priority="238">
      <formula>AND(A113&gt;$B$6,A113&lt;=$B$7)</formula>
    </cfRule>
    <cfRule type="expression" dxfId="237" priority="239">
      <formula>AND(A113&gt;$B$7,A113&lt;=$B$5)</formula>
    </cfRule>
    <cfRule type="expression" dxfId="236" priority="240">
      <formula>A113&gt;$B$5</formula>
    </cfRule>
  </conditionalFormatting>
  <conditionalFormatting sqref="A118:A119">
    <cfRule type="expression" dxfId="235" priority="233">
      <formula>A118&lt;=$B$6</formula>
    </cfRule>
    <cfRule type="expression" dxfId="234" priority="234">
      <formula>AND(A118&gt;$B$6,A118&lt;=$B$7)</formula>
    </cfRule>
    <cfRule type="expression" dxfId="233" priority="235">
      <formula>AND(A118&gt;$B$7,A118&lt;=$B$5)</formula>
    </cfRule>
    <cfRule type="expression" dxfId="232" priority="236">
      <formula>A118&gt;$B$5</formula>
    </cfRule>
  </conditionalFormatting>
  <conditionalFormatting sqref="A118:A119">
    <cfRule type="expression" dxfId="231" priority="229">
      <formula>A118&lt;=$B$6</formula>
    </cfRule>
    <cfRule type="expression" dxfId="230" priority="230">
      <formula>AND(A118&gt;$B$6,A118&lt;=$B$7)</formula>
    </cfRule>
    <cfRule type="expression" dxfId="229" priority="231">
      <formula>AND(A118&gt;$B$7,A118&lt;=$B$5)</formula>
    </cfRule>
    <cfRule type="expression" dxfId="228" priority="232">
      <formula>A118&gt;$B$5</formula>
    </cfRule>
  </conditionalFormatting>
  <conditionalFormatting sqref="B112:Q118">
    <cfRule type="expression" dxfId="227" priority="225">
      <formula>B112&lt;=$B$6</formula>
    </cfRule>
    <cfRule type="expression" dxfId="226" priority="226">
      <formula>AND(B112&gt;$B$6,B112&lt;=$B$7)</formula>
    </cfRule>
    <cfRule type="expression" dxfId="225" priority="227">
      <formula>AND(B112&gt;$B$7,B112&lt;=$B$5)</formula>
    </cfRule>
    <cfRule type="expression" dxfId="224" priority="228">
      <formula>B112&gt;$B$5</formula>
    </cfRule>
  </conditionalFormatting>
  <conditionalFormatting sqref="A120:A126">
    <cfRule type="expression" dxfId="223" priority="221">
      <formula>A120&lt;=$B$6</formula>
    </cfRule>
    <cfRule type="expression" dxfId="222" priority="222">
      <formula>AND(A120&gt;$B$6,A120&lt;=$B$7)</formula>
    </cfRule>
    <cfRule type="expression" dxfId="221" priority="223">
      <formula>AND(A120&gt;$B$7,A120&lt;=$B$5)</formula>
    </cfRule>
    <cfRule type="expression" dxfId="220" priority="224">
      <formula>A120&gt;$B$5</formula>
    </cfRule>
  </conditionalFormatting>
  <conditionalFormatting sqref="A120:A126">
    <cfRule type="expression" dxfId="219" priority="217">
      <formula>A120&lt;=$B$6</formula>
    </cfRule>
    <cfRule type="expression" dxfId="218" priority="218">
      <formula>AND(A120&gt;$B$6,A120&lt;=$B$7)</formula>
    </cfRule>
    <cfRule type="expression" dxfId="217" priority="219">
      <formula>AND(A120&gt;$B$7,A120&lt;=$B$5)</formula>
    </cfRule>
    <cfRule type="expression" dxfId="216" priority="220">
      <formula>A120&gt;$B$5</formula>
    </cfRule>
  </conditionalFormatting>
  <conditionalFormatting sqref="B119:Q124">
    <cfRule type="expression" dxfId="215" priority="213">
      <formula>B119&lt;=$B$6</formula>
    </cfRule>
    <cfRule type="expression" dxfId="214" priority="214">
      <formula>AND(B119&gt;$B$6,B119&lt;=$B$7)</formula>
    </cfRule>
    <cfRule type="expression" dxfId="213" priority="215">
      <formula>AND(B119&gt;$B$7,B119&lt;=$B$5)</formula>
    </cfRule>
    <cfRule type="expression" dxfId="212" priority="216">
      <formula>B119&gt;$B$5</formula>
    </cfRule>
  </conditionalFormatting>
  <conditionalFormatting sqref="A127:A130">
    <cfRule type="expression" dxfId="211" priority="209">
      <formula>A127&lt;=$B$6</formula>
    </cfRule>
    <cfRule type="expression" dxfId="210" priority="210">
      <formula>AND(A127&gt;$B$6,A127&lt;=$B$7)</formula>
    </cfRule>
    <cfRule type="expression" dxfId="209" priority="211">
      <formula>AND(A127&gt;$B$7,A127&lt;=$B$5)</formula>
    </cfRule>
    <cfRule type="expression" dxfId="208" priority="212">
      <formula>A127&gt;$B$5</formula>
    </cfRule>
  </conditionalFormatting>
  <conditionalFormatting sqref="A127:A130">
    <cfRule type="expression" dxfId="207" priority="205">
      <formula>A127&lt;=$B$6</formula>
    </cfRule>
    <cfRule type="expression" dxfId="206" priority="206">
      <formula>AND(A127&gt;$B$6,A127&lt;=$B$7)</formula>
    </cfRule>
    <cfRule type="expression" dxfId="205" priority="207">
      <formula>AND(A127&gt;$B$7,A127&lt;=$B$5)</formula>
    </cfRule>
    <cfRule type="expression" dxfId="204" priority="208">
      <formula>A127&gt;$B$5</formula>
    </cfRule>
  </conditionalFormatting>
  <conditionalFormatting sqref="A131">
    <cfRule type="expression" dxfId="203" priority="201">
      <formula>A131&lt;=$B$6</formula>
    </cfRule>
    <cfRule type="expression" dxfId="202" priority="202">
      <formula>AND(A131&gt;$B$6,A131&lt;=$B$7)</formula>
    </cfRule>
    <cfRule type="expression" dxfId="201" priority="203">
      <formula>AND(A131&gt;$B$7,A131&lt;=$B$5)</formula>
    </cfRule>
    <cfRule type="expression" dxfId="200" priority="204">
      <formula>A131&gt;$B$5</formula>
    </cfRule>
  </conditionalFormatting>
  <conditionalFormatting sqref="A131">
    <cfRule type="expression" dxfId="199" priority="197">
      <formula>A131&lt;=$B$6</formula>
    </cfRule>
    <cfRule type="expression" dxfId="198" priority="198">
      <formula>AND(A131&gt;$B$6,A131&lt;=$B$7)</formula>
    </cfRule>
    <cfRule type="expression" dxfId="197" priority="199">
      <formula>AND(A131&gt;$B$7,A131&lt;=$B$5)</formula>
    </cfRule>
    <cfRule type="expression" dxfId="196" priority="200">
      <formula>A131&gt;$B$5</formula>
    </cfRule>
  </conditionalFormatting>
  <conditionalFormatting sqref="B125:Q131">
    <cfRule type="expression" dxfId="195" priority="193">
      <formula>B125&lt;=$B$6</formula>
    </cfRule>
    <cfRule type="expression" dxfId="194" priority="194">
      <formula>AND(B125&gt;$B$6,B125&lt;=$B$7)</formula>
    </cfRule>
    <cfRule type="expression" dxfId="193" priority="195">
      <formula>AND(B125&gt;$B$7,B125&lt;=$B$5)</formula>
    </cfRule>
    <cfRule type="expression" dxfId="192" priority="196">
      <formula>B125&gt;$B$5</formula>
    </cfRule>
  </conditionalFormatting>
  <conditionalFormatting sqref="B183:Q183 A132:Q132">
    <cfRule type="expression" dxfId="191" priority="189">
      <formula>A132&lt;=$B$6</formula>
    </cfRule>
    <cfRule type="expression" dxfId="190" priority="190">
      <formula>AND(A132&gt;$B$6,A132&lt;=$B$7)</formula>
    </cfRule>
    <cfRule type="expression" dxfId="189" priority="191">
      <formula>AND(A132&gt;$B$7,A132&lt;=$B$5)</formula>
    </cfRule>
    <cfRule type="expression" dxfId="188" priority="192">
      <formula>A132&gt;$B$5</formula>
    </cfRule>
  </conditionalFormatting>
  <conditionalFormatting sqref="A173:A183">
    <cfRule type="expression" dxfId="187" priority="185">
      <formula>A173&lt;=$B$6</formula>
    </cfRule>
    <cfRule type="expression" dxfId="186" priority="186">
      <formula>AND(A173&gt;$B$6,A173&lt;=$B$7)</formula>
    </cfRule>
    <cfRule type="expression" dxfId="185" priority="187">
      <formula>AND(A173&gt;$B$7,A173&lt;=$B$5)</formula>
    </cfRule>
    <cfRule type="expression" dxfId="184" priority="188">
      <formula>A173&gt;$B$5</formula>
    </cfRule>
  </conditionalFormatting>
  <conditionalFormatting sqref="A133:Q136">
    <cfRule type="expression" dxfId="183" priority="181">
      <formula>A133&lt;=$B$6</formula>
    </cfRule>
    <cfRule type="expression" dxfId="182" priority="182">
      <formula>AND(A133&gt;$B$6,A133&lt;=$B$7)</formula>
    </cfRule>
    <cfRule type="expression" dxfId="181" priority="183">
      <formula>AND(A133&gt;$B$7,A133&lt;=$B$5)</formula>
    </cfRule>
    <cfRule type="expression" dxfId="180" priority="184">
      <formula>A133&gt;$B$5</formula>
    </cfRule>
  </conditionalFormatting>
  <conditionalFormatting sqref="A137">
    <cfRule type="expression" dxfId="179" priority="177">
      <formula>A137&lt;=$B$6</formula>
    </cfRule>
    <cfRule type="expression" dxfId="178" priority="178">
      <formula>AND(A137&gt;$B$6,A137&lt;=$B$7)</formula>
    </cfRule>
    <cfRule type="expression" dxfId="177" priority="179">
      <formula>AND(A137&gt;$B$7,A137&lt;=$B$5)</formula>
    </cfRule>
    <cfRule type="expression" dxfId="176" priority="180">
      <formula>A137&gt;$B$5</formula>
    </cfRule>
  </conditionalFormatting>
  <conditionalFormatting sqref="B137:Q137">
    <cfRule type="expression" dxfId="175" priority="173">
      <formula>B137&lt;=$B$6</formula>
    </cfRule>
    <cfRule type="expression" dxfId="174" priority="174">
      <formula>AND(B137&gt;$B$6,B137&lt;=$B$7)</formula>
    </cfRule>
    <cfRule type="expression" dxfId="173" priority="175">
      <formula>AND(B137&gt;$B$7,B137&lt;=$B$5)</formula>
    </cfRule>
    <cfRule type="expression" dxfId="172" priority="176">
      <formula>B137&gt;$B$5</formula>
    </cfRule>
  </conditionalFormatting>
  <conditionalFormatting sqref="A138:Q138">
    <cfRule type="expression" dxfId="171" priority="169">
      <formula>A138&lt;=$B$6</formula>
    </cfRule>
    <cfRule type="expression" dxfId="170" priority="170">
      <formula>AND(A138&gt;$B$6,A138&lt;=$B$7)</formula>
    </cfRule>
    <cfRule type="expression" dxfId="169" priority="171">
      <formula>AND(A138&gt;$B$7,A138&lt;=$B$5)</formula>
    </cfRule>
    <cfRule type="expression" dxfId="168" priority="172">
      <formula>A138&gt;$B$5</formula>
    </cfRule>
  </conditionalFormatting>
  <conditionalFormatting sqref="B139:Q142">
    <cfRule type="expression" dxfId="167" priority="165">
      <formula>B139&lt;=$B$6</formula>
    </cfRule>
    <cfRule type="expression" dxfId="166" priority="166">
      <formula>AND(B139&gt;$B$6,B139&lt;=$B$7)</formula>
    </cfRule>
    <cfRule type="expression" dxfId="165" priority="167">
      <formula>AND(B139&gt;$B$7,B139&lt;=$B$5)</formula>
    </cfRule>
    <cfRule type="expression" dxfId="164" priority="168">
      <formula>B139&gt;$B$5</formula>
    </cfRule>
  </conditionalFormatting>
  <conditionalFormatting sqref="A143">
    <cfRule type="expression" dxfId="163" priority="161">
      <formula>A143&lt;=$B$6</formula>
    </cfRule>
    <cfRule type="expression" dxfId="162" priority="162">
      <formula>AND(A143&gt;$B$6,A143&lt;=$B$7)</formula>
    </cfRule>
    <cfRule type="expression" dxfId="161" priority="163">
      <formula>AND(A143&gt;$B$7,A143&lt;=$B$5)</formula>
    </cfRule>
    <cfRule type="expression" dxfId="160" priority="164">
      <formula>A143&gt;$B$5</formula>
    </cfRule>
  </conditionalFormatting>
  <conditionalFormatting sqref="B143:Q143">
    <cfRule type="expression" dxfId="159" priority="157">
      <formula>B143&lt;=$B$6</formula>
    </cfRule>
    <cfRule type="expression" dxfId="158" priority="158">
      <formula>AND(B143&gt;$B$6,B143&lt;=$B$7)</formula>
    </cfRule>
    <cfRule type="expression" dxfId="157" priority="159">
      <formula>AND(B143&gt;$B$7,B143&lt;=$B$5)</formula>
    </cfRule>
    <cfRule type="expression" dxfId="156" priority="160">
      <formula>B143&gt;$B$5</formula>
    </cfRule>
  </conditionalFormatting>
  <conditionalFormatting sqref="A139:A142">
    <cfRule type="expression" dxfId="155" priority="153">
      <formula>A139&lt;=$B$6</formula>
    </cfRule>
    <cfRule type="expression" dxfId="154" priority="154">
      <formula>AND(A139&gt;$B$6,A139&lt;=$B$7)</formula>
    </cfRule>
    <cfRule type="expression" dxfId="153" priority="155">
      <formula>AND(A139&gt;$B$7,A139&lt;=$B$5)</formula>
    </cfRule>
    <cfRule type="expression" dxfId="152" priority="156">
      <formula>A139&gt;$B$5</formula>
    </cfRule>
  </conditionalFormatting>
  <conditionalFormatting sqref="A144">
    <cfRule type="expression" dxfId="151" priority="149">
      <formula>A144&lt;=$B$6</formula>
    </cfRule>
    <cfRule type="expression" dxfId="150" priority="150">
      <formula>AND(A144&gt;$B$6,A144&lt;=$B$7)</formula>
    </cfRule>
    <cfRule type="expression" dxfId="149" priority="151">
      <formula>AND(A144&gt;$B$7,A144&lt;=$B$5)</formula>
    </cfRule>
    <cfRule type="expression" dxfId="148" priority="152">
      <formula>A144&gt;$B$5</formula>
    </cfRule>
  </conditionalFormatting>
  <conditionalFormatting sqref="B144:Q144">
    <cfRule type="expression" dxfId="147" priority="145">
      <formula>B144&lt;=$B$6</formula>
    </cfRule>
    <cfRule type="expression" dxfId="146" priority="146">
      <formula>AND(B144&gt;$B$6,B144&lt;=$B$7)</formula>
    </cfRule>
    <cfRule type="expression" dxfId="145" priority="147">
      <formula>AND(B144&gt;$B$7,B144&lt;=$B$5)</formula>
    </cfRule>
    <cfRule type="expression" dxfId="144" priority="148">
      <formula>B144&gt;$B$5</formula>
    </cfRule>
  </conditionalFormatting>
  <conditionalFormatting sqref="A145:A148">
    <cfRule type="expression" dxfId="143" priority="141">
      <formula>A145&lt;=$B$6</formula>
    </cfRule>
    <cfRule type="expression" dxfId="142" priority="142">
      <formula>AND(A145&gt;$B$6,A145&lt;=$B$7)</formula>
    </cfRule>
    <cfRule type="expression" dxfId="141" priority="143">
      <formula>AND(A145&gt;$B$7,A145&lt;=$B$5)</formula>
    </cfRule>
    <cfRule type="expression" dxfId="140" priority="144">
      <formula>A145&gt;$B$5</formula>
    </cfRule>
  </conditionalFormatting>
  <conditionalFormatting sqref="B145:Q148">
    <cfRule type="expression" dxfId="139" priority="137">
      <formula>B145&lt;=$B$6</formula>
    </cfRule>
    <cfRule type="expression" dxfId="138" priority="138">
      <formula>AND(B145&gt;$B$6,B145&lt;=$B$7)</formula>
    </cfRule>
    <cfRule type="expression" dxfId="137" priority="139">
      <formula>AND(B145&gt;$B$7,B145&lt;=$B$5)</formula>
    </cfRule>
    <cfRule type="expression" dxfId="136" priority="140">
      <formula>B145&gt;$B$5</formula>
    </cfRule>
  </conditionalFormatting>
  <conditionalFormatting sqref="A149">
    <cfRule type="expression" dxfId="135" priority="133">
      <formula>A149&lt;=$B$6</formula>
    </cfRule>
    <cfRule type="expression" dxfId="134" priority="134">
      <formula>AND(A149&gt;$B$6,A149&lt;=$B$7)</formula>
    </cfRule>
    <cfRule type="expression" dxfId="133" priority="135">
      <formula>AND(A149&gt;$B$7,A149&lt;=$B$5)</formula>
    </cfRule>
    <cfRule type="expression" dxfId="132" priority="136">
      <formula>A149&gt;$B$5</formula>
    </cfRule>
  </conditionalFormatting>
  <conditionalFormatting sqref="B149:Q149">
    <cfRule type="expression" dxfId="131" priority="129">
      <formula>B149&lt;=$B$6</formula>
    </cfRule>
    <cfRule type="expression" dxfId="130" priority="130">
      <formula>AND(B149&gt;$B$6,B149&lt;=$B$7)</formula>
    </cfRule>
    <cfRule type="expression" dxfId="129" priority="131">
      <formula>AND(B149&gt;$B$7,B149&lt;=$B$5)</formula>
    </cfRule>
    <cfRule type="expression" dxfId="128" priority="132">
      <formula>B149&gt;$B$5</formula>
    </cfRule>
  </conditionalFormatting>
  <conditionalFormatting sqref="A150">
    <cfRule type="expression" dxfId="127" priority="125">
      <formula>A150&lt;=$B$6</formula>
    </cfRule>
    <cfRule type="expression" dxfId="126" priority="126">
      <formula>AND(A150&gt;$B$6,A150&lt;=$B$7)</formula>
    </cfRule>
    <cfRule type="expression" dxfId="125" priority="127">
      <formula>AND(A150&gt;$B$7,A150&lt;=$B$5)</formula>
    </cfRule>
    <cfRule type="expression" dxfId="124" priority="128">
      <formula>A150&gt;$B$5</formula>
    </cfRule>
  </conditionalFormatting>
  <conditionalFormatting sqref="B150:Q150">
    <cfRule type="expression" dxfId="123" priority="121">
      <formula>B150&lt;=$B$6</formula>
    </cfRule>
    <cfRule type="expression" dxfId="122" priority="122">
      <formula>AND(B150&gt;$B$6,B150&lt;=$B$7)</formula>
    </cfRule>
    <cfRule type="expression" dxfId="121" priority="123">
      <formula>AND(B150&gt;$B$7,B150&lt;=$B$5)</formula>
    </cfRule>
    <cfRule type="expression" dxfId="120" priority="124">
      <formula>B150&gt;$B$5</formula>
    </cfRule>
  </conditionalFormatting>
  <conditionalFormatting sqref="A151">
    <cfRule type="expression" dxfId="119" priority="117">
      <formula>A151&lt;=$B$6</formula>
    </cfRule>
    <cfRule type="expression" dxfId="118" priority="118">
      <formula>AND(A151&gt;$B$6,A151&lt;=$B$7)</formula>
    </cfRule>
    <cfRule type="expression" dxfId="117" priority="119">
      <formula>AND(A151&gt;$B$7,A151&lt;=$B$5)</formula>
    </cfRule>
    <cfRule type="expression" dxfId="116" priority="120">
      <formula>A151&gt;$B$5</formula>
    </cfRule>
  </conditionalFormatting>
  <conditionalFormatting sqref="B151:Q151">
    <cfRule type="expression" dxfId="115" priority="113">
      <formula>B151&lt;=$B$6</formula>
    </cfRule>
    <cfRule type="expression" dxfId="114" priority="114">
      <formula>AND(B151&gt;$B$6,B151&lt;=$B$7)</formula>
    </cfRule>
    <cfRule type="expression" dxfId="113" priority="115">
      <formula>AND(B151&gt;$B$7,B151&lt;=$B$5)</formula>
    </cfRule>
    <cfRule type="expression" dxfId="112" priority="116">
      <formula>B151&gt;$B$5</formula>
    </cfRule>
  </conditionalFormatting>
  <conditionalFormatting sqref="A152:A154">
    <cfRule type="expression" dxfId="111" priority="109">
      <formula>A152&lt;=$B$6</formula>
    </cfRule>
    <cfRule type="expression" dxfId="110" priority="110">
      <formula>AND(A152&gt;$B$6,A152&lt;=$B$7)</formula>
    </cfRule>
    <cfRule type="expression" dxfId="109" priority="111">
      <formula>AND(A152&gt;$B$7,A152&lt;=$B$5)</formula>
    </cfRule>
    <cfRule type="expression" dxfId="108" priority="112">
      <formula>A152&gt;$B$5</formula>
    </cfRule>
  </conditionalFormatting>
  <conditionalFormatting sqref="B152:Q154">
    <cfRule type="expression" dxfId="107" priority="105">
      <formula>B152&lt;=$B$6</formula>
    </cfRule>
    <cfRule type="expression" dxfId="106" priority="106">
      <formula>AND(B152&gt;$B$6,B152&lt;=$B$7)</formula>
    </cfRule>
    <cfRule type="expression" dxfId="105" priority="107">
      <formula>AND(B152&gt;$B$7,B152&lt;=$B$5)</formula>
    </cfRule>
    <cfRule type="expression" dxfId="104" priority="108">
      <formula>B152&gt;$B$5</formula>
    </cfRule>
  </conditionalFormatting>
  <conditionalFormatting sqref="A155:A159">
    <cfRule type="expression" dxfId="103" priority="101">
      <formula>A155&lt;=$B$6</formula>
    </cfRule>
    <cfRule type="expression" dxfId="102" priority="102">
      <formula>AND(A155&gt;$B$6,A155&lt;=$B$7)</formula>
    </cfRule>
    <cfRule type="expression" dxfId="101" priority="103">
      <formula>AND(A155&gt;$B$7,A155&lt;=$B$5)</formula>
    </cfRule>
    <cfRule type="expression" dxfId="100" priority="104">
      <formula>A155&gt;$B$5</formula>
    </cfRule>
  </conditionalFormatting>
  <conditionalFormatting sqref="B155:Q155">
    <cfRule type="expression" dxfId="99" priority="97">
      <formula>B155&lt;=$B$6</formula>
    </cfRule>
    <cfRule type="expression" dxfId="98" priority="98">
      <formula>AND(B155&gt;$B$6,B155&lt;=$B$7)</formula>
    </cfRule>
    <cfRule type="expression" dxfId="97" priority="99">
      <formula>AND(B155&gt;$B$7,B155&lt;=$B$5)</formula>
    </cfRule>
    <cfRule type="expression" dxfId="96" priority="100">
      <formula>B155&gt;$B$5</formula>
    </cfRule>
  </conditionalFormatting>
  <conditionalFormatting sqref="A156:A159">
    <cfRule type="expression" dxfId="95" priority="93">
      <formula>A156&lt;=$B$6</formula>
    </cfRule>
    <cfRule type="expression" dxfId="94" priority="94">
      <formula>AND(A156&gt;$B$6,A156&lt;=$B$7)</formula>
    </cfRule>
    <cfRule type="expression" dxfId="93" priority="95">
      <formula>AND(A156&gt;$B$7,A156&lt;=$B$5)</formula>
    </cfRule>
    <cfRule type="expression" dxfId="92" priority="96">
      <formula>A156&gt;$B$5</formula>
    </cfRule>
  </conditionalFormatting>
  <conditionalFormatting sqref="B156:Q159">
    <cfRule type="expression" dxfId="91" priority="89">
      <formula>B156&lt;=$B$6</formula>
    </cfRule>
    <cfRule type="expression" dxfId="90" priority="90">
      <formula>AND(B156&gt;$B$6,B156&lt;=$B$7)</formula>
    </cfRule>
    <cfRule type="expression" dxfId="89" priority="91">
      <formula>AND(B156&gt;$B$7,B156&lt;=$B$5)</formula>
    </cfRule>
    <cfRule type="expression" dxfId="88" priority="92">
      <formula>B156&gt;$B$5</formula>
    </cfRule>
  </conditionalFormatting>
  <conditionalFormatting sqref="A160">
    <cfRule type="expression" dxfId="87" priority="85">
      <formula>A160&lt;=$B$6</formula>
    </cfRule>
    <cfRule type="expression" dxfId="86" priority="86">
      <formula>AND(A160&gt;$B$6,A160&lt;=$B$7)</formula>
    </cfRule>
    <cfRule type="expression" dxfId="85" priority="87">
      <formula>AND(A160&gt;$B$7,A160&lt;=$B$5)</formula>
    </cfRule>
    <cfRule type="expression" dxfId="84" priority="88">
      <formula>A160&gt;$B$5</formula>
    </cfRule>
  </conditionalFormatting>
  <conditionalFormatting sqref="B160:Q160">
    <cfRule type="expression" dxfId="83" priority="81">
      <formula>B160&lt;=$B$6</formula>
    </cfRule>
    <cfRule type="expression" dxfId="82" priority="82">
      <formula>AND(B160&gt;$B$6,B160&lt;=$B$7)</formula>
    </cfRule>
    <cfRule type="expression" dxfId="81" priority="83">
      <formula>AND(B160&gt;$B$7,B160&lt;=$B$5)</formula>
    </cfRule>
    <cfRule type="expression" dxfId="80" priority="84">
      <formula>B160&gt;$B$5</formula>
    </cfRule>
  </conditionalFormatting>
  <conditionalFormatting sqref="B161:Q161">
    <cfRule type="expression" dxfId="79" priority="77">
      <formula>B161&lt;=$B$6</formula>
    </cfRule>
    <cfRule type="expression" dxfId="78" priority="78">
      <formula>AND(B161&gt;$B$6,B161&lt;=$B$7)</formula>
    </cfRule>
    <cfRule type="expression" dxfId="77" priority="79">
      <formula>AND(B161&gt;$B$7,B161&lt;=$B$5)</formula>
    </cfRule>
    <cfRule type="expression" dxfId="76" priority="80">
      <formula>B161&gt;$B$5</formula>
    </cfRule>
  </conditionalFormatting>
  <conditionalFormatting sqref="B162:Q165">
    <cfRule type="expression" dxfId="75" priority="73">
      <formula>B162&lt;=$B$6</formula>
    </cfRule>
    <cfRule type="expression" dxfId="74" priority="74">
      <formula>AND(B162&gt;$B$6,B162&lt;=$B$7)</formula>
    </cfRule>
    <cfRule type="expression" dxfId="73" priority="75">
      <formula>AND(B162&gt;$B$7,B162&lt;=$B$5)</formula>
    </cfRule>
    <cfRule type="expression" dxfId="72" priority="76">
      <formula>B162&gt;$B$5</formula>
    </cfRule>
  </conditionalFormatting>
  <conditionalFormatting sqref="A166">
    <cfRule type="expression" dxfId="71" priority="69">
      <formula>A166&lt;=$B$6</formula>
    </cfRule>
    <cfRule type="expression" dxfId="70" priority="70">
      <formula>AND(A166&gt;$B$6,A166&lt;=$B$7)</formula>
    </cfRule>
    <cfRule type="expression" dxfId="69" priority="71">
      <formula>AND(A166&gt;$B$7,A166&lt;=$B$5)</formula>
    </cfRule>
    <cfRule type="expression" dxfId="68" priority="72">
      <formula>A166&gt;$B$5</formula>
    </cfRule>
  </conditionalFormatting>
  <conditionalFormatting sqref="B166:Q166">
    <cfRule type="expression" dxfId="67" priority="65">
      <formula>B166&lt;=$B$6</formula>
    </cfRule>
    <cfRule type="expression" dxfId="66" priority="66">
      <formula>AND(B166&gt;$B$6,B166&lt;=$B$7)</formula>
    </cfRule>
    <cfRule type="expression" dxfId="65" priority="67">
      <formula>AND(B166&gt;$B$7,B166&lt;=$B$5)</formula>
    </cfRule>
    <cfRule type="expression" dxfId="64" priority="68">
      <formula>B166&gt;$B$5</formula>
    </cfRule>
  </conditionalFormatting>
  <conditionalFormatting sqref="A162:A166">
    <cfRule type="expression" dxfId="63" priority="61">
      <formula>A162&lt;=$B$6</formula>
    </cfRule>
    <cfRule type="expression" dxfId="62" priority="62">
      <formula>AND(A162&gt;$B$6,A162&lt;=$B$7)</formula>
    </cfRule>
    <cfRule type="expression" dxfId="61" priority="63">
      <formula>AND(A162&gt;$B$7,A162&lt;=$B$5)</formula>
    </cfRule>
    <cfRule type="expression" dxfId="60" priority="64">
      <formula>A162&gt;$B$5</formula>
    </cfRule>
  </conditionalFormatting>
  <conditionalFormatting sqref="A167">
    <cfRule type="expression" dxfId="59" priority="57">
      <formula>A167&lt;=$B$6</formula>
    </cfRule>
    <cfRule type="expression" dxfId="58" priority="58">
      <formula>AND(A167&gt;$B$6,A167&lt;=$B$7)</formula>
    </cfRule>
    <cfRule type="expression" dxfId="57" priority="59">
      <formula>AND(A167&gt;$B$7,A167&lt;=$B$5)</formula>
    </cfRule>
    <cfRule type="expression" dxfId="56" priority="60">
      <formula>A167&gt;$B$5</formula>
    </cfRule>
  </conditionalFormatting>
  <conditionalFormatting sqref="B167:Q167">
    <cfRule type="expression" dxfId="55" priority="53">
      <formula>B167&lt;=$B$6</formula>
    </cfRule>
    <cfRule type="expression" dxfId="54" priority="54">
      <formula>AND(B167&gt;$B$6,B167&lt;=$B$7)</formula>
    </cfRule>
    <cfRule type="expression" dxfId="53" priority="55">
      <formula>AND(B167&gt;$B$7,B167&lt;=$B$5)</formula>
    </cfRule>
    <cfRule type="expression" dxfId="52" priority="56">
      <formula>B167&gt;$B$5</formula>
    </cfRule>
  </conditionalFormatting>
  <conditionalFormatting sqref="A169:A173">
    <cfRule type="expression" dxfId="51" priority="49">
      <formula>A169&lt;=$B$6</formula>
    </cfRule>
    <cfRule type="expression" dxfId="50" priority="50">
      <formula>AND(A169&gt;$B$6,A169&lt;=$B$7)</formula>
    </cfRule>
    <cfRule type="expression" dxfId="49" priority="51">
      <formula>AND(A169&gt;$B$7,A169&lt;=$B$5)</formula>
    </cfRule>
    <cfRule type="expression" dxfId="48" priority="52">
      <formula>A169&gt;$B$5</formula>
    </cfRule>
  </conditionalFormatting>
  <conditionalFormatting sqref="B168:Q171">
    <cfRule type="expression" dxfId="47" priority="45">
      <formula>B168&lt;=$B$6</formula>
    </cfRule>
    <cfRule type="expression" dxfId="46" priority="46">
      <formula>AND(B168&gt;$B$6,B168&lt;=$B$7)</formula>
    </cfRule>
    <cfRule type="expression" dxfId="45" priority="47">
      <formula>AND(B168&gt;$B$7,B168&lt;=$B$5)</formula>
    </cfRule>
    <cfRule type="expression" dxfId="44" priority="48">
      <formula>B168&gt;$B$5</formula>
    </cfRule>
  </conditionalFormatting>
  <conditionalFormatting sqref="A172">
    <cfRule type="expression" dxfId="43" priority="41">
      <formula>A172&lt;=$B$6</formula>
    </cfRule>
    <cfRule type="expression" dxfId="42" priority="42">
      <formula>AND(A172&gt;$B$6,A172&lt;=$B$7)</formula>
    </cfRule>
    <cfRule type="expression" dxfId="41" priority="43">
      <formula>AND(A172&gt;$B$7,A172&lt;=$B$5)</formula>
    </cfRule>
    <cfRule type="expression" dxfId="40" priority="44">
      <formula>A172&gt;$B$5</formula>
    </cfRule>
  </conditionalFormatting>
  <conditionalFormatting sqref="B172:Q172">
    <cfRule type="expression" dxfId="39" priority="37">
      <formula>B172&lt;=$B$6</formula>
    </cfRule>
    <cfRule type="expression" dxfId="38" priority="38">
      <formula>AND(B172&gt;$B$6,B172&lt;=$B$7)</formula>
    </cfRule>
    <cfRule type="expression" dxfId="37" priority="39">
      <formula>AND(B172&gt;$B$7,B172&lt;=$B$5)</formula>
    </cfRule>
    <cfRule type="expression" dxfId="36" priority="40">
      <formula>B172&gt;$B$5</formula>
    </cfRule>
  </conditionalFormatting>
  <conditionalFormatting sqref="A161">
    <cfRule type="expression" dxfId="35" priority="33">
      <formula>A161&lt;=$B$6</formula>
    </cfRule>
    <cfRule type="expression" dxfId="34" priority="34">
      <formula>AND(A161&gt;$B$6,A161&lt;=$B$7)</formula>
    </cfRule>
    <cfRule type="expression" dxfId="33" priority="35">
      <formula>AND(A161&gt;$B$7,A161&lt;=$B$5)</formula>
    </cfRule>
    <cfRule type="expression" dxfId="32" priority="36">
      <formula>A161&gt;$B$5</formula>
    </cfRule>
  </conditionalFormatting>
  <conditionalFormatting sqref="A168">
    <cfRule type="expression" dxfId="31" priority="29">
      <formula>A168&lt;=$B$6</formula>
    </cfRule>
    <cfRule type="expression" dxfId="30" priority="30">
      <formula>AND(A168&gt;$B$6,A168&lt;=$B$7)</formula>
    </cfRule>
    <cfRule type="expression" dxfId="29" priority="31">
      <formula>AND(A168&gt;$B$7,A168&lt;=$B$5)</formula>
    </cfRule>
    <cfRule type="expression" dxfId="28" priority="32">
      <formula>A168&gt;$B$5</formula>
    </cfRule>
  </conditionalFormatting>
  <conditionalFormatting sqref="A174">
    <cfRule type="expression" dxfId="27" priority="25">
      <formula>A174&lt;=$B$6</formula>
    </cfRule>
    <cfRule type="expression" dxfId="26" priority="26">
      <formula>AND(A174&gt;$B$6,A174&lt;=$B$7)</formula>
    </cfRule>
    <cfRule type="expression" dxfId="25" priority="27">
      <formula>AND(A174&gt;$B$7,A174&lt;=$B$5)</formula>
    </cfRule>
    <cfRule type="expression" dxfId="24" priority="28">
      <formula>A174&gt;$B$5</formula>
    </cfRule>
  </conditionalFormatting>
  <conditionalFormatting sqref="B173:Q174">
    <cfRule type="expression" dxfId="23" priority="21">
      <formula>B173&lt;=$B$6</formula>
    </cfRule>
    <cfRule type="expression" dxfId="22" priority="22">
      <formula>AND(B173&gt;$B$6,B173&lt;=$B$7)</formula>
    </cfRule>
    <cfRule type="expression" dxfId="21" priority="23">
      <formula>AND(B173&gt;$B$7,B173&lt;=$B$5)</formula>
    </cfRule>
    <cfRule type="expression" dxfId="20" priority="24">
      <formula>B173&gt;$B$5</formula>
    </cfRule>
  </conditionalFormatting>
  <conditionalFormatting sqref="A175">
    <cfRule type="expression" dxfId="19" priority="17">
      <formula>A175&lt;=$B$6</formula>
    </cfRule>
    <cfRule type="expression" dxfId="18" priority="18">
      <formula>AND(A175&gt;$B$6,A175&lt;=$B$7)</formula>
    </cfRule>
    <cfRule type="expression" dxfId="17" priority="19">
      <formula>AND(A175&gt;$B$7,A175&lt;=$B$5)</formula>
    </cfRule>
    <cfRule type="expression" dxfId="16" priority="20">
      <formula>A175&gt;$B$5</formula>
    </cfRule>
  </conditionalFormatting>
  <conditionalFormatting sqref="A176:A179">
    <cfRule type="expression" dxfId="15" priority="13">
      <formula>A176&lt;=$B$6</formula>
    </cfRule>
    <cfRule type="expression" dxfId="14" priority="14">
      <formula>AND(A176&gt;$B$6,A176&lt;=$B$7)</formula>
    </cfRule>
    <cfRule type="expression" dxfId="13" priority="15">
      <formula>AND(A176&gt;$B$7,A176&lt;=$B$5)</formula>
    </cfRule>
    <cfRule type="expression" dxfId="12" priority="16">
      <formula>A176&gt;$B$5</formula>
    </cfRule>
  </conditionalFormatting>
  <conditionalFormatting sqref="A180">
    <cfRule type="expression" dxfId="11" priority="9">
      <formula>A180&lt;=$B$6</formula>
    </cfRule>
    <cfRule type="expression" dxfId="10" priority="10">
      <formula>AND(A180&gt;$B$6,A180&lt;=$B$7)</formula>
    </cfRule>
    <cfRule type="expression" dxfId="9" priority="11">
      <formula>AND(A180&gt;$B$7,A180&lt;=$B$5)</formula>
    </cfRule>
    <cfRule type="expression" dxfId="8" priority="12">
      <formula>A180&gt;$B$5</formula>
    </cfRule>
  </conditionalFormatting>
  <conditionalFormatting sqref="A181:A182">
    <cfRule type="expression" dxfId="7" priority="5">
      <formula>A181&lt;=$B$6</formula>
    </cfRule>
    <cfRule type="expression" dxfId="6" priority="6">
      <formula>AND(A181&gt;$B$6,A181&lt;=$B$7)</formula>
    </cfRule>
    <cfRule type="expression" dxfId="5" priority="7">
      <formula>AND(A181&gt;$B$7,A181&lt;=$B$5)</formula>
    </cfRule>
    <cfRule type="expression" dxfId="4" priority="8">
      <formula>A181&gt;$B$5</formula>
    </cfRule>
  </conditionalFormatting>
  <conditionalFormatting sqref="B175:Q182">
    <cfRule type="expression" dxfId="3" priority="1">
      <formula>B175&lt;=$B$6</formula>
    </cfRule>
    <cfRule type="expression" dxfId="2" priority="2">
      <formula>AND(B175&gt;$B$6,B175&lt;=$B$7)</formula>
    </cfRule>
    <cfRule type="expression" dxfId="1" priority="3">
      <formula>AND(B175&gt;$B$7,B175&lt;=$B$5)</formula>
    </cfRule>
    <cfRule type="expression" dxfId="0" priority="4">
      <formula>B175&gt;$B$5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2021-03-09T00:59:23Z</dcterms:created>
  <dcterms:modified xsi:type="dcterms:W3CDTF">2021-03-09T00:59:23Z</dcterms:modified>
</cp:coreProperties>
</file>