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laroaup-my.sharepoint.com/personal/lytton_cabrera_claro_com_ar/Documents/Escritorio/"/>
    </mc:Choice>
  </mc:AlternateContent>
  <xr:revisionPtr revIDLastSave="61" documentId="11_9DEEE63C416A4CD4BE8CF9D9EC453FAD4857BBCB" xr6:coauthVersionLast="47" xr6:coauthVersionMax="47" xr10:uidLastSave="{F073838A-4043-4CCC-BD9A-D728C5E77C29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8" i="1"/>
</calcChain>
</file>

<file path=xl/sharedStrings.xml><?xml version="1.0" encoding="utf-8"?>
<sst xmlns="http://schemas.openxmlformats.org/spreadsheetml/2006/main" count="42" uniqueCount="32">
  <si>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</si>
  <si>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</si>
  <si>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</si>
  <si>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</si>
  <si>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</si>
  <si>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</si>
  <si>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</si>
  <si>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</si>
  <si>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</si>
  <si>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</si>
  <si>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</si>
  <si>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Chrome</t>
  </si>
  <si>
    <t>1.1</t>
  </si>
  <si>
    <t>Lytton Cabrera</t>
  </si>
  <si>
    <t>PC personal</t>
  </si>
  <si>
    <t>Acción</t>
  </si>
  <si>
    <t>Resultados esperados</t>
  </si>
  <si>
    <t>Resultados actuales</t>
  </si>
  <si>
    <t>Mi primer blog Django</t>
  </si>
  <si>
    <t>Accesos de páginas</t>
  </si>
  <si>
    <t>Verificar que el acceso a páginas esté de acuerdo a los permisos.</t>
  </si>
  <si>
    <t>SI</t>
  </si>
  <si>
    <t>Se verfica el correcto funcionamiento según la acción requerida.</t>
  </si>
  <si>
    <t>Usuario sin loguearse que ingresa a lá página unicamente puede acceder a la sección "…/about" y en la sección "…/Blogs".</t>
  </si>
  <si>
    <t>Dentro de la sección  "…Blogs", el usuario sin loguearse unicamente debe poder visualizar los blogs.</t>
  </si>
  <si>
    <t>Se espera que solo tenga permiso de visualización.</t>
  </si>
  <si>
    <t>Cualquier intento por ingresar a otra sección de la página lo debe redirigir a que realice el login .</t>
  </si>
  <si>
    <t>Puede acceder para crear un nuevo blog.</t>
  </si>
  <si>
    <t>Usuario sin loguearse puede acceder a "…blog/ver_mas/&lt;titulo del blog&gt;" .</t>
  </si>
  <si>
    <t>Usuario logueado pude acceder a sección "../myspace".</t>
  </si>
  <si>
    <t>Usuario sin loguearse no puede a dejar comentario en la sección "…blog/ver_mas/&lt;titulo del blog&gt;" .</t>
  </si>
  <si>
    <t>Usuario no logueado es redirigido al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</si>
</sst>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2"/>
  <sheetViews>
    <sheetView tabSelected="1" zoomScale="69" workbookViewId="0">
      <selection activeCell="E8" sqref="E8"/>
    </sheetView>
  </sheetViews>
  <sheetFormatPr baseColWidth="10" defaultColWidth="14.453125" defaultRowHeight="15" customHeight="1" x14ac:dyDescent="0.35"/>
  <cols>
    <col min="1" max="1" width="22.81640625" customWidth="1"/>
    <col min="2" max="2" width="24.81640625" customWidth="1"/>
    <col min="3" max="3" width="40.90625" customWidth="1"/>
    <col min="4" max="4" width="31.54296875" customWidth="1"/>
    <col min="5" max="5" width="22.54296875" customWidth="1"/>
    <col min="6" max="6" width="19" style="11" customWidth="1"/>
    <col min="7" max="16" width="10.7265625" customWidth="1"/>
  </cols>
  <sheetData>
    <row r="1" spans="1:16" ht="15" customHeight="1" x14ac:dyDescent="0.35">
      <c r="A1" s="1" t="s">
        <v>0</v>
      </c>
      <c r="B1" s="2" t="s">
        <v>18</v>
      </c>
      <c r="C1" s="3" t="s">
        <v>1</v>
      </c>
      <c r="D1" s="2" t="s">
        <v>11</v>
      </c>
    </row>
    <row r="2" spans="1:16" ht="15.5" x14ac:dyDescent="0.35">
      <c r="A2" s="1" t="s">
        <v>2</v>
      </c>
      <c r="B2" s="2" t="s">
        <v>19</v>
      </c>
      <c r="C2" s="3" t="s">
        <v>3</v>
      </c>
      <c r="D2" s="2" t="s">
        <v>12</v>
      </c>
    </row>
    <row r="3" spans="1:16" ht="15.5" x14ac:dyDescent="0.35">
      <c r="A3" s="1" t="s">
        <v>4</v>
      </c>
      <c r="B3" s="2" t="s">
        <v>13</v>
      </c>
      <c r="C3" s="3" t="s">
        <v>5</v>
      </c>
      <c r="D3" s="2" t="s">
        <v>20</v>
      </c>
    </row>
    <row r="4" spans="1:16" ht="15.5" x14ac:dyDescent="0.35">
      <c r="A4" s="1" t="s">
        <v>6</v>
      </c>
      <c r="B4" s="2" t="s">
        <v>13</v>
      </c>
      <c r="C4" s="3" t="s">
        <v>7</v>
      </c>
      <c r="D4" s="2" t="s">
        <v>14</v>
      </c>
    </row>
    <row r="5" spans="1:16" ht="15.5" x14ac:dyDescent="0.35">
      <c r="A5" s="4"/>
    </row>
    <row r="6" spans="1:16" ht="15.5" x14ac:dyDescent="0.35">
      <c r="A6" s="5" t="s">
        <v>8</v>
      </c>
      <c r="B6" s="5" t="s">
        <v>9</v>
      </c>
      <c r="C6" s="5" t="s">
        <v>15</v>
      </c>
      <c r="D6" s="5" t="s">
        <v>16</v>
      </c>
      <c r="E6" s="5" t="s">
        <v>17</v>
      </c>
      <c r="F6" s="5" t="s">
        <v>10</v>
      </c>
    </row>
    <row r="7" spans="1:16" ht="43.5" x14ac:dyDescent="0.35">
      <c r="A7" s="6">
        <v>1</v>
      </c>
      <c r="B7" s="12">
        <v>44661</v>
      </c>
      <c r="C7" s="7" t="s">
        <v>23</v>
      </c>
      <c r="D7" s="8" t="s">
        <v>26</v>
      </c>
      <c r="E7" s="7" t="s">
        <v>22</v>
      </c>
      <c r="F7" s="9" t="s">
        <v>21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43.5" x14ac:dyDescent="0.35">
      <c r="A8" s="6">
        <f>1+A7</f>
        <v>2</v>
      </c>
      <c r="B8" s="12">
        <v>44662</v>
      </c>
      <c r="C8" s="7" t="s">
        <v>24</v>
      </c>
      <c r="D8" s="8" t="s">
        <v>25</v>
      </c>
      <c r="E8" s="7" t="s">
        <v>22</v>
      </c>
      <c r="F8" s="9" t="s">
        <v>21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43.5" x14ac:dyDescent="0.35">
      <c r="A9" s="6">
        <f t="shared" ref="A9:A11" si="0">1+A8</f>
        <v>3</v>
      </c>
      <c r="B9" s="12">
        <v>44663</v>
      </c>
      <c r="C9" s="7" t="s">
        <v>28</v>
      </c>
      <c r="D9" s="8" t="s">
        <v>25</v>
      </c>
      <c r="E9" s="7" t="s">
        <v>22</v>
      </c>
      <c r="F9" s="9" t="s">
        <v>21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ht="43.5" x14ac:dyDescent="0.35">
      <c r="A10" s="6">
        <f t="shared" si="0"/>
        <v>4</v>
      </c>
      <c r="B10" s="12">
        <v>44664</v>
      </c>
      <c r="C10" s="7" t="s">
        <v>30</v>
      </c>
      <c r="D10" s="8" t="s">
        <v>31</v>
      </c>
      <c r="E10" s="7" t="s">
        <v>22</v>
      </c>
      <c r="F10" s="9" t="s">
        <v>21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43.5" x14ac:dyDescent="0.35">
      <c r="A11" s="6">
        <f t="shared" si="0"/>
        <v>5</v>
      </c>
      <c r="B11" s="12">
        <v>44665</v>
      </c>
      <c r="C11" s="7" t="s">
        <v>29</v>
      </c>
      <c r="D11" s="8" t="s">
        <v>27</v>
      </c>
      <c r="E11" s="7" t="s">
        <v>22</v>
      </c>
      <c r="F11" s="9" t="s">
        <v>21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Lytton Cabrera</cp:lastModifiedBy>
  <dcterms:modified xsi:type="dcterms:W3CDTF">2023-04-22T15:05:29Z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2023-04-22T14:34:48Z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05008d79-a457-4308-ac6c-bb49227912b8</vt:lpwstr>
  </property>
  <property fmtid="{D5CDD505-2E9C-101B-9397-08002B2CF9AE}" pid="8" name="MSIP_Label_fed35d9e-000e-4534-9ab6-e809205c2ad0_ContentBits">
    <vt:lpwstr>0</vt:lpwstr>
  </property>
</Properties>
</file>