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080" yWindow="1560" windowWidth="2992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<sst xmlns="http://schemas.openxmlformats.org/spreadsheetml/2006/main" count="18" uniqueCount="10">
  <si>
    <t>one-phase</t>
  </si>
  <si>
    <t>two-phase</t>
  </si>
  <si>
    <t>case n=4</t>
  </si>
  <si>
    <t>worst-case</t>
  </si>
  <si>
    <t>best-case</t>
  </si>
  <si>
    <t>case n=12</t>
  </si>
  <si>
    <t>case n=8</t>
  </si>
  <si>
    <t>phase n=4</t>
  </si>
  <si>
    <t>phase n=8</t>
  </si>
  <si>
    <t>phase n=12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</si>
</sst>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3" fillId="0" borderId="0" xfId="0" applyFont="1"/>
    <xf numFmtId="9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one-phase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</a:ln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0.9265812</c:v>
                </c:pt>
                <c:pt idx="1">
                  <c:v>0.84256</c:v>
                </c:pt>
                <c:pt idx="2">
                  <c:v>0.79511187</c:v>
                </c:pt>
                <c:pt idx="3">
                  <c:v>0.78992</c:v>
                </c:pt>
                <c:pt idx="4">
                  <c:v>0.77101562</c:v>
                </c:pt>
                <c:pt idx="5">
                  <c:v>0.74108</c:v>
                </c:pt>
                <c:pt idx="6">
                  <c:v>0.70166938</c:v>
                </c:pt>
                <c:pt idx="7">
                  <c:v>0.66344</c:v>
                </c:pt>
                <c:pt idx="8">
                  <c:v>0.60637313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two-phase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0.99999873</c:v>
                </c:pt>
                <c:pt idx="1">
                  <c:v>0.99989924</c:v>
                </c:pt>
                <c:pt idx="2">
                  <c:v>0.99875183</c:v>
                </c:pt>
                <c:pt idx="3">
                  <c:v>0.99306511</c:v>
                </c:pt>
                <c:pt idx="4">
                  <c:v>0.97570303</c:v>
                </c:pt>
                <c:pt idx="5">
                  <c:v>0.93720671</c:v>
                </c:pt>
                <c:pt idx="6">
                  <c:v>0.86946311</c:v>
                </c:pt>
                <c:pt idx="7">
                  <c:v>0.76970903</c:v>
                </c:pt>
                <c:pt idx="8">
                  <c:v>0.64267912</c:v>
                </c:pt>
                <c:pt idx="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cap="flat">
              <a:prstDash val="dash"/>
            </a:ln>
          </c:spPr>
        </c:hiLowLines>
        <c:marker val="1"/>
        <c:smooth val="0"/>
        <c:axId val="2120943016"/>
        <c:axId val="2120699112"/>
      </c:lineChart>
      <c:catAx>
        <c:axId val="212094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en-US" sz="1400" b="0" i="0" cap="all"/>
                  <a:t>Anomaly</a:t>
                </a:r>
                <a:r>
                  <a:rPr lang="en-US" sz="1400" b="0" i="0" cap="all" baseline="0"/>
                  <a:t> probabilty (%)</a:t>
                </a:r>
                <a:endParaRPr lang="en-US" sz="1400" b="0" i="0" cap="all"/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0699112"/>
        <c:crosses val="autoZero"/>
        <c:auto val="1"/>
        <c:lblAlgn val="ctr"/>
        <c:lblOffset val="100"/>
        <c:noMultiLvlLbl val="0"/>
      </c:catAx>
      <c:valAx>
        <c:axId val="2120699112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cap="all"/>
                </a:pPr>
                <a:r>
                  <a:rPr lang="en-US" sz="1400" b="0" i="0" cap="all"/>
                  <a:t>Probability</a:t>
                </a:r>
                <a:r>
                  <a:rPr lang="en-US" sz="1400" b="0" i="0" cap="all" baseline="0"/>
                  <a:t> of</a:t>
                </a:r>
              </a:p>
              <a:p>
                <a:pPr>
                  <a:defRPr sz="1400" b="0" i="0" cap="all"/>
                </a:pPr>
                <a:r>
                  <a:rPr lang="en-US" sz="1400" b="0" i="0" cap="all" baseline="0"/>
                  <a:t>correct classification</a:t>
                </a:r>
                <a:endParaRPr lang="en-US" sz="1400" b="0" i="0" cap="all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20943016"/>
        <c:crosses val="autoZero"/>
        <c:crossBetween val="midCat"/>
        <c:majorUnit val="0.1"/>
      </c:valAx>
    </c:plotArea>
    <c:legend>
      <c:legendPos val="t"/>
      <c:layout/>
      <c:overlay val="0"/>
      <c:txPr>
        <a:bodyPr/>
        <a:lstStyle/>
        <a:p>
          <a:pPr>
            <a:defRPr sz="1400" cap="all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one-phase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</a:ln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Sheet1!$I$2:$I$11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0.99999967</c:v>
                </c:pt>
                <c:pt idx="1">
                  <c:v>0.96994421</c:v>
                </c:pt>
                <c:pt idx="2">
                  <c:v>0.91907582</c:v>
                </c:pt>
                <c:pt idx="3">
                  <c:v>0.87410196</c:v>
                </c:pt>
                <c:pt idx="4">
                  <c:v>0.8277851</c:v>
                </c:pt>
                <c:pt idx="5">
                  <c:v>0.79199948</c:v>
                </c:pt>
                <c:pt idx="6">
                  <c:v>0.7729166</c:v>
                </c:pt>
                <c:pt idx="7">
                  <c:v>0.743012</c:v>
                </c:pt>
                <c:pt idx="8">
                  <c:v>0.65444347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two-phase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Sheet1!$I$2:$I$11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0.999</c:v>
                </c:pt>
                <c:pt idx="3">
                  <c:v>0.995</c:v>
                </c:pt>
                <c:pt idx="4">
                  <c:v>0.995</c:v>
                </c:pt>
                <c:pt idx="5">
                  <c:v>0.991</c:v>
                </c:pt>
                <c:pt idx="6">
                  <c:v>0.972</c:v>
                </c:pt>
                <c:pt idx="7">
                  <c:v>0.925</c:v>
                </c:pt>
                <c:pt idx="8">
                  <c:v>0.794</c:v>
                </c:pt>
                <c:pt idx="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cap="flat">
              <a:prstDash val="dash"/>
            </a:ln>
          </c:spPr>
        </c:hiLowLines>
        <c:marker val="1"/>
        <c:smooth val="0"/>
        <c:axId val="2083247880"/>
        <c:axId val="2083210776"/>
      </c:lineChart>
      <c:catAx>
        <c:axId val="208324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Anomaly probabilty (%)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3210776"/>
        <c:crosses val="autoZero"/>
        <c:auto val="1"/>
        <c:lblAlgn val="ctr"/>
        <c:lblOffset val="100"/>
        <c:noMultiLvlLbl val="0"/>
      </c:catAx>
      <c:valAx>
        <c:axId val="2083210776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Probability of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correct classification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83247880"/>
        <c:crosses val="autoZero"/>
        <c:crossBetween val="midCat"/>
        <c:majorUnit val="0.1"/>
      </c:valAx>
    </c:plotArea>
    <c:legend>
      <c:legendPos val="t"/>
      <c:layout/>
      <c:overlay val="0"/>
      <c:txPr>
        <a:bodyPr/>
        <a:lstStyle/>
        <a:p>
          <a:pPr>
            <a:defRPr sz="1400" cap="all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one-phase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</a:ln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Sheet1!$Q$2:$Q$11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0.99999967</c:v>
                </c:pt>
                <c:pt idx="1">
                  <c:v>0.99994421</c:v>
                </c:pt>
                <c:pt idx="2">
                  <c:v>0.99907582</c:v>
                </c:pt>
                <c:pt idx="3">
                  <c:v>0.99410196</c:v>
                </c:pt>
                <c:pt idx="4">
                  <c:v>0.9777851</c:v>
                </c:pt>
                <c:pt idx="5">
                  <c:v>0.95199948</c:v>
                </c:pt>
                <c:pt idx="6">
                  <c:v>0.8729166</c:v>
                </c:pt>
                <c:pt idx="7">
                  <c:v>0.77273012</c:v>
                </c:pt>
                <c:pt idx="8">
                  <c:v>0.64444347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two-phase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Sheet1!$Q$2:$Q$11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0.99999999</c:v>
                </c:pt>
                <c:pt idx="5">
                  <c:v>0.99999986</c:v>
                </c:pt>
                <c:pt idx="6">
                  <c:v>0.99982359</c:v>
                </c:pt>
                <c:pt idx="7">
                  <c:v>0.99193531</c:v>
                </c:pt>
                <c:pt idx="8">
                  <c:v>0.88667314</c:v>
                </c:pt>
                <c:pt idx="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cap="flat">
              <a:prstDash val="dash"/>
            </a:ln>
          </c:spPr>
        </c:hiLowLines>
        <c:marker val="1"/>
        <c:smooth val="0"/>
        <c:axId val="2120279624"/>
        <c:axId val="2120285672"/>
      </c:lineChart>
      <c:catAx>
        <c:axId val="212027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Anomaly probabilty (%)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0285672"/>
        <c:crosses val="autoZero"/>
        <c:auto val="1"/>
        <c:lblAlgn val="ctr"/>
        <c:lblOffset val="100"/>
        <c:noMultiLvlLbl val="0"/>
      </c:catAx>
      <c:valAx>
        <c:axId val="2120285672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Probability of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correct classification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20279624"/>
        <c:crosses val="autoZero"/>
        <c:crossBetween val="midCat"/>
        <c:majorUnit val="0.1"/>
      </c:valAx>
    </c:plotArea>
    <c:legend>
      <c:legendPos val="t"/>
      <c:layout/>
      <c:overlay val="0"/>
      <c:txPr>
        <a:bodyPr/>
        <a:lstStyle/>
        <a:p>
          <a:pPr>
            <a:defRPr sz="1400" cap="all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worst-case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</a:ln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Sheet1!$B$37:$B$46</c:f>
              <c:numCache>
                <c:formatCode>General</c:formatCode>
                <c:ptCount val="10"/>
                <c:pt idx="0">
                  <c:v>0.99999873</c:v>
                </c:pt>
                <c:pt idx="1">
                  <c:v>0.99989924</c:v>
                </c:pt>
                <c:pt idx="2">
                  <c:v>0.99875183</c:v>
                </c:pt>
                <c:pt idx="3">
                  <c:v>0.99306511</c:v>
                </c:pt>
                <c:pt idx="4">
                  <c:v>0.97570303</c:v>
                </c:pt>
                <c:pt idx="5">
                  <c:v>0.93720671</c:v>
                </c:pt>
                <c:pt idx="6">
                  <c:v>0.86946311</c:v>
                </c:pt>
                <c:pt idx="7">
                  <c:v>0.76970903</c:v>
                </c:pt>
                <c:pt idx="8">
                  <c:v>0.64267912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best-case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Sheet1!$C$37:$C$46</c:f>
              <c:numCache>
                <c:formatCode>General</c:formatCode>
                <c:ptCount val="10"/>
                <c:pt idx="0">
                  <c:v>0.99999979</c:v>
                </c:pt>
                <c:pt idx="1">
                  <c:v>0.99997798</c:v>
                </c:pt>
                <c:pt idx="2">
                  <c:v>0.99967493</c:v>
                </c:pt>
                <c:pt idx="3">
                  <c:v>0.99795943</c:v>
                </c:pt>
                <c:pt idx="4">
                  <c:v>0.99221316</c:v>
                </c:pt>
                <c:pt idx="5">
                  <c:v>0.97867739</c:v>
                </c:pt>
                <c:pt idx="6">
                  <c:v>0.95408645</c:v>
                </c:pt>
                <c:pt idx="7">
                  <c:v>0.91776103</c:v>
                </c:pt>
                <c:pt idx="8">
                  <c:v>0.87283015</c:v>
                </c:pt>
                <c:pt idx="9">
                  <c:v>0.82578006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cap="flat">
              <a:prstDash val="dash"/>
            </a:ln>
          </c:spPr>
        </c:hiLowLines>
        <c:marker val="1"/>
        <c:smooth val="0"/>
        <c:axId val="2066270104"/>
        <c:axId val="2120902088"/>
      </c:lineChart>
      <c:catAx>
        <c:axId val="206627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en-US" sz="1400" b="0" i="0" cap="all" baseline="0">
                    <a:effectLst/>
                  </a:rPr>
                  <a:t>Anomaly probabilty (%)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0902088"/>
        <c:crosses val="autoZero"/>
        <c:auto val="1"/>
        <c:lblAlgn val="ctr"/>
        <c:lblOffset val="100"/>
        <c:noMultiLvlLbl val="0"/>
      </c:catAx>
      <c:valAx>
        <c:axId val="2120902088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cap="all"/>
                </a:pPr>
                <a:r>
                  <a:rPr lang="en-US" sz="1400" b="0" i="0" cap="all" baseline="0">
                    <a:effectLst/>
                  </a:rPr>
                  <a:t>Probability of</a:t>
                </a:r>
                <a:endParaRPr lang="en-US" sz="1400">
                  <a:effectLst/>
                </a:endParaRPr>
              </a:p>
              <a:p>
                <a:pPr>
                  <a:defRPr sz="1400" b="0" i="0" cap="all"/>
                </a:pPr>
                <a:r>
                  <a:rPr lang="en-US" sz="1400" b="0" i="0" cap="all" baseline="0">
                    <a:effectLst/>
                  </a:rPr>
                  <a:t>correct classification</a:t>
                </a:r>
                <a:endParaRPr lang="en-US" sz="1400">
                  <a:effectLst/>
                </a:endParaRPr>
              </a:p>
              <a:p>
                <a:pPr>
                  <a:defRPr sz="1400" b="0" i="0" cap="all"/>
                </a:pPr>
                <a:endParaRPr lang="en-US" sz="1400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66270104"/>
        <c:crosses val="autoZero"/>
        <c:crossBetween val="midCat"/>
        <c:majorUnit val="0.1"/>
      </c:valAx>
    </c:plotArea>
    <c:legend>
      <c:legendPos val="t"/>
      <c:layout/>
      <c:overlay val="0"/>
      <c:txPr>
        <a:bodyPr/>
        <a:lstStyle/>
        <a:p>
          <a:pPr>
            <a:defRPr sz="1400" cap="all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worst-case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</a:ln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Sheet1!$I$37:$I$46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Sheet1!$J$37:$J$46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0.99999956</c:v>
                </c:pt>
                <c:pt idx="3">
                  <c:v>0.99998059</c:v>
                </c:pt>
                <c:pt idx="4">
                  <c:v>0.99962041</c:v>
                </c:pt>
                <c:pt idx="5">
                  <c:v>0.9960278</c:v>
                </c:pt>
                <c:pt idx="6">
                  <c:v>0.97542415</c:v>
                </c:pt>
                <c:pt idx="7">
                  <c:v>0.90317864</c:v>
                </c:pt>
                <c:pt idx="8">
                  <c:v>0.74096666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best-case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Sheet1!$I$37:$I$46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Sheet1!$K$37:$K$46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0.99999999</c:v>
                </c:pt>
                <c:pt idx="3">
                  <c:v>0.99999942</c:v>
                </c:pt>
                <c:pt idx="4">
                  <c:v>0.99998634</c:v>
                </c:pt>
                <c:pt idx="5">
                  <c:v>0.99982298</c:v>
                </c:pt>
                <c:pt idx="6">
                  <c:v>0.99860291</c:v>
                </c:pt>
                <c:pt idx="7">
                  <c:v>0.99283472</c:v>
                </c:pt>
                <c:pt idx="8">
                  <c:v>0.97477585</c:v>
                </c:pt>
                <c:pt idx="9">
                  <c:v>0.93595723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cap="flat">
              <a:prstDash val="dash"/>
            </a:ln>
          </c:spPr>
        </c:hiLowLines>
        <c:marker val="1"/>
        <c:smooth val="0"/>
        <c:axId val="2120509192"/>
        <c:axId val="2120897944"/>
      </c:lineChart>
      <c:catAx>
        <c:axId val="212050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en-US" sz="1400" b="0" i="0" cap="all" baseline="0">
                    <a:effectLst/>
                  </a:rPr>
                  <a:t>Anomaly probabilty (%)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0897944"/>
        <c:crosses val="autoZero"/>
        <c:auto val="1"/>
        <c:lblAlgn val="ctr"/>
        <c:lblOffset val="100"/>
        <c:noMultiLvlLbl val="0"/>
      </c:catAx>
      <c:valAx>
        <c:axId val="2120897944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cap="all"/>
                </a:pPr>
                <a:r>
                  <a:rPr lang="en-US" sz="1400" b="0" i="0" cap="all" baseline="0">
                    <a:effectLst/>
                  </a:rPr>
                  <a:t>Probability of</a:t>
                </a:r>
                <a:endParaRPr lang="en-US" sz="1400">
                  <a:effectLst/>
                </a:endParaRPr>
              </a:p>
              <a:p>
                <a:pPr>
                  <a:defRPr sz="1400" b="0" i="0" cap="all"/>
                </a:pPr>
                <a:r>
                  <a:rPr lang="en-US" sz="1400" b="0" i="0" cap="all" baseline="0">
                    <a:effectLst/>
                  </a:rPr>
                  <a:t>correct classification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20509192"/>
        <c:crosses val="autoZero"/>
        <c:crossBetween val="midCat"/>
        <c:majorUnit val="0.1"/>
      </c:valAx>
    </c:plotArea>
    <c:legend>
      <c:legendPos val="t"/>
      <c:layout/>
      <c:overlay val="0"/>
      <c:txPr>
        <a:bodyPr/>
        <a:lstStyle/>
        <a:p>
          <a:pPr>
            <a:defRPr sz="1400" cap="all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Sheet1!$R$36</c:f>
              <c:strCache>
                <c:ptCount val="1"/>
                <c:pt idx="0">
                  <c:v>worst-case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</a:ln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Sheet1!$Q$37:$Q$46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Sheet1!$R$37:$R$46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0.99999998</c:v>
                </c:pt>
                <c:pt idx="4">
                  <c:v>0.99999807</c:v>
                </c:pt>
                <c:pt idx="5">
                  <c:v>0.99989847</c:v>
                </c:pt>
                <c:pt idx="6">
                  <c:v>0.99739043</c:v>
                </c:pt>
                <c:pt idx="7">
                  <c:v>0.96876703</c:v>
                </c:pt>
                <c:pt idx="8">
                  <c:v>0.8241229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Sheet1!$S$36</c:f>
              <c:strCache>
                <c:ptCount val="1"/>
                <c:pt idx="0">
                  <c:v>best-case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cat>
            <c:numRef>
              <c:f>Sheet1!$Q$37:$Q$46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Sheet1!$S$37:$S$46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0.99999999</c:v>
                </c:pt>
                <c:pt idx="5">
                  <c:v>0.99999919</c:v>
                </c:pt>
                <c:pt idx="6">
                  <c:v>0.9999746</c:v>
                </c:pt>
                <c:pt idx="7">
                  <c:v>0.99955503</c:v>
                </c:pt>
                <c:pt idx="8">
                  <c:v>0.99571678</c:v>
                </c:pt>
                <c:pt idx="9">
                  <c:v>0.97683313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cap="flat">
              <a:prstDash val="dash"/>
            </a:ln>
          </c:spPr>
        </c:hiLowLines>
        <c:marker val="1"/>
        <c:smooth val="0"/>
        <c:axId val="2082835000"/>
        <c:axId val="2120288216"/>
      </c:lineChart>
      <c:catAx>
        <c:axId val="208283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cap="all" baseline="0">
                    <a:effectLst/>
                  </a:rPr>
                  <a:t>Anomaly probabilty (%)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0288216"/>
        <c:crosses val="autoZero"/>
        <c:auto val="1"/>
        <c:lblAlgn val="ctr"/>
        <c:lblOffset val="100"/>
        <c:noMultiLvlLbl val="0"/>
      </c:catAx>
      <c:valAx>
        <c:axId val="2120288216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cap="all"/>
                </a:pPr>
                <a:r>
                  <a:rPr lang="en-US" sz="1400" b="0" i="0" cap="all" baseline="0">
                    <a:effectLst/>
                  </a:rPr>
                  <a:t>Probability of</a:t>
                </a:r>
                <a:endParaRPr lang="en-US" sz="1400">
                  <a:effectLst/>
                </a:endParaRPr>
              </a:p>
              <a:p>
                <a:pPr>
                  <a:defRPr sz="1400" b="0" i="0" cap="all"/>
                </a:pPr>
                <a:r>
                  <a:rPr lang="en-US" sz="1400" b="0" i="0" cap="all" baseline="0">
                    <a:effectLst/>
                  </a:rPr>
                  <a:t>correct classification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82835000"/>
        <c:crosses val="autoZero"/>
        <c:crossBetween val="midCat"/>
        <c:majorUnit val="0.1"/>
      </c:valAx>
    </c:plotArea>
    <c:legend>
      <c:legendPos val="t"/>
      <c:layout/>
      <c:overlay val="0"/>
      <c:txPr>
        <a:bodyPr/>
        <a:lstStyle/>
        <a:p>
          <a:pPr>
            <a:defRPr sz="1400" cap="all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13</xdr:row>
      <xdr:rowOff>12700</xdr:rowOff>
    </xdr:from>
    <xdr:to>
      <xdr:col>5</xdr:col>
      <xdr:colOff>457200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13</xdr:row>
      <xdr:rowOff>12700</xdr:rowOff>
    </xdr:from>
    <xdr:to>
      <xdr:col>13</xdr:col>
      <xdr:colOff>469900</xdr:colOff>
      <xdr:row>27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13</xdr:row>
      <xdr:rowOff>12700</xdr:rowOff>
    </xdr:from>
    <xdr:to>
      <xdr:col>21</xdr:col>
      <xdr:colOff>469900</xdr:colOff>
      <xdr:row>27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12700</xdr:rowOff>
    </xdr:from>
    <xdr:to>
      <xdr:col>5</xdr:col>
      <xdr:colOff>444500</xdr:colOff>
      <xdr:row>62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48</xdr:row>
      <xdr:rowOff>12700</xdr:rowOff>
    </xdr:from>
    <xdr:to>
      <xdr:col>13</xdr:col>
      <xdr:colOff>457200</xdr:colOff>
      <xdr:row>62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12700</xdr:colOff>
      <xdr:row>48</xdr:row>
      <xdr:rowOff>12700</xdr:rowOff>
    </xdr:from>
    <xdr:to>
      <xdr:col>21</xdr:col>
      <xdr:colOff>457200</xdr:colOff>
      <xdr:row>62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showRuler="0" topLeftCell="A6" workbookViewId="0">
      <selection activeCell="S69" sqref="S69"/>
    </sheetView>
  </sheetViews>
  <sheetFormatPr baseColWidth="10" defaultRowHeight="15" x14ac:dyDescent="0"/>
  <sheetData>
    <row r="1" spans="1:19">
      <c r="A1" s="1"/>
      <c r="B1" t="s">
        <v>0</v>
      </c>
      <c r="C1" t="s">
        <v>1</v>
      </c>
      <c r="I1" s="1"/>
      <c r="J1" t="s">
        <v>0</v>
      </c>
      <c r="K1" t="s">
        <v>1</v>
      </c>
      <c r="Q1" s="1"/>
      <c r="R1" t="s">
        <v>0</v>
      </c>
      <c r="S1" t="s">
        <v>1</v>
      </c>
    </row>
    <row r="2" spans="1:19">
      <c r="A2">
        <v>5</v>
      </c>
      <c r="B2">
        <v>0.92658119999999999</v>
      </c>
      <c r="C2">
        <v>0.99999872999999995</v>
      </c>
      <c r="I2">
        <v>5</v>
      </c>
      <c r="J2">
        <v>0.99999967000000001</v>
      </c>
      <c r="K2">
        <v>1</v>
      </c>
      <c r="Q2">
        <v>5</v>
      </c>
      <c r="R2">
        <v>0.99999967000000001</v>
      </c>
      <c r="S2">
        <v>1</v>
      </c>
    </row>
    <row r="3" spans="1:19">
      <c r="A3">
        <v>10</v>
      </c>
      <c r="B3">
        <v>0.84255999999999998</v>
      </c>
      <c r="C3">
        <v>0.99989923999999997</v>
      </c>
      <c r="I3">
        <v>10</v>
      </c>
      <c r="J3">
        <v>0.96994420999999997</v>
      </c>
      <c r="K3">
        <v>1</v>
      </c>
      <c r="Q3">
        <v>10</v>
      </c>
      <c r="R3">
        <v>0.99994421</v>
      </c>
      <c r="S3">
        <v>1</v>
      </c>
    </row>
    <row r="4" spans="1:19">
      <c r="A4">
        <v>15</v>
      </c>
      <c r="B4">
        <v>0.79511187000000005</v>
      </c>
      <c r="C4">
        <v>0.99875183000000001</v>
      </c>
      <c r="I4">
        <v>15</v>
      </c>
      <c r="J4">
        <v>0.91907581999999999</v>
      </c>
      <c r="K4">
        <v>0.999</v>
      </c>
      <c r="Q4">
        <v>15</v>
      </c>
      <c r="R4">
        <v>0.99907581999999995</v>
      </c>
      <c r="S4">
        <v>1</v>
      </c>
    </row>
    <row r="5" spans="1:19">
      <c r="A5">
        <v>20</v>
      </c>
      <c r="B5">
        <v>0.78991999999999996</v>
      </c>
      <c r="C5">
        <v>0.99306510999999997</v>
      </c>
      <c r="I5">
        <v>20</v>
      </c>
      <c r="J5">
        <v>0.87410195999999996</v>
      </c>
      <c r="K5">
        <v>0.995</v>
      </c>
      <c r="Q5">
        <v>20</v>
      </c>
      <c r="R5">
        <v>0.99410195999999995</v>
      </c>
      <c r="S5">
        <v>1</v>
      </c>
    </row>
    <row r="6" spans="1:19">
      <c r="A6">
        <v>25</v>
      </c>
      <c r="B6">
        <v>0.77101562000000001</v>
      </c>
      <c r="C6">
        <v>0.97570303000000003</v>
      </c>
      <c r="I6">
        <v>25</v>
      </c>
      <c r="J6">
        <v>0.82778510000000005</v>
      </c>
      <c r="K6">
        <v>0.995</v>
      </c>
      <c r="Q6">
        <v>25</v>
      </c>
      <c r="R6">
        <v>0.97778509999999996</v>
      </c>
      <c r="S6">
        <v>0.99999998999999995</v>
      </c>
    </row>
    <row r="7" spans="1:19">
      <c r="A7">
        <v>30</v>
      </c>
      <c r="B7">
        <v>0.74107999999999996</v>
      </c>
      <c r="C7">
        <v>0.93720671</v>
      </c>
      <c r="I7">
        <v>30</v>
      </c>
      <c r="J7">
        <v>0.79199947999999998</v>
      </c>
      <c r="K7">
        <v>0.99099999999999999</v>
      </c>
      <c r="Q7">
        <v>30</v>
      </c>
      <c r="R7">
        <v>0.95199948000000001</v>
      </c>
      <c r="S7">
        <v>0.99999985999999996</v>
      </c>
    </row>
    <row r="8" spans="1:19">
      <c r="A8">
        <v>35</v>
      </c>
      <c r="B8">
        <v>0.70166938000000001</v>
      </c>
      <c r="C8">
        <v>0.86946310999999998</v>
      </c>
      <c r="I8">
        <v>35</v>
      </c>
      <c r="J8">
        <v>0.77291659999999995</v>
      </c>
      <c r="K8">
        <v>0.97199999999999998</v>
      </c>
      <c r="Q8">
        <v>35</v>
      </c>
      <c r="R8">
        <v>0.87291660000000004</v>
      </c>
      <c r="S8">
        <v>0.99982358999999998</v>
      </c>
    </row>
    <row r="9" spans="1:19">
      <c r="A9">
        <v>40</v>
      </c>
      <c r="B9">
        <v>0.66344000000000003</v>
      </c>
      <c r="C9">
        <v>0.76970903000000002</v>
      </c>
      <c r="I9">
        <v>40</v>
      </c>
      <c r="J9">
        <v>0.74301200000000001</v>
      </c>
      <c r="K9">
        <v>0.92500000000000004</v>
      </c>
      <c r="Q9">
        <v>40</v>
      </c>
      <c r="R9">
        <v>0.77273011999999996</v>
      </c>
      <c r="S9">
        <v>0.99193531000000001</v>
      </c>
    </row>
    <row r="10" spans="1:19">
      <c r="A10">
        <v>45</v>
      </c>
      <c r="B10">
        <v>0.60637313000000004</v>
      </c>
      <c r="C10">
        <v>0.64267912000000005</v>
      </c>
      <c r="I10">
        <v>45</v>
      </c>
      <c r="J10">
        <v>0.65444347000000003</v>
      </c>
      <c r="K10">
        <v>0.79400000000000004</v>
      </c>
      <c r="Q10">
        <v>45</v>
      </c>
      <c r="R10">
        <v>0.64444347000000002</v>
      </c>
      <c r="S10">
        <v>0.88667313999999997</v>
      </c>
    </row>
    <row r="11" spans="1:19">
      <c r="A11">
        <v>50</v>
      </c>
      <c r="B11">
        <v>0.5</v>
      </c>
      <c r="C11">
        <v>0.5</v>
      </c>
      <c r="I11">
        <v>50</v>
      </c>
      <c r="J11">
        <v>0.5</v>
      </c>
      <c r="K11">
        <v>0.5</v>
      </c>
      <c r="Q11">
        <v>50</v>
      </c>
      <c r="R11">
        <v>0.5</v>
      </c>
      <c r="S11">
        <v>0.5</v>
      </c>
    </row>
    <row r="13" spans="1:19">
      <c r="A13" t="s">
        <v>7</v>
      </c>
      <c r="I13" t="s">
        <v>8</v>
      </c>
      <c r="Q13" t="s">
        <v>9</v>
      </c>
    </row>
    <row r="36" spans="1:19">
      <c r="A36" s="1"/>
      <c r="B36" t="s">
        <v>3</v>
      </c>
      <c r="C36" t="s">
        <v>4</v>
      </c>
      <c r="I36" s="3"/>
      <c r="J36" s="2" t="s">
        <v>3</v>
      </c>
      <c r="K36" s="2" t="s">
        <v>4</v>
      </c>
      <c r="Q36" s="3"/>
      <c r="R36" s="2" t="s">
        <v>3</v>
      </c>
      <c r="S36" s="2" t="s">
        <v>4</v>
      </c>
    </row>
    <row r="37" spans="1:19">
      <c r="A37">
        <v>5</v>
      </c>
      <c r="B37">
        <v>0.99999872999999995</v>
      </c>
      <c r="C37">
        <v>0.99999979000000006</v>
      </c>
      <c r="I37" s="2">
        <v>5</v>
      </c>
      <c r="J37" s="2">
        <v>1</v>
      </c>
      <c r="K37" s="2">
        <v>1</v>
      </c>
      <c r="Q37" s="2">
        <v>5</v>
      </c>
      <c r="R37" s="2">
        <v>1</v>
      </c>
      <c r="S37" s="2">
        <v>1</v>
      </c>
    </row>
    <row r="38" spans="1:19">
      <c r="A38">
        <v>10</v>
      </c>
      <c r="B38">
        <v>0.99989923999999997</v>
      </c>
      <c r="C38">
        <v>0.99997798000000004</v>
      </c>
      <c r="I38" s="2">
        <v>10</v>
      </c>
      <c r="J38" s="2">
        <v>1</v>
      </c>
      <c r="K38" s="2">
        <v>1</v>
      </c>
      <c r="Q38" s="2">
        <v>10</v>
      </c>
      <c r="R38" s="2">
        <v>1</v>
      </c>
      <c r="S38" s="2">
        <v>1</v>
      </c>
    </row>
    <row r="39" spans="1:19">
      <c r="A39">
        <v>15</v>
      </c>
      <c r="B39">
        <v>0.99875183000000001</v>
      </c>
      <c r="C39">
        <v>0.99967492999999996</v>
      </c>
      <c r="I39" s="2">
        <v>15</v>
      </c>
      <c r="J39" s="2">
        <v>0.99999956000000001</v>
      </c>
      <c r="K39" s="2">
        <v>0.99999998999999995</v>
      </c>
      <c r="Q39" s="2">
        <v>15</v>
      </c>
      <c r="R39" s="2">
        <v>1</v>
      </c>
      <c r="S39" s="2">
        <v>1</v>
      </c>
    </row>
    <row r="40" spans="1:19">
      <c r="A40">
        <v>20</v>
      </c>
      <c r="B40">
        <v>0.99306510999999997</v>
      </c>
      <c r="C40">
        <v>0.99795942999999998</v>
      </c>
      <c r="I40" s="2">
        <v>20</v>
      </c>
      <c r="J40" s="2">
        <v>0.99998058999999995</v>
      </c>
      <c r="K40" s="2">
        <v>0.99999941999999997</v>
      </c>
      <c r="Q40" s="2">
        <v>20</v>
      </c>
      <c r="R40" s="2">
        <v>0.99999998000000001</v>
      </c>
      <c r="S40" s="2">
        <v>1</v>
      </c>
    </row>
    <row r="41" spans="1:19">
      <c r="A41">
        <v>25</v>
      </c>
      <c r="B41">
        <v>0.97570303000000003</v>
      </c>
      <c r="C41">
        <v>0.99221316000000004</v>
      </c>
      <c r="I41" s="2">
        <v>25</v>
      </c>
      <c r="J41" s="2">
        <v>0.99962041000000001</v>
      </c>
      <c r="K41" s="2">
        <v>0.99998633999999997</v>
      </c>
      <c r="Q41" s="2">
        <v>25</v>
      </c>
      <c r="R41" s="2">
        <v>0.99999806999999996</v>
      </c>
      <c r="S41" s="2">
        <v>0.99999998999999995</v>
      </c>
    </row>
    <row r="42" spans="1:19">
      <c r="A42">
        <v>30</v>
      </c>
      <c r="B42">
        <v>0.93720671</v>
      </c>
      <c r="C42">
        <v>0.97867738999999998</v>
      </c>
      <c r="I42" s="2">
        <v>30</v>
      </c>
      <c r="J42" s="2">
        <v>0.99602780000000002</v>
      </c>
      <c r="K42" s="2">
        <v>0.99982298000000003</v>
      </c>
      <c r="Q42" s="2">
        <v>30</v>
      </c>
      <c r="R42" s="2">
        <v>0.99989846999999998</v>
      </c>
      <c r="S42" s="2">
        <v>0.99999919000000004</v>
      </c>
    </row>
    <row r="43" spans="1:19">
      <c r="A43">
        <v>35</v>
      </c>
      <c r="B43">
        <v>0.86946310999999998</v>
      </c>
      <c r="C43">
        <v>0.95408645000000003</v>
      </c>
      <c r="I43" s="2">
        <v>35</v>
      </c>
      <c r="J43" s="2">
        <v>0.97542415000000005</v>
      </c>
      <c r="K43" s="2">
        <v>0.99860291000000001</v>
      </c>
      <c r="Q43" s="2">
        <v>35</v>
      </c>
      <c r="R43" s="2">
        <v>0.99739043000000005</v>
      </c>
      <c r="S43" s="2">
        <v>0.99997460000000005</v>
      </c>
    </row>
    <row r="44" spans="1:19">
      <c r="A44">
        <v>40</v>
      </c>
      <c r="B44">
        <v>0.76970903000000002</v>
      </c>
      <c r="C44">
        <v>0.91776102999999998</v>
      </c>
      <c r="I44" s="2">
        <v>40</v>
      </c>
      <c r="J44" s="2">
        <v>0.90317864000000003</v>
      </c>
      <c r="K44" s="2">
        <v>0.99283471999999995</v>
      </c>
      <c r="Q44" s="2">
        <v>40</v>
      </c>
      <c r="R44" s="2">
        <v>0.96876702999999997</v>
      </c>
      <c r="S44" s="2">
        <v>0.99955503000000001</v>
      </c>
    </row>
    <row r="45" spans="1:19">
      <c r="A45">
        <v>45</v>
      </c>
      <c r="B45">
        <v>0.64267912000000005</v>
      </c>
      <c r="C45">
        <v>0.87283014999999997</v>
      </c>
      <c r="I45" s="2">
        <v>45</v>
      </c>
      <c r="J45" s="2">
        <v>0.74096666</v>
      </c>
      <c r="K45" s="2">
        <v>0.97477585</v>
      </c>
      <c r="Q45" s="2">
        <v>45</v>
      </c>
      <c r="R45" s="2">
        <v>0.82412289999999999</v>
      </c>
      <c r="S45" s="2">
        <v>0.99571677999999997</v>
      </c>
    </row>
    <row r="46" spans="1:19">
      <c r="A46">
        <v>50</v>
      </c>
      <c r="B46">
        <v>0.5</v>
      </c>
      <c r="C46">
        <v>0.82578006000000004</v>
      </c>
      <c r="I46" s="2">
        <v>50</v>
      </c>
      <c r="J46" s="2">
        <v>0.5</v>
      </c>
      <c r="K46" s="2">
        <v>0.93595722999999997</v>
      </c>
      <c r="Q46" s="2">
        <v>50</v>
      </c>
      <c r="R46" s="2">
        <v>0.5</v>
      </c>
      <c r="S46" s="2">
        <v>0.97683313000000005</v>
      </c>
    </row>
    <row r="47" spans="1:19">
      <c r="I47" s="2"/>
      <c r="J47" s="2"/>
      <c r="K47" s="2"/>
      <c r="Q47" s="2"/>
      <c r="R47" s="2"/>
      <c r="S47" s="2"/>
    </row>
    <row r="48" spans="1:19">
      <c r="A48" t="s">
        <v>2</v>
      </c>
      <c r="I48" s="2" t="s">
        <v>6</v>
      </c>
      <c r="J48" s="2"/>
      <c r="K48" s="2"/>
      <c r="Q48" s="2" t="s">
        <v>5</v>
      </c>
      <c r="R48" s="2"/>
      <c r="S48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YU</dc:creator>
  <cp:lastModifiedBy>LI YU</cp:lastModifiedBy>
  <dcterms:created xsi:type="dcterms:W3CDTF">2014-09-18T00:41:23Z</dcterms:created>
  <dcterms:modified xsi:type="dcterms:W3CDTF">2014-09-19T05:02:15Z</dcterms:modified>
</cp:coreProperties>
</file>