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ело" sheetId="2" state="visible" r:id="rId2"/>
    <sheet xmlns:r="http://schemas.openxmlformats.org/officeDocument/2006/relationships" name="Проблематика" sheetId="3" state="visible" r:id="rId3"/>
    <sheet xmlns:r="http://schemas.openxmlformats.org/officeDocument/2006/relationships" name="Ска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АНКЕТА ПОТРЕБИТЕЛЬСКОГО ДЕЛА — ИНСТРУКЦИЯ</t>
        </is>
      </c>
    </row>
    <row r="2"/>
    <row r="3">
      <c r="A3" t="inlineStr">
        <is>
          <t>Как работать:</t>
        </is>
      </c>
    </row>
    <row r="4">
      <c r="A4" t="inlineStr">
        <is>
          <t>1. Сканы кладите в папку «scans-consumer»:</t>
        </is>
      </c>
    </row>
    <row r="5">
      <c r="A5" t="inlineStr">
        <is>
          <t xml:space="preserve">   «паспорт истца» (распознаётся автоматически), «претензия», «чек», договор…</t>
        </is>
      </c>
    </row>
    <row r="6">
      <c r="A6" t="inlineStr">
        <is>
          <t xml:space="preserve">   Тексты претензий и чеков сохраняются на лист «Сканы» — суммы и даты оттуда</t>
        </is>
      </c>
    </row>
    <row r="7">
      <c r="A7" t="inlineStr">
        <is>
          <t xml:space="preserve">   впишите в лист «Дело» (генератор их не считает, он только сверяет).</t>
        </is>
      </c>
    </row>
    <row r="8">
      <c r="A8" t="inlineStr">
        <is>
          <t>2. OCR вписывает данные паспорта истца ТОЛЬКО в пустые ячейки — ваши правки не сотрёт.</t>
        </is>
      </c>
    </row>
    <row r="9">
      <c r="A9" t="inlineStr">
        <is>
          <t>3. Лист «Дело»: суд, ответчик (наименование ИП/ООО), стоимость товара, даты,</t>
        </is>
      </c>
    </row>
    <row r="10">
      <c r="A10" t="inlineStr">
        <is>
          <t xml:space="preserve">   суммы неустойки/морального вреда, что просим.</t>
        </is>
      </c>
    </row>
    <row r="11">
      <c r="A11" t="inlineStr">
        <is>
          <t>4. Лист «Проблематика» — ОПИСАТЕЛЬНАЯ ЧАСТЬ ИСКА, свободный текст:</t>
        </is>
      </c>
    </row>
    <row r="12">
      <c r="A12" t="inlineStr">
        <is>
          <t xml:space="preserve">   каждая заполненная строка колонки A = отдельный абзац иска.</t>
        </is>
      </c>
    </row>
    <row r="13">
      <c r="A13" t="inlineStr">
        <is>
          <t xml:space="preserve">   Опишите: что куплено, когда, где; какие недостатки, когда обнаружены;</t>
        </is>
      </c>
    </row>
    <row r="14">
      <c r="A14" t="inlineStr">
        <is>
          <t xml:space="preserve">   когда и как предъявляли требование; что ответил продавец.</t>
        </is>
      </c>
    </row>
    <row r="15">
      <c r="A15" t="inlineStr">
        <is>
          <t>5. В приложении — «Собрать исковое заявление». Проверьте «validation-report-consumer.txt».</t>
        </is>
      </c>
    </row>
    <row r="16"/>
    <row r="17">
      <c r="A17" t="inlineStr">
        <is>
          <t>Форматы: даты ДД.ММ.ГГГГ; суммы числами, без «рублей».</t>
        </is>
      </c>
    </row>
    <row r="18">
      <c r="A18" t="inlineStr">
        <is>
          <t>Госпошлина: истец-потребитель освобождён по искам до 1 000 000 ₽</t>
        </is>
      </c>
    </row>
    <row r="19">
      <c r="A19" t="inlineStr">
        <is>
          <t>(п. 3 ст. 333.36 НК РФ) — поле можно оставить пустым (в иске будет отметка об освобождении).</t>
        </is>
      </c>
    </row>
    <row r="20"/>
    <row r="21">
      <c r="A21" t="inlineStr">
        <is>
          <t>Жёлтые строки — ТЕСТОВЫЕ ВЫМЫШЛЕННЫЕ данные. Удалите их и вносите реальные.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13" customWidth="1" min="4" max="4"/>
    <col width="30" customWidth="1" min="5" max="5"/>
    <col width="14" customWidth="1" min="6" max="6"/>
    <col width="34" customWidth="1" min="7" max="7"/>
    <col width="30" customWidth="1" min="8" max="8"/>
    <col width="30" customWidth="1" min="9" max="9"/>
    <col width="18" customWidth="1" min="10" max="10"/>
    <col width="15" customWidth="1" min="11" max="11"/>
    <col width="13" customWidth="1" min="12" max="12"/>
    <col width="14" customWidth="1" min="13" max="13"/>
    <col width="14" customWidth="1" min="14" max="14"/>
    <col width="13" customWidth="1" min="15" max="15"/>
    <col width="14" customWidth="1" min="16" max="16"/>
    <col width="13" customWidth="1" min="17" max="17"/>
    <col width="26" customWidth="1" min="18" max="18"/>
    <col width="12" customWidth="1" min="19" max="19"/>
    <col width="34" customWidth="1" min="20" max="20"/>
  </cols>
  <sheetData>
    <row r="1">
      <c r="A1" s="2" t="inlineStr">
        <is>
          <t>№</t>
        </is>
      </c>
      <c r="B1" s="2" t="inlineStr">
        <is>
          <t>Суд (шапка)</t>
        </is>
      </c>
      <c r="C1" s="2" t="inlineStr">
        <is>
          <t>Истец ФИО</t>
        </is>
      </c>
      <c r="D1" s="2" t="inlineStr">
        <is>
          <t>Истец дата рождения</t>
        </is>
      </c>
      <c r="E1" s="2" t="inlineStr">
        <is>
          <t>Истец адрес регистрации</t>
        </is>
      </c>
      <c r="F1" s="2" t="inlineStr">
        <is>
          <t>Истец телефон</t>
        </is>
      </c>
      <c r="G1" s="2" t="inlineStr">
        <is>
          <t>Паспорт истца (кем и когда выдан)</t>
        </is>
      </c>
      <c r="H1" s="2" t="inlineStr">
        <is>
          <t>Ответчик (наименование организации/ИП)</t>
        </is>
      </c>
      <c r="I1" s="2" t="inlineStr">
        <is>
          <t>Адрес ответчика</t>
        </is>
      </c>
      <c r="J1" s="2" t="inlineStr">
        <is>
          <t>ИНН/ОГРН ответчика</t>
        </is>
      </c>
      <c r="K1" s="2" t="inlineStr">
        <is>
          <t>Стоимость товара (услуги), руб.</t>
        </is>
      </c>
      <c r="L1" s="2" t="inlineStr">
        <is>
          <t>Дата покупки (заказа)</t>
        </is>
      </c>
      <c r="M1" s="2" t="inlineStr">
        <is>
          <t>Дата предъявления требования</t>
        </is>
      </c>
      <c r="N1" s="2" t="inlineStr">
        <is>
          <t>Дата нарушения срока (отказа)</t>
        </is>
      </c>
      <c r="O1" s="2" t="inlineStr">
        <is>
          <t>Неустойка, руб.</t>
        </is>
      </c>
      <c r="P1" s="2" t="inlineStr">
        <is>
          <t>Моральный вред, руб.</t>
        </is>
      </c>
      <c r="Q1" s="2" t="inlineStr">
        <is>
          <t>Прочие убытки, руб.</t>
        </is>
      </c>
      <c r="R1" s="2" t="inlineStr">
        <is>
          <t>Что просим (возврат денег/замена товара/устранение недостатков)</t>
        </is>
      </c>
      <c r="S1" s="2" t="inlineStr">
        <is>
          <t>Госпошлина, руб.</t>
        </is>
      </c>
      <c r="T1" s="2" t="inlineStr">
        <is>
          <t>Приложения (свой список, через «;»)</t>
        </is>
      </c>
    </row>
    <row r="2">
      <c r="A2" s="3" t="inlineStr">
        <is>
          <t>1</t>
        </is>
      </c>
      <c r="B2" s="3" t="inlineStr">
        <is>
          <t>В Примерный городской суд
Примерного района Примерной области</t>
        </is>
      </c>
      <c r="C2" s="3" t="inlineStr">
        <is>
          <t>Смирнова Ольга Петровна</t>
        </is>
      </c>
      <c r="D2" s="3" t="inlineStr">
        <is>
          <t>12.05.1987</t>
        </is>
      </c>
      <c r="E2" s="3" t="inlineStr">
        <is>
          <t>Примерная область, г. Пример, ул. Тестовая, д. 5, кв. 12</t>
        </is>
      </c>
      <c r="F2" s="3" t="inlineStr">
        <is>
          <t>8-911-000-00-00</t>
        </is>
      </c>
      <c r="G2" s="3" t="inlineStr">
        <is>
          <t>4010 123456 Отд. по вопросам миграции МВД России по Примерной области в Примерном районе от 20.02.2010</t>
        </is>
      </c>
      <c r="H2" s="3" t="inlineStr">
        <is>
          <t>ООО «ТехноМир»</t>
        </is>
      </c>
      <c r="I2" s="3" t="inlineStr">
        <is>
          <t>Примерная обл., г. Пример, пр. Тестовый, д. 10</t>
        </is>
      </c>
      <c r="J2" s="3" t="inlineStr">
        <is>
          <t>7801234567891</t>
        </is>
      </c>
      <c r="K2" s="3" t="inlineStr">
        <is>
          <t>45990</t>
        </is>
      </c>
      <c r="L2" s="3" t="inlineStr">
        <is>
          <t>05.07.2025</t>
        </is>
      </c>
      <c r="M2" s="3" t="inlineStr">
        <is>
          <t>10.08.2025</t>
        </is>
      </c>
      <c r="N2" s="3" t="inlineStr">
        <is>
          <t>21.08.2025</t>
        </is>
      </c>
      <c r="O2" s="3" t="inlineStr">
        <is>
          <t>4599</t>
        </is>
      </c>
      <c r="P2" s="3" t="inlineStr">
        <is>
          <t>10000</t>
        </is>
      </c>
      <c r="Q2" s="3" t="inlineStr">
        <is>
          <t>0</t>
        </is>
      </c>
      <c r="R2" s="3" t="inlineStr">
        <is>
          <t>возврат денег</t>
        </is>
      </c>
      <c r="T2" s="3" t="inlineStr">
        <is>
          <t>копия товарного чека; копия претензии; фото недостатков</t>
        </is>
      </c>
    </row>
  </sheetData>
  <dataValidations count="1">
    <dataValidation sqref="R2:R60" showDropDown="0" showInputMessage="0" showErrorMessage="0" allowBlank="1" type="list">
      <formula1>"возврат денег,замена товара,устранение недостатков"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Описательная часть иска (свободный текст): каждая строка = абзац иска</t>
        </is>
      </c>
    </row>
    <row r="2">
      <c r="A2" t="inlineStr">
        <is>
          <t>05.07.2025 в ООО «ТехноМир» мною приобретён смартфон марки «Тест-7» стоимостью 45 990 рублей, что подтверждается товарным чеком. Гарантийный срок — 12 месяцев.</t>
        </is>
      </c>
    </row>
    <row r="3">
      <c r="A3" t="inlineStr">
        <is>
          <t>В процессе эксплуатации, 02.08.2025, обнаружился недостаток: не работает приём Wi-Fi, телефон самопроизвольно перезагружается. Недостаток возник до передачи товара потребителю и не связан с нарушением правил эксплуатации.</t>
        </is>
      </c>
    </row>
    <row r="4">
      <c r="A4" t="inlineStr">
        <is>
          <t>10.08.2025 в адрес продавца направлена письменная претензия с требованием возвратить уплаченную сумму (ст. 18, 22 Закона о защите прав потребителей).</t>
        </is>
      </c>
    </row>
    <row r="5">
      <c r="A5" t="inlineStr">
        <is>
          <t>В установленный ст. 22 Закона о защите прав потребителей 10-дневный срок требование не удовлетворено: 21.08.2025 получен отказ, денежных средств до настоящего времени не поступило.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0" customWidth="1" min="3" max="3"/>
    <col width="12" customWidth="1" min="4" max="4"/>
  </cols>
  <sheetData>
    <row r="1">
      <c r="A1" s="2" t="inlineStr">
        <is>
          <t>Файл</t>
        </is>
      </c>
      <c r="B1" s="2" t="inlineStr">
        <is>
          <t>Тип</t>
        </is>
      </c>
      <c r="C1" s="2" t="inlineStr">
        <is>
          <t>Что извлечено / заметки</t>
        </is>
      </c>
      <c r="D1" s="2" t="inlineStr">
        <is>
          <t>Дата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2026-10-21T17:00:39Z</dcterms:created>
  <dcterms:modified xmlns:dcterms="http://purl.org/dc/terms/" xmlns:xsi="http://www.w3.org/2001/XMLSchema-instance" xsi:type="dcterms:W3CDTF">2026-10-26T03:24:04Z</dcterms:modified>
</cp:coreProperties>
</file>