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сточники информаци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<sst xmlns="http://schemas.openxmlformats.org/spreadsheetml/2006/main" count="52" uniqueCount="43">
  <si>
    <t xml:space="preserve">№ п/п</t>
  </si>
  <si>
    <t xml:space="preserve">Источник</t>
  </si>
  <si>
    <t xml:space="preserve">Название</t>
  </si>
  <si>
    <t xml:space="preserve">Автор</t>
  </si>
  <si>
    <t xml:space="preserve">Дата публикации</t>
  </si>
  <si>
    <t xml:space="preserve">URL-адрес</t>
  </si>
  <si>
    <t xml:space="preserve">Приоритет исследования</t>
  </si>
  <si>
    <t xml:space="preserve">Актуальность, легитимность (устарела ли информация? Насколько достоверен источник?)</t>
  </si>
  <si>
    <t xml:space="preserve">Примечание (содержание, комментарии, замечания)</t>
  </si>
  <si>
    <t xml:space="preserve">Нормативные документы</t>
  </si>
  <si>
    <t xml:space="preserve">Федеральный закон от 27 июля 2006 г. N 152-ФЗ
"О персональных данных"</t>
  </si>
  <si>
    <t xml:space="preserve">Государственная Дума Российской Федерации</t>
  </si>
  <si>
    <t xml:space="preserve">https://base.garant.ru/12148567/</t>
  </si>
  <si>
    <t xml:space="preserve">высокий</t>
  </si>
  <si>
    <t xml:space="preserve">Официальный сайт. Актуален (с изменениями)</t>
  </si>
  <si>
    <t xml:space="preserve">Требуется соблюдение в обязательном порядке</t>
  </si>
  <si>
    <t xml:space="preserve">Приказы, постановления</t>
  </si>
  <si>
    <t xml:space="preserve">Приказ Минкомсвязи России от 23.04.2020 N 191 "О включении сведений о программном обеспечении в единый реестр российских программ для электронных вычислительных машин и баз данных"</t>
  </si>
  <si>
    <t xml:space="preserve">Министерство цифрового развития, связи и массовых коммуникаций Российской Федерации</t>
  </si>
  <si>
    <t xml:space="preserve">https://legalacts.ru/doc/prikaz-minkomsvjazi-rossii-ot-23042020-n-191-o-vkliuchenii/</t>
  </si>
  <si>
    <t xml:space="preserve">Веб-сайты, статьи в СМИ, видеоролики</t>
  </si>
  <si>
    <t xml:space="preserve">Статья "Преимущества внедрения ПО"</t>
  </si>
  <si>
    <t xml:space="preserve">Анастасия Машерo. Cоучредитель "BeautyКафедра" и "Marchei"
Экс-руководитель сетей DESSANGE, MONE, Спортив. Модератор форума "SalonWeek", автор книги про управление "Творческие".</t>
  </si>
  <si>
    <t xml:space="preserve">https://salon1c.ru/blog/onlajn-bronirovanie-kak-programma-dlya-zapisi-uluchshaet-proczess-registraczii-klientov-v-salone-krasoty/#advantages</t>
  </si>
  <si>
    <t xml:space="preserve">средний</t>
  </si>
  <si>
    <t xml:space="preserve">изучено</t>
  </si>
  <si>
    <t xml:space="preserve">Преимущества</t>
  </si>
  <si>
    <t xml:space="preserve">Правила, инструкции</t>
  </si>
  <si>
    <t xml:space="preserve">Правила Онлайн-записи</t>
  </si>
  <si>
    <t xml:space="preserve">ТОО "ABS LLC (АБС)</t>
  </si>
  <si>
    <t xml:space="preserve">https://support.dikidi.net/ru/knowledge-bases/4/articles/306-pravila-onlajn-zapisi</t>
  </si>
  <si>
    <t xml:space="preserve">лучшая практика</t>
  </si>
  <si>
    <t xml:space="preserve">Удобство бронирования</t>
  </si>
  <si>
    <t xml:space="preserve">Интервью, опросы</t>
  </si>
  <si>
    <t xml:space="preserve">Статья "Проблемы ручного бронирования"</t>
  </si>
  <si>
    <t xml:space="preserve">https://salon1c.ru/blog/onlajn-bronirovanie-kak-programma-dlya-zapisi-uluchshaet-proczess-registraczii-klientov-v-salone-krasoty/#problems</t>
  </si>
  <si>
    <t xml:space="preserve">Проблемы ручного бронирования</t>
  </si>
  <si>
    <t xml:space="preserve">Мировой опыт, лучшие практики, опыт конкурентов</t>
  </si>
  <si>
    <t xml:space="preserve">Веб-версия (DIKIDI Business) и мобильное приложение для клиентов (DIKIDI Online)</t>
  </si>
  <si>
    <t xml:space="preserve">разработан в 2014</t>
  </si>
  <si>
    <t xml:space="preserve">https://dikidi.ru/ru/</t>
  </si>
  <si>
    <t xml:space="preserve">Включен в реестр российского ПО</t>
  </si>
  <si>
    <t xml:space="preserve">Проанализировать функции конкурентов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</si>
</sst>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434343"/>
      <name val="Roboto"/>
      <family val="0"/>
      <charset val="1"/>
    </font>
    <font>
      <u val="single"/>
      <sz val="11"/>
      <color rgb="FF0000FF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I15" headerRowCount="1" totalsRowCount="0" totalsRowShown="0">
  <tableColumns count="9">
    <tableColumn id="1" name="№ п/п"/>
    <tableColumn id="2" name="Источник"/>
    <tableColumn id="3" name="Название"/>
    <tableColumn id="4" name="Автор"/>
    <tableColumn id="5" name="Дата публикации"/>
    <tableColumn id="6" name="URL-адрес"/>
    <tableColumn id="7" name="Приоритет исследования"/>
    <tableColumn id="8" name="Актуальность, легитимность (устарела ли информация? Насколько достоверен источник?)"/>
    <tableColumn id="9" name="Примечание (содержание, комментарии, замечания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ase.garant.ru/12148567/" TargetMode="External"/><Relationship Id="rId2" Type="http://schemas.openxmlformats.org/officeDocument/2006/relationships/hyperlink" Target="https://legalacts.ru/doc/prikaz-minkomsvjazi-rossii-ot-23042020-n-191-o-vkliuchenii/" TargetMode="External"/><Relationship Id="rId3" Type="http://schemas.openxmlformats.org/officeDocument/2006/relationships/hyperlink" Target="https://salon1c.ru/blog/onlajn-bronirovanie-kak-programma-dlya-zapisi-uluchshaet-proczess-registraczii-klientov-v-salone-krasoty/" TargetMode="External"/><Relationship Id="rId4" Type="http://schemas.openxmlformats.org/officeDocument/2006/relationships/hyperlink" Target="https://support.dikidi.net/ru/knowledge-bases/4/articles/306-pravila-onlajn-zapisi" TargetMode="External"/><Relationship Id="rId5" Type="http://schemas.openxmlformats.org/officeDocument/2006/relationships/hyperlink" Target="https://salon1c.ru/blog/onlajn-bronirovanie-kak-programma-dlya-zapisi-uluchshaet-proczess-registraczii-klientov-v-salone-krasoty/" TargetMode="External"/><Relationship Id="rId6" Type="http://schemas.openxmlformats.org/officeDocument/2006/relationships/hyperlink" Target="https://dikidi.ru/ru/" TargetMode="External"/><Relationship Id="rId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30"/>
    <col collapsed="false" customWidth="true" hidden="false" outlineLevel="0" max="3" min="3" style="1" width="28.5"/>
    <col collapsed="false" customWidth="true" hidden="false" outlineLevel="0" max="4" min="4" style="1" width="28.75"/>
    <col collapsed="false" customWidth="true" hidden="false" outlineLevel="0" max="5" min="5" style="1" width="16"/>
    <col collapsed="false" customWidth="true" hidden="false" outlineLevel="0" max="6" min="6" style="1" width="27.25"/>
    <col collapsed="false" customWidth="true" hidden="false" outlineLevel="0" max="7" min="7" style="1" width="17.13"/>
    <col collapsed="false" customWidth="true" hidden="false" outlineLevel="0" max="10" min="8" style="1" width="22.63"/>
  </cols>
  <sheetData>
    <row r="1" customFormat="false" ht="9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5.3" hidden="false" customHeight="fals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4" t="n">
        <v>38925</v>
      </c>
      <c r="F2" s="5" t="s">
        <v>12</v>
      </c>
      <c r="G2" s="2" t="s">
        <v>13</v>
      </c>
      <c r="H2" s="3" t="s">
        <v>14</v>
      </c>
      <c r="I2" s="3" t="s">
        <v>15</v>
      </c>
    </row>
    <row r="3" customFormat="false" ht="92" hidden="false" customHeight="false" outlineLevel="0" collapsed="false">
      <c r="A3" s="2" t="n">
        <v>2</v>
      </c>
      <c r="B3" s="3" t="s">
        <v>16</v>
      </c>
      <c r="C3" s="3" t="s">
        <v>17</v>
      </c>
      <c r="D3" s="3" t="s">
        <v>18</v>
      </c>
      <c r="E3" s="4" t="n">
        <v>43944</v>
      </c>
      <c r="F3" s="6" t="s">
        <v>19</v>
      </c>
      <c r="G3" s="2" t="s">
        <v>13</v>
      </c>
      <c r="H3" s="3" t="s">
        <v>14</v>
      </c>
      <c r="I3" s="3" t="s">
        <v>15</v>
      </c>
    </row>
    <row r="4" customFormat="false" ht="92" hidden="false" customHeight="false" outlineLevel="0" collapsed="false">
      <c r="A4" s="2" t="n">
        <v>3</v>
      </c>
      <c r="B4" s="3" t="s">
        <v>20</v>
      </c>
      <c r="C4" s="3" t="s">
        <v>21</v>
      </c>
      <c r="D4" s="3" t="s">
        <v>22</v>
      </c>
      <c r="E4" s="4" t="n">
        <v>45895</v>
      </c>
      <c r="F4" s="5" t="s">
        <v>23</v>
      </c>
      <c r="G4" s="7" t="s">
        <v>24</v>
      </c>
      <c r="H4" s="3" t="s">
        <v>25</v>
      </c>
      <c r="I4" s="3" t="s">
        <v>26</v>
      </c>
    </row>
    <row r="5" customFormat="false" ht="15.75" hidden="false" customHeight="false" outlineLevel="0" collapsed="false">
      <c r="A5" s="2" t="n">
        <v>4</v>
      </c>
      <c r="B5" s="3" t="s">
        <v>27</v>
      </c>
      <c r="C5" s="3" t="s">
        <v>28</v>
      </c>
      <c r="D5" s="3" t="s">
        <v>29</v>
      </c>
      <c r="E5" s="4" t="n">
        <v>45895</v>
      </c>
      <c r="F5" s="6" t="s">
        <v>30</v>
      </c>
      <c r="G5" s="2" t="s">
        <v>24</v>
      </c>
      <c r="H5" s="3" t="s">
        <v>31</v>
      </c>
      <c r="I5" s="3" t="s">
        <v>32</v>
      </c>
    </row>
    <row r="6" customFormat="false" ht="92" hidden="false" customHeight="false" outlineLevel="0" collapsed="false">
      <c r="A6" s="2" t="n">
        <v>5</v>
      </c>
      <c r="B6" s="3" t="s">
        <v>33</v>
      </c>
      <c r="C6" s="3" t="s">
        <v>34</v>
      </c>
      <c r="D6" s="3" t="s">
        <v>22</v>
      </c>
      <c r="E6" s="4" t="n">
        <v>45895</v>
      </c>
      <c r="F6" s="5" t="s">
        <v>35</v>
      </c>
      <c r="G6" s="7" t="s">
        <v>24</v>
      </c>
      <c r="H6" s="3" t="s">
        <v>25</v>
      </c>
      <c r="I6" s="3" t="s">
        <v>36</v>
      </c>
    </row>
    <row r="7" customFormat="false" ht="35.3" hidden="false" customHeight="false" outlineLevel="0" collapsed="false">
      <c r="A7" s="2" t="n">
        <v>6</v>
      </c>
      <c r="B7" s="3" t="s">
        <v>37</v>
      </c>
      <c r="C7" s="3" t="s">
        <v>38</v>
      </c>
      <c r="D7" s="3" t="s">
        <v>29</v>
      </c>
      <c r="E7" s="2" t="s">
        <v>39</v>
      </c>
      <c r="F7" s="6" t="s">
        <v>40</v>
      </c>
      <c r="G7" s="2" t="s">
        <v>24</v>
      </c>
      <c r="H7" s="3" t="s">
        <v>41</v>
      </c>
      <c r="I7" s="3" t="s">
        <v>42</v>
      </c>
    </row>
    <row r="8" customFormat="false" ht="15.7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.7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.7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</row>
  </sheetData>
  <conditionalFormatting sqref="G4 G6">
    <cfRule type="expression" priority="2" aboveAverage="0" equalAverage="0" bottom="0" percent="0" rank="0" text="" dxfId="5">
      <formula>LEN(TRIM(G4))&gt;0</formula>
    </cfRule>
  </conditionalFormatting>
  <hyperlinks>
    <hyperlink ref="F2" r:id="rId1" display="https://base.garant.ru/12148567/"/>
    <hyperlink ref="F3" r:id="rId2" display="https://legalacts.ru/doc/prikaz-minkomsvjazi-rossii-ot-23042020-n-191-o-vkliuchenii/"/>
    <hyperlink ref="F4" r:id="rId3" location="advantages" display="https://salon1c.ru/blog/onlajn-bronirovanie-kak-programma-dlya-zapisi-uluchshaet-proczess-registraczii-klientov-v-salone-krasoty/#advantages"/>
    <hyperlink ref="F5" r:id="rId4" display="https://support.dikidi.net/ru/knowledge-bases/4/articles/306-pravila-onlajn-zapisi"/>
    <hyperlink ref="F6" r:id="rId5" location="problems" display="https://salon1c.ru/blog/onlajn-bronirovanie-kak-programma-dlya-zapisi-uluchshaet-proczess-registraczii-klientov-v-salone-krasoty/#problems"/>
    <hyperlink ref="F7" r:id="rId6" display="https://dikidi.ru/ru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2025-10-27T13:12:41Z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