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4" sheetId="1" r:id="rId5"/>
  </sheets>
  <definedNames/>
  <calcPr/>
</workbook>
</file>

<file path=xl/sharedStrings.xml><?xml version="1.0" encoding="utf-8"?>
<sst xmlns="http://schemas.openxmlformats.org/spreadsheetml/2006/main" count="43" uniqueCount="38">
  <si>
    <t>ID теста</t>
  </si>
  <si>
    <t>Задача</t>
  </si>
  <si>
    <t>Приоритет</t>
  </si>
  <si>
    <t>Владелец</t>
  </si>
  <si>
    <t>Статус</t>
  </si>
  <si>
    <t>Дата начала</t>
  </si>
  <si>
    <t>Дата окончания</t>
  </si>
  <si>
    <t>Шаги выполнения</t>
  </si>
  <si>
    <t>Результаты работы</t>
  </si>
  <si>
    <t>Постусловие</t>
  </si>
  <si>
    <t>Фактический результат</t>
  </si>
  <si>
    <t>P_UC02_001</t>
  </si>
  <si>
    <t>Успешное создание свободного временного слота для мастера</t>
  </si>
  <si>
    <t>Высокий</t>
  </si>
  <si>
    <t>Менеджер</t>
  </si>
  <si>
    <t>Выполнено</t>
  </si>
  <si>
    <t>1. Перейти в раздел «Управление расписанием».
2. В поле «Дата» выбрать дату: (текущая дата + 1 день). 
3. В поле «Время начала» выбрать 10:00.
4. В поле «Мастер» выбрать Алексей Иванов.
5. Нажать кнопку «Закрепить слот».</t>
  </si>
  <si>
    <t>1. Система выполняет проверку и не находит конфликтов.
2. Появляется сообщение: «Слот успешно закреплен за мастером».
3. В расписании мастера Алексей Иванов на указанную дату и время отображается заблокированный для клиентов слот.</t>
  </si>
  <si>
    <t>Удалить созданный слот через интерфейс администратора или через БД для чистоты следующего теста.</t>
  </si>
  <si>
    <t>P_UC02_002</t>
  </si>
  <si>
    <t>Успешное создание слота для мастера с граничным временем (начало рабочего дня)</t>
  </si>
  <si>
    <t>Средний</t>
  </si>
  <si>
    <t>Выполняется</t>
  </si>
  <si>
    <t>1. Перейти в раздел «Управление расписанием».
2. Выбрать дату: (текущая дата + 2 дня).
3. Выбрать время: 09:00.
4. Выбрать мастера: Иван Петров.
5. Нажать «Закрепить слот».</t>
  </si>
  <si>
    <t>1. Система подтверждает создание слота.
2. Слот 09:00 отображается в расписании мастера Иван Петров.</t>
  </si>
  <si>
    <t>Очистить тестовые данные (удалить созданный слот).</t>
  </si>
  <si>
    <t>P_UC02_003</t>
  </si>
  <si>
    <t>Создание нескольких последовательных слотов для одного мастера</t>
  </si>
  <si>
    <t>Не начато</t>
  </si>
  <si>
    <t>1. Создать слот для мастера Сергей Кузнецов на завтра, 13:00 (по сценарию P_UC02_001).
2. После успешного создания, не обновляя страницу, сразу создать слот для того же мастера на завтра, 14:00.</t>
  </si>
  <si>
    <t>1. Первый слот создан успешно.
2. Второй слот создан успешно.
3. В расписании мастера на завтра отображаются два занятых часа подряд (13:00-14:00 и 14:00-15:00).</t>
  </si>
  <si>
    <t>Удалить все созданные слоты для мастера Сергей Кузнецов на тестовую дату.</t>
  </si>
  <si>
    <t>P_UC02_004</t>
  </si>
  <si>
    <t>Проверка селектора списка мастеров</t>
  </si>
  <si>
    <t>Низкий</t>
  </si>
  <si>
    <t>1. Открыть страницу создания слота.
2. Нажать на выпадающий список «Мастер».</t>
  </si>
  <si>
    <t>1. В выпадающем списке отображаются только сотрудники с ролью «Мастер».
2. Сотрудник с ролью «Администратор» отсутствует в списке для выбора.</t>
  </si>
  <si>
    <t>Не требуется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</si>
</sst>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Лист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" displayName="Позитивные_ТК" name="Позитивные_ТК" id="1">
  <tableColumns count="11">
    <tableColumn name="ID теста" id="1"/>
    <tableColumn name="Задача" id="2"/>
    <tableColumn name="Приоритет" id="3"/>
    <tableColumn name="Владелец" id="4"/>
    <tableColumn name="Статус" id="5"/>
    <tableColumn name="Дата начала" id="6"/>
    <tableColumn name="Дата окончания" id="7"/>
    <tableColumn name="Шаги выполнения" id="8"/>
    <tableColumn name="Результаты работы" id="9"/>
    <tableColumn name="Постусловие" id="10"/>
    <tableColumn name="Фактический результат" id="11"/>
  </tableColumns>
  <tableStyleInfo name="Лист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35.63"/>
    <col customWidth="1" min="3" max="3" width="15.13"/>
    <col customWidth="1" min="4" max="4" width="12.38"/>
    <col customWidth="1" min="5" max="5" width="15.13"/>
    <col customWidth="1" min="6" max="6" width="14.38"/>
    <col customWidth="1" min="7" max="7" width="15.38"/>
    <col customWidth="1" min="8" max="8" width="38.38"/>
    <col customWidth="1" min="9" max="9" width="41.0"/>
    <col customWidth="1" min="10" max="10" width="29.63"/>
    <col customWidth="1" min="11" max="11" width="2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22.5" customHeight="1">
      <c r="A2" s="3" t="s">
        <v>11</v>
      </c>
      <c r="B2" s="4" t="s">
        <v>12</v>
      </c>
      <c r="C2" s="5" t="s">
        <v>13</v>
      </c>
      <c r="D2" s="4" t="s">
        <v>14</v>
      </c>
      <c r="E2" s="5" t="s">
        <v>15</v>
      </c>
      <c r="F2" s="6">
        <v>46079.0</v>
      </c>
      <c r="G2" s="6">
        <v>46080.0</v>
      </c>
      <c r="H2" s="4" t="s">
        <v>16</v>
      </c>
      <c r="I2" s="4" t="s">
        <v>17</v>
      </c>
      <c r="J2" s="4" t="s">
        <v>18</v>
      </c>
      <c r="K2" s="7"/>
    </row>
    <row r="3" ht="22.5" customHeight="1">
      <c r="A3" s="3" t="s">
        <v>19</v>
      </c>
      <c r="B3" s="4" t="s">
        <v>20</v>
      </c>
      <c r="C3" s="5" t="s">
        <v>21</v>
      </c>
      <c r="D3" s="4" t="s">
        <v>14</v>
      </c>
      <c r="E3" s="5" t="s">
        <v>22</v>
      </c>
      <c r="F3" s="6">
        <v>46079.0</v>
      </c>
      <c r="G3" s="6">
        <v>46080.0</v>
      </c>
      <c r="H3" s="4" t="s">
        <v>23</v>
      </c>
      <c r="I3" s="4" t="s">
        <v>24</v>
      </c>
      <c r="J3" s="4" t="s">
        <v>25</v>
      </c>
      <c r="K3" s="7"/>
    </row>
    <row r="4" ht="22.5" customHeight="1">
      <c r="A4" s="3" t="s">
        <v>26</v>
      </c>
      <c r="B4" s="4" t="s">
        <v>27</v>
      </c>
      <c r="C4" s="5" t="s">
        <v>21</v>
      </c>
      <c r="D4" s="4" t="s">
        <v>14</v>
      </c>
      <c r="E4" s="5" t="s">
        <v>28</v>
      </c>
      <c r="F4" s="6">
        <v>46079.0</v>
      </c>
      <c r="G4" s="6">
        <v>46080.0</v>
      </c>
      <c r="H4" s="4" t="s">
        <v>29</v>
      </c>
      <c r="I4" s="4" t="s">
        <v>30</v>
      </c>
      <c r="J4" s="4" t="s">
        <v>31</v>
      </c>
      <c r="K4" s="7"/>
    </row>
    <row r="5" ht="22.5" customHeight="1">
      <c r="A5" s="3" t="s">
        <v>32</v>
      </c>
      <c r="B5" s="4" t="s">
        <v>33</v>
      </c>
      <c r="C5" s="5" t="s">
        <v>34</v>
      </c>
      <c r="D5" s="4" t="s">
        <v>14</v>
      </c>
      <c r="E5" s="5" t="s">
        <v>28</v>
      </c>
      <c r="F5" s="6">
        <v>46079.0</v>
      </c>
      <c r="G5" s="6">
        <v>46080.0</v>
      </c>
      <c r="H5" s="4" t="s">
        <v>35</v>
      </c>
      <c r="I5" s="4" t="s">
        <v>36</v>
      </c>
      <c r="J5" s="4" t="s">
        <v>37</v>
      </c>
      <c r="K5" s="7"/>
    </row>
    <row r="6">
      <c r="A6" s="8"/>
      <c r="B6" s="8"/>
      <c r="C6" s="9"/>
      <c r="D6" s="10"/>
      <c r="E6" s="8"/>
      <c r="F6" s="8"/>
      <c r="G6" s="8"/>
      <c r="H6" s="10"/>
      <c r="I6" s="10"/>
      <c r="J6" s="8"/>
    </row>
    <row r="7">
      <c r="A7" s="8"/>
      <c r="B7" s="8"/>
      <c r="C7" s="9"/>
      <c r="D7" s="10"/>
      <c r="E7" s="8"/>
      <c r="F7" s="8"/>
      <c r="G7" s="8"/>
      <c r="H7" s="10"/>
      <c r="I7" s="10"/>
      <c r="J7" s="8"/>
    </row>
    <row r="8">
      <c r="A8" s="8"/>
      <c r="B8" s="8"/>
      <c r="C8" s="9"/>
      <c r="D8" s="10"/>
      <c r="E8" s="8"/>
      <c r="F8" s="8"/>
      <c r="G8" s="8"/>
      <c r="H8" s="10"/>
      <c r="I8" s="10"/>
      <c r="J8" s="8"/>
    </row>
    <row r="9">
      <c r="A9" s="8"/>
      <c r="B9" s="8"/>
      <c r="C9" s="9"/>
      <c r="D9" s="10"/>
      <c r="E9" s="8"/>
      <c r="F9" s="8"/>
      <c r="G9" s="8"/>
      <c r="H9" s="10"/>
      <c r="I9" s="10"/>
      <c r="J9" s="8"/>
    </row>
    <row r="10">
      <c r="A10" s="8"/>
      <c r="B10" s="8"/>
      <c r="C10" s="9"/>
      <c r="D10" s="10"/>
      <c r="E10" s="8"/>
      <c r="F10" s="8"/>
      <c r="G10" s="8"/>
      <c r="H10" s="10"/>
      <c r="I10" s="10"/>
      <c r="J10" s="8"/>
    </row>
    <row r="11">
      <c r="A11" s="8"/>
      <c r="B11" s="8"/>
      <c r="C11" s="9"/>
      <c r="D11" s="10"/>
      <c r="E11" s="8"/>
      <c r="F11" s="8"/>
      <c r="G11" s="8"/>
      <c r="H11" s="10"/>
      <c r="I11" s="10"/>
      <c r="J11" s="8"/>
    </row>
    <row r="12">
      <c r="A12" s="8"/>
      <c r="B12" s="8"/>
      <c r="C12" s="9"/>
      <c r="D12" s="10"/>
      <c r="E12" s="8"/>
      <c r="F12" s="8"/>
      <c r="G12" s="8"/>
      <c r="H12" s="10"/>
      <c r="I12" s="10"/>
      <c r="J12" s="8"/>
    </row>
    <row r="13">
      <c r="A13" s="8"/>
      <c r="B13" s="8"/>
      <c r="C13" s="9"/>
      <c r="D13" s="10"/>
      <c r="E13" s="8"/>
      <c r="F13" s="8"/>
      <c r="G13" s="8"/>
      <c r="H13" s="10"/>
      <c r="I13" s="10"/>
      <c r="J13" s="8"/>
    </row>
    <row r="14">
      <c r="A14" s="8"/>
      <c r="B14" s="8"/>
      <c r="C14" s="9"/>
      <c r="D14" s="10"/>
      <c r="E14" s="8"/>
      <c r="F14" s="8"/>
      <c r="G14" s="8"/>
      <c r="H14" s="10"/>
      <c r="I14" s="10"/>
      <c r="J14" s="8"/>
    </row>
    <row r="15">
      <c r="A15" s="8"/>
      <c r="B15" s="8"/>
      <c r="C15" s="9"/>
      <c r="D15" s="10"/>
      <c r="E15" s="8"/>
      <c r="F15" s="8"/>
      <c r="G15" s="8"/>
      <c r="H15" s="10"/>
      <c r="I15" s="10"/>
      <c r="J15" s="8"/>
    </row>
  </sheetData>
  <dataValidations>
    <dataValidation type="custom" allowBlank="1" showDropDown="1" sqref="F2:G5">
      <formula1>OR(NOT(ISERROR(DATEVALUE(F2))), AND(ISNUMBER(F2), LEFT(CELL("format", F2))="D"))</formula1>
    </dataValidation>
    <dataValidation allowBlank="1" showDropDown="1" sqref="B2:B5 D2:D5 H2:J5"/>
    <dataValidation type="list" allowBlank="1" sqref="C2:C5">
      <formula1>"Высокий,Средний,Низкий"</formula1>
    </dataValidation>
    <dataValidation type="list" allowBlank="1" sqref="E2:E5">
      <formula1>"Не начато,Выполняется,Заблокировано,Выполнено"</formula1>
    </dataValidation>
  </dataValidations>
  <drawing r:id="rId1"/>
  <tableParts count="1">
    <tablePart r:id="rId3"/>
  </tableParts>
</worksheet>
</file>