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Inspection_Report" sheetId="2" state="visible" r:id="rId2"/>
    <sheet xmlns:r="http://schemas.openxmlformats.org/officeDocument/2006/relationships" name="Larkmead_Submission" sheetId="3" state="visible" r:id="rId3"/>
  </sheets>
  <definedNames>
    <definedName name="_xlnm.Print_Area" localSheetId="0">'Read_Me'!$A$1:$H$20</definedName>
    <definedName name="_xlnm.Print_Area" localSheetId="1">'Inspection_Report'!$A$1:$J$41</definedName>
    <definedName name="_xlnm._FilterDatabase" localSheetId="2" hidden="1">'Larkmead_Submission'!$A$1:$R$31</definedName>
    <definedName name="_xlnm.Print_Titles" localSheetId="2">'Larkmead_Submission'!$1:$1</definedName>
    <definedName name="_xlnm.Print_Area" localSheetId="2">'Larkmead_Submission'!$A$1:$R$31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17365D"/>
      <sz val="9.5"/>
    </font>
    <font>
      <name val="Arial"/>
      <color rgb="00334155"/>
      <sz val="9"/>
    </font>
    <font>
      <name val="Arial"/>
      <b val="1"/>
      <color rgb="00FFFFFF"/>
      <sz val="9"/>
    </font>
    <font>
      <name val="Arial"/>
      <color rgb="00334155"/>
      <sz val="8.5"/>
    </font>
    <font>
      <name val="Arial"/>
      <b val="1"/>
      <color rgb="0017365D"/>
      <sz val="8.5"/>
    </font>
    <font>
      <name val="Arial"/>
      <color rgb="00334155"/>
      <sz val="8"/>
    </font>
    <font>
      <name val="Arial"/>
      <b val="1"/>
      <color rgb="00FFFFFF"/>
      <sz val="13"/>
    </font>
    <font>
      <name val="Arial"/>
      <b val="1"/>
      <color rgb="0017365D"/>
      <sz val="8.699999999999999"/>
    </font>
    <font>
      <name val="Arial"/>
      <color rgb="00334155"/>
      <sz val="8.4"/>
    </font>
    <font>
      <name val="Arial"/>
      <b val="1"/>
      <color rgb="00334155"/>
      <sz val="8"/>
    </font>
    <font>
      <name val="Arial"/>
      <color rgb="00000000"/>
      <sz val="8.5"/>
    </font>
    <font>
      <name val="Arial"/>
      <b val="1"/>
      <color rgb="00334155"/>
      <sz val="7.5"/>
    </font>
    <font>
      <name val="Arial"/>
      <color rgb="00334155"/>
      <sz val="7.5"/>
    </font>
    <font>
      <name val="Arial"/>
      <color rgb="0017365D"/>
      <sz val="8.1"/>
    </font>
    <font>
      <name val="Arial"/>
      <b val="1"/>
      <color rgb="00FFFFFF"/>
      <sz val="7.2"/>
    </font>
    <font>
      <name val="Arial"/>
      <color rgb="00000000"/>
      <sz val="8"/>
    </font>
    <font>
      <name val="Arial"/>
      <b val="1"/>
      <color rgb="00334155"/>
      <sz val="7.7"/>
    </font>
    <font>
      <name val="Arial"/>
      <color rgb="00334155"/>
      <sz val="7.6"/>
    </font>
    <font>
      <name val="Arial"/>
      <color rgb="0017365D"/>
      <sz val="7.4"/>
    </font>
    <font>
      <name val="Arial"/>
      <b val="1"/>
      <color rgb="00FFFFFF"/>
      <sz val="8.69999999999999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0F6B6F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FFF9E6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left" vertical="center" wrapText="1"/>
    </xf>
    <xf numFmtId="49" fontId="12" fillId="8" borderId="2" applyAlignment="1" applyProtection="1" pivotButton="0" quotePrefix="0" xfId="0">
      <alignment horizontal="left" vertical="center" wrapText="1"/>
      <protection locked="0" hidden="0"/>
    </xf>
    <xf numFmtId="0" fontId="11" fillId="7" borderId="2" applyAlignment="1" pivotButton="0" quotePrefix="0" xfId="0">
      <alignment horizontal="center" vertical="center" wrapText="1"/>
    </xf>
    <xf numFmtId="164" fontId="12" fillId="8" borderId="2" applyAlignment="1" applyProtection="1" pivotButton="0" quotePrefix="0" xfId="0">
      <alignment horizontal="center" vertical="center" wrapText="1"/>
      <protection locked="0" hidden="0"/>
    </xf>
    <xf numFmtId="0" fontId="13" fillId="7" borderId="2" applyAlignment="1" pivotButton="0" quotePrefix="0" xfId="0">
      <alignment horizontal="center" vertical="center" wrapText="1"/>
    </xf>
    <xf numFmtId="1" fontId="12" fillId="8" borderId="2" applyAlignment="1" applyProtection="1" pivotButton="0" quotePrefix="0" xfId="0">
      <alignment horizontal="center" vertical="center" wrapText="1"/>
      <protection locked="0" hidden="0"/>
    </xf>
    <xf numFmtId="0" fontId="14" fillId="7" borderId="2" applyAlignment="1" pivotButton="0" quotePrefix="0" xfId="0">
      <alignment horizontal="left" vertical="center" wrapText="1"/>
    </xf>
    <xf numFmtId="0" fontId="15" fillId="4" borderId="2" applyAlignment="1" pivotButton="0" quotePrefix="0" xfId="0">
      <alignment horizontal="left" vertical="center" wrapText="1"/>
    </xf>
    <xf numFmtId="0" fontId="16" fillId="5" borderId="2" applyAlignment="1" pivotButton="0" quotePrefix="0" xfId="0">
      <alignment horizontal="center" vertical="center" wrapText="1"/>
    </xf>
    <xf numFmtId="49" fontId="17" fillId="8" borderId="2" applyAlignment="1" applyProtection="1" pivotButton="0" quotePrefix="0" xfId="0">
      <alignment horizontal="center" vertical="center" wrapText="1"/>
      <protection locked="0" hidden="0"/>
    </xf>
    <xf numFmtId="49" fontId="17" fillId="8" borderId="2" applyAlignment="1" applyProtection="1" pivotButton="0" quotePrefix="0" xfId="0">
      <alignment horizontal="left" vertical="center" wrapText="1"/>
      <protection locked="0" hidden="0"/>
    </xf>
    <xf numFmtId="164" fontId="17" fillId="8" borderId="2" applyAlignment="1" applyProtection="1" pivotButton="0" quotePrefix="0" xfId="0">
      <alignment horizontal="center" vertical="center" wrapText="1"/>
      <protection locked="0" hidden="0"/>
    </xf>
    <xf numFmtId="165" fontId="17" fillId="8" borderId="2" applyAlignment="1" applyProtection="1" pivotButton="0" quotePrefix="0" xfId="0">
      <alignment horizontal="center" vertical="center" wrapText="1"/>
      <protection locked="0" hidden="0"/>
    </xf>
    <xf numFmtId="0" fontId="18" fillId="7" borderId="2" applyAlignment="1" pivotButton="0" quotePrefix="0" xfId="0">
      <alignment horizontal="center" vertical="center" wrapText="1"/>
    </xf>
    <xf numFmtId="0" fontId="19" fillId="7" borderId="2" applyAlignment="1" pivotButton="0" quotePrefix="0" xfId="0">
      <alignment horizontal="left" vertical="center" wrapText="1"/>
    </xf>
    <xf numFmtId="0" fontId="20" fillId="4" borderId="2" applyAlignment="1" pivotButton="0" quotePrefix="0" xfId="0">
      <alignment horizontal="left" vertical="center" wrapText="1"/>
    </xf>
    <xf numFmtId="0" fontId="21" fillId="2" borderId="2" applyAlignment="1" pivotButton="0" quotePrefix="0" xfId="0">
      <alignment horizontal="center" vertical="center" wrapText="1"/>
    </xf>
    <xf numFmtId="49" fontId="12" fillId="6" borderId="2" applyAlignment="1" applyProtection="1" pivotButton="0" quotePrefix="0" xfId="0">
      <alignment horizontal="left" vertical="center" wrapText="1"/>
      <protection locked="0" hidden="0"/>
    </xf>
    <xf numFmtId="1" fontId="12" fillId="6" borderId="2" applyAlignment="1" applyProtection="1" pivotButton="0" quotePrefix="0" xfId="0">
      <alignment horizontal="center" vertical="center" wrapText="1"/>
      <protection locked="0" hidden="0"/>
    </xf>
    <xf numFmtId="164" fontId="12" fillId="6" borderId="2" applyAlignment="1" applyProtection="1" pivotButton="0" quotePrefix="0" xfId="0">
      <alignment horizontal="center" vertical="center" wrapText="1"/>
      <protection locked="0" hidden="0"/>
    </xf>
    <xf numFmtId="165" fontId="12" fillId="6" borderId="2" applyAlignment="1" applyProtection="1" pivotButton="0" quotePrefix="0" xfId="0">
      <alignment horizontal="center" vertical="center" wrapText="1"/>
      <protection locked="0" hidden="0"/>
    </xf>
    <xf numFmtId="49" fontId="12" fillId="6" borderId="2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selection activeCell="A1" sqref="A1"/>
    </sheetView>
  </sheetViews>
  <sheetFormatPr baseColWidth="8" defaultRowHeight="15"/>
  <cols>
    <col width="10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</cols>
  <sheetData>
    <row r="1" ht="29" customHeight="1">
      <c r="A1" s="1" t="inlineStr">
        <is>
          <t>Tanneryside Cooperative | Pump-Shaft Inspection Instrument</t>
        </is>
      </c>
    </row>
    <row r="2" ht="21" customHeight="1">
      <c r="A2" s="2" t="inlineStr">
        <is>
          <t>Reviewer pickup - reusable blank instrument for temporal dimensional review and authorized correction</t>
        </is>
      </c>
    </row>
    <row r="4" ht="27" customHeight="1">
      <c r="A4" s="3" t="inlineStr">
        <is>
          <t>Purpose and scope: This is a reusable blank instrument for the current pump-shaft review and later comparable batches. It is not a completed correction record. Use it to align each reading with its governing dated drawing revision before an oversight decision.</t>
        </is>
      </c>
    </row>
    <row r="5" ht="27" customHeight="1"/>
    <row r="7">
      <c r="A7" s="4" t="inlineStr">
        <is>
          <t>Completion sequence</t>
        </is>
      </c>
    </row>
    <row r="8" ht="43" customHeight="1">
      <c r="A8" s="5" t="inlineStr">
        <is>
          <t>1. On Inspection_Report, enter the batch, package identity, report date, batch quantity, and review cut-off. For this oversight review, the cut-off is 15 October 2025.</t>
        </is>
      </c>
    </row>
    <row r="9" ht="43" customHeight="1">
      <c r="A9" s="5" t="inlineStr">
        <is>
          <t>2. Retain both supplied sources: pump_shaft_revision_records.pdf contains the two dated revision records; larkmead_submission_schema.xlsx controls the upload headers, types, and controlled choices.</t>
        </is>
      </c>
    </row>
    <row r="10" ht="43" customHeight="1">
      <c r="A10" s="5" t="inlineStr">
        <is>
          <t>3. Pair every observed reading with its governing drawing revision and effective date. State what changed between the dated records and why the final position is agreed at the review cut-off, rather than copying a latest-looking value.</t>
        </is>
      </c>
    </row>
    <row r="11" ht="43" customHeight="1">
      <c r="A11" s="5" t="inlineStr">
        <is>
          <t>4. Use Revision mismatch when a reading is being viewed against the wrong governing revision. Use Nonconforming with Out-of-tolerance only when the reading fails the governing limits. Keep the source record, page, and revision trace with each decision.</t>
        </is>
      </c>
    </row>
    <row r="12" ht="43" customHeight="1">
      <c r="A12" s="5" t="inlineStr">
        <is>
          <t>5. Record the original trace and the authorized correction separately. Describe the approval or authorized change; do not silently overwrite a reading, revision, limit, or disposition.</t>
        </is>
      </c>
    </row>
    <row r="13" ht="43" customHeight="1">
      <c r="A13" s="5" t="inlineStr">
        <is>
          <t>6. Print Inspection_Report for completion, signature, and Simone Havlicek approval. After approval, transfer the agreed records to Larkmead_Submission and upload that sheet only. Enter the same batch quantity in the report and every applicable batch_quantity row.</t>
        </is>
      </c>
    </row>
    <row r="15">
      <c r="A15" s="6" t="inlineStr">
        <is>
          <t>Controlled vocabulary legend</t>
        </is>
      </c>
    </row>
    <row r="16">
      <c r="A16" s="7" t="inlineStr">
        <is>
          <t>Assessment: Conforming | Nonconforming | Revision mismatch | Pending review</t>
        </is>
      </c>
    </row>
    <row r="17">
      <c r="A17" s="5" t="inlineStr">
        <is>
          <t>Issue category: None identified | Wrong revision pairing | Out-of-tolerance | Unit mismatch | Missing traceability</t>
        </is>
      </c>
    </row>
    <row r="18">
      <c r="A18" s="7" t="inlineStr">
        <is>
          <t>Disposition: Accepted | Corrected | Hold | Escalate</t>
        </is>
      </c>
    </row>
    <row r="20" ht="27" customHeight="1">
      <c r="A20" s="8" t="inlineStr">
        <is>
          <t>Protected labels preserve the workflow. Pale entry cells on the report and body rows on the submission sheet remain writable.</t>
        </is>
      </c>
    </row>
  </sheetData>
  <sheetProtection selectLockedCells="0" selectUnlockedCells="1" sheet="1" objects="0" insertRows="0" insertHyperlinks="1" autoFilter="0" scenarios="0" formatColumns="0" deleteColumns="0" insertColumns="0" pivotTables="0" deleteRows="0" formatCells="0" formatRows="0" sort="0"/>
  <mergeCells count="15">
    <mergeCell ref="A9:H9"/>
    <mergeCell ref="A12:H12"/>
    <mergeCell ref="A18:H18"/>
    <mergeCell ref="A4:H5"/>
    <mergeCell ref="A15:H15"/>
    <mergeCell ref="A7:H7"/>
    <mergeCell ref="A20:H20"/>
    <mergeCell ref="A2:H2"/>
    <mergeCell ref="A16:H16"/>
    <mergeCell ref="A10:H10"/>
    <mergeCell ref="A13:H13"/>
    <mergeCell ref="A11:H11"/>
    <mergeCell ref="A1:H1"/>
    <mergeCell ref="A8:H8"/>
    <mergeCell ref="A17:H17"/>
  </mergeCells>
  <pageMargins left="0.3" right="0.3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showGridLines="0" workbookViewId="0">
      <selection activeCell="A1" sqref="A1"/>
    </sheetView>
  </sheetViews>
  <sheetFormatPr baseColWidth="8" defaultRowHeight="15"/>
  <cols>
    <col width="6.5" customWidth="1" min="1" max="1"/>
    <col width="9" customWidth="1" min="2" max="2"/>
    <col width="9" customWidth="1" min="3" max="3"/>
    <col width="9.5" customWidth="1" min="4" max="4"/>
    <col width="7.5" customWidth="1" min="5" max="5"/>
    <col width="7.5" customWidth="1" min="6" max="6"/>
    <col width="7.5" customWidth="1" min="7" max="7"/>
    <col width="9" customWidth="1" min="8" max="8"/>
    <col width="6" customWidth="1" min="9" max="9"/>
    <col width="10.5" customWidth="1" min="10" max="10"/>
  </cols>
  <sheetData>
    <row r="1" ht="26" customHeight="1">
      <c r="A1" s="9" t="inlineStr">
        <is>
          <t>Tanneryside Cooperative | Pump Shaft Inspection Review</t>
        </is>
      </c>
    </row>
    <row r="2" ht="21" customHeight="1">
      <c r="A2" s="10" t="inlineStr">
        <is>
          <t>Larkmead Industries oversight context | Printable report for temporal dimensional review, authorized correction, and approval</t>
        </is>
      </c>
    </row>
    <row r="3" ht="20" customHeight="1">
      <c r="A3" s="11" t="inlineStr">
        <is>
          <t>Purpose note: reusable blank instrument for this pump-shaft review and later comparable batches; no current-batch result is pre-entered.</t>
        </is>
      </c>
    </row>
    <row r="4" ht="5" customHeight="1"/>
    <row r="5" ht="17" customHeight="1">
      <c r="A5" s="6" t="inlineStr">
        <is>
          <t>1. Batch identity and temporal basis</t>
        </is>
      </c>
    </row>
    <row r="6" ht="29" customHeight="1">
      <c r="A6" s="12" t="inlineStr">
        <is>
          <t>Batch ID</t>
        </is>
      </c>
      <c r="B6" s="13" t="n"/>
      <c r="E6" s="14" t="inlineStr">
        <is>
          <t>Inspection /
package ID</t>
        </is>
      </c>
      <c r="F6" s="13" t="n"/>
      <c r="H6" s="14" t="inlineStr">
        <is>
          <t>Report date</t>
        </is>
      </c>
      <c r="I6" s="15" t="n"/>
    </row>
    <row r="7" ht="38" customHeight="1">
      <c r="A7" s="16" t="inlineStr">
        <is>
          <t>Batch
quantity</t>
        </is>
      </c>
      <c r="B7" s="17" t="n"/>
      <c r="E7" s="16" t="inlineStr">
        <is>
          <t>Review cut-off
date</t>
        </is>
      </c>
      <c r="F7" s="15" t="n"/>
      <c r="H7" s="18" t="inlineStr">
        <is>
          <t>Enter the same quantity in every applicable Larkmead_Submission.batch_quantity row.</t>
        </is>
      </c>
    </row>
    <row r="8" ht="24" customHeight="1">
      <c r="A8" s="19" t="inlineStr">
        <is>
          <t>Temporal review statement: agree the position as of 15 October 2025. Record both governing revision dates and do not re-pair an earlier reading to a later drawing without authorization.</t>
        </is>
      </c>
    </row>
    <row r="9" ht="5" customHeight="1"/>
    <row r="10" ht="17" customHeight="1">
      <c r="A10" s="6" t="inlineStr">
        <is>
          <t>2. Characteristic review - record the governing revision with every observed value</t>
        </is>
      </c>
    </row>
    <row r="11" ht="36" customHeight="1">
      <c r="A11" s="20" t="inlineStr">
        <is>
          <t>Record
ID</t>
        </is>
      </c>
      <c r="B11" s="20" t="inlineStr">
        <is>
          <t>Characteristic
ID</t>
        </is>
      </c>
      <c r="C11" s="20" t="inlineStr">
        <is>
          <t>Governing
revision</t>
        </is>
      </c>
      <c r="D11" s="20" t="inlineStr">
        <is>
          <t>Revision effective
date</t>
        </is>
      </c>
      <c r="E11" s="20" t="inlineStr">
        <is>
          <t>Nominal
value</t>
        </is>
      </c>
      <c r="F11" s="20" t="inlineStr">
        <is>
          <t>Lower
limit</t>
        </is>
      </c>
      <c r="G11" s="20" t="inlineStr">
        <is>
          <t>Upper
limit</t>
        </is>
      </c>
      <c r="H11" s="20" t="inlineStr">
        <is>
          <t>Observed
reading</t>
        </is>
      </c>
      <c r="I11" s="20" t="inlineStr">
        <is>
          <t>Unit</t>
        </is>
      </c>
      <c r="J11" s="20" t="inlineStr">
        <is>
          <t>Assessment</t>
        </is>
      </c>
    </row>
    <row r="12" ht="22" customHeight="1">
      <c r="A12" s="21" t="n"/>
      <c r="B12" s="22" t="n"/>
      <c r="C12" s="21" t="n"/>
      <c r="D12" s="23" t="n"/>
      <c r="E12" s="24" t="n"/>
      <c r="F12" s="24" t="n"/>
      <c r="G12" s="24" t="n"/>
      <c r="H12" s="24" t="n"/>
      <c r="I12" s="21" t="n"/>
      <c r="J12" s="21" t="n"/>
    </row>
    <row r="13" ht="22" customHeight="1">
      <c r="A13" s="21" t="n"/>
      <c r="B13" s="22" t="n"/>
      <c r="C13" s="21" t="n"/>
      <c r="D13" s="23" t="n"/>
      <c r="E13" s="24" t="n"/>
      <c r="F13" s="24" t="n"/>
      <c r="G13" s="24" t="n"/>
      <c r="H13" s="24" t="n"/>
      <c r="I13" s="21" t="n"/>
      <c r="J13" s="21" t="n"/>
    </row>
    <row r="14" ht="22" customHeight="1">
      <c r="A14" s="21" t="n"/>
      <c r="B14" s="22" t="n"/>
      <c r="C14" s="21" t="n"/>
      <c r="D14" s="23" t="n"/>
      <c r="E14" s="24" t="n"/>
      <c r="F14" s="24" t="n"/>
      <c r="G14" s="24" t="n"/>
      <c r="H14" s="24" t="n"/>
      <c r="I14" s="21" t="n"/>
      <c r="J14" s="21" t="n"/>
    </row>
    <row r="15" ht="22" customHeight="1">
      <c r="A15" s="21" t="n"/>
      <c r="B15" s="22" t="n"/>
      <c r="C15" s="21" t="n"/>
      <c r="D15" s="23" t="n"/>
      <c r="E15" s="24" t="n"/>
      <c r="F15" s="24" t="n"/>
      <c r="G15" s="24" t="n"/>
      <c r="H15" s="24" t="n"/>
      <c r="I15" s="21" t="n"/>
      <c r="J15" s="21" t="n"/>
    </row>
    <row r="16" ht="5" customHeight="1"/>
    <row r="17" ht="17" customHeight="1">
      <c r="A17" s="6" t="inlineStr">
        <is>
          <t>3. Issue, traceability, and authorized correction</t>
        </is>
      </c>
    </row>
    <row r="18" ht="32" customHeight="1">
      <c r="A18" s="20" t="inlineStr">
        <is>
          <t>Record
ID</t>
        </is>
      </c>
      <c r="B18" s="20" t="inlineStr">
        <is>
          <t>Issue category</t>
        </is>
      </c>
      <c r="D18" s="20" t="inlineStr">
        <is>
          <t>Source trace (record / page / revision)</t>
        </is>
      </c>
      <c r="G18" s="20" t="inlineStr">
        <is>
          <t>Authorized correction / change rationale</t>
        </is>
      </c>
      <c r="J18" s="20" t="inlineStr">
        <is>
          <t>Reviewer
initials</t>
        </is>
      </c>
    </row>
    <row r="19" ht="27" customHeight="1">
      <c r="A19" s="21" t="n"/>
      <c r="B19" s="22" t="n"/>
      <c r="D19" s="22" t="n"/>
      <c r="G19" s="22" t="n"/>
      <c r="J19" s="21" t="n"/>
    </row>
    <row r="20" ht="27" customHeight="1">
      <c r="A20" s="21" t="n"/>
      <c r="B20" s="22" t="n"/>
      <c r="D20" s="22" t="n"/>
      <c r="G20" s="22" t="n"/>
      <c r="J20" s="21" t="n"/>
    </row>
    <row r="21" ht="27" customHeight="1">
      <c r="A21" s="21" t="n"/>
      <c r="B21" s="22" t="n"/>
      <c r="D21" s="22" t="n"/>
      <c r="G21" s="22" t="n"/>
      <c r="J21" s="21" t="n"/>
    </row>
    <row r="22" ht="27" customHeight="1">
      <c r="A22" s="21" t="n"/>
      <c r="B22" s="22" t="n"/>
      <c r="D22" s="22" t="n"/>
      <c r="G22" s="22" t="n"/>
      <c r="J22" s="21" t="n"/>
    </row>
    <row r="23" ht="5" customHeight="1"/>
    <row r="24" ht="17" customHeight="1">
      <c r="A24" s="6" t="inlineStr">
        <is>
          <t>4. Temporal comparison, conclusion, and disposition</t>
        </is>
      </c>
    </row>
    <row r="25" ht="17" customHeight="1">
      <c r="A25" s="25" t="inlineStr">
        <is>
          <t>Revision comparison /
temporal alignment</t>
        </is>
      </c>
      <c r="C25" s="22" t="n"/>
    </row>
    <row r="26" ht="17" customHeight="1"/>
    <row r="27" ht="17" customHeight="1">
      <c r="A27" s="25" t="inlineStr">
        <is>
          <t>Quality issue
explanation</t>
        </is>
      </c>
      <c r="C27" s="22" t="n"/>
    </row>
    <row r="28" ht="17" customHeight="1"/>
    <row r="29" ht="17" customHeight="1">
      <c r="A29" s="25" t="inlineStr">
        <is>
          <t>Authorized change
rationale</t>
        </is>
      </c>
      <c r="C29" s="22" t="n"/>
    </row>
    <row r="30" ht="17" customHeight="1"/>
    <row r="31" ht="17" customHeight="1">
      <c r="A31" s="25" t="inlineStr">
        <is>
          <t>Overall conclusion</t>
        </is>
      </c>
      <c r="C31" s="22" t="n"/>
    </row>
    <row r="32" ht="17" customHeight="1"/>
    <row r="33" ht="18" customHeight="1">
      <c r="A33" s="25" t="inlineStr">
        <is>
          <t>Final disposition</t>
        </is>
      </c>
      <c r="C33" s="21" t="n"/>
      <c r="E33" s="25" t="inlineStr">
        <is>
          <t>Recommendation /
decision</t>
        </is>
      </c>
      <c r="G33" s="22" t="n"/>
    </row>
    <row r="34" ht="18" customHeight="1"/>
    <row r="35" ht="5" customHeight="1"/>
    <row r="36" ht="17" customHeight="1">
      <c r="A36" s="6" t="inlineStr">
        <is>
          <t>5. Sign-off</t>
        </is>
      </c>
    </row>
    <row r="37" ht="29" customHeight="1">
      <c r="A37" s="16" t="inlineStr">
        <is>
          <t>Prepared by
name</t>
        </is>
      </c>
      <c r="B37" s="22" t="n"/>
      <c r="E37" s="16" t="inlineStr">
        <is>
          <t>Signature</t>
        </is>
      </c>
      <c r="F37" s="22" t="n"/>
      <c r="H37" s="16" t="inlineStr">
        <is>
          <t>Date</t>
        </is>
      </c>
      <c r="I37" s="23" t="n"/>
    </row>
    <row r="38" ht="29" customHeight="1">
      <c r="A38" s="16" t="inlineStr">
        <is>
          <t>Approver
name</t>
        </is>
      </c>
      <c r="B38" s="22" t="n"/>
      <c r="E38" s="16" t="inlineStr">
        <is>
          <t>Signature</t>
        </is>
      </c>
      <c r="F38" s="22" t="n"/>
      <c r="H38" s="16" t="inlineStr">
        <is>
          <t>Date</t>
        </is>
      </c>
      <c r="I38" s="23" t="n"/>
    </row>
    <row r="39" ht="5" customHeight="1"/>
    <row r="40" ht="24" customHeight="1">
      <c r="A40" s="26" t="inlineStr">
        <is>
          <t>Print Inspection_Report after completion and approval. Transfer agreed records to Larkmead_Submission for upload; retain both source files with the package.</t>
        </is>
      </c>
    </row>
    <row r="41" ht="28" customHeight="1">
      <c r="A41" s="27" t="inlineStr">
        <is>
          <t>Legend - Assessment: Conforming | Nonconforming | Revision mismatch | Pending review    Disposition: Accepted | Corrected | Hold | Escalate</t>
        </is>
      </c>
    </row>
  </sheetData>
  <sheetProtection selectLockedCells="0" selectUnlockedCells="1" sheet="1" objects="0" insertRows="0" insertHyperlinks="1" autoFilter="0" scenarios="0" formatColumns="0" deleteColumns="0" insertColumns="0" pivotTables="0" deleteRows="0" formatCells="0" formatRows="0" sort="0"/>
  <mergeCells count="63">
    <mergeCell ref="A5:J5"/>
    <mergeCell ref="H37"/>
    <mergeCell ref="I6:J6"/>
    <mergeCell ref="A8:J8"/>
    <mergeCell ref="C25:J26"/>
    <mergeCell ref="G19:I19"/>
    <mergeCell ref="A17:J17"/>
    <mergeCell ref="C31:J32"/>
    <mergeCell ref="E7"/>
    <mergeCell ref="A38"/>
    <mergeCell ref="G18:I18"/>
    <mergeCell ref="F6:G6"/>
    <mergeCell ref="B22:C22"/>
    <mergeCell ref="B18:C18"/>
    <mergeCell ref="A10:J10"/>
    <mergeCell ref="B38:D38"/>
    <mergeCell ref="H7:J7"/>
    <mergeCell ref="F7:G7"/>
    <mergeCell ref="J18"/>
    <mergeCell ref="A33:B34"/>
    <mergeCell ref="E37"/>
    <mergeCell ref="B21:C21"/>
    <mergeCell ref="B37:D37"/>
    <mergeCell ref="C27:J28"/>
    <mergeCell ref="A29:B30"/>
    <mergeCell ref="A40:J40"/>
    <mergeCell ref="D18:F18"/>
    <mergeCell ref="I37:J37"/>
    <mergeCell ref="G20:I20"/>
    <mergeCell ref="A24:J24"/>
    <mergeCell ref="H38"/>
    <mergeCell ref="A27:B28"/>
    <mergeCell ref="B6:D6"/>
    <mergeCell ref="A1:J1"/>
    <mergeCell ref="A6"/>
    <mergeCell ref="A36:J36"/>
    <mergeCell ref="F38:G38"/>
    <mergeCell ref="G22:I22"/>
    <mergeCell ref="B19:C19"/>
    <mergeCell ref="G33:J34"/>
    <mergeCell ref="H6"/>
    <mergeCell ref="A7"/>
    <mergeCell ref="A31:B32"/>
    <mergeCell ref="E38"/>
    <mergeCell ref="B7:D7"/>
    <mergeCell ref="D20:F20"/>
    <mergeCell ref="G21:I21"/>
    <mergeCell ref="A41:J41"/>
    <mergeCell ref="C33:D34"/>
    <mergeCell ref="A37"/>
    <mergeCell ref="E33:F34"/>
    <mergeCell ref="F37:G37"/>
    <mergeCell ref="D19:F19"/>
    <mergeCell ref="A18"/>
    <mergeCell ref="I38:J38"/>
    <mergeCell ref="C29:J30"/>
    <mergeCell ref="B20:C20"/>
    <mergeCell ref="A3:J3"/>
    <mergeCell ref="D22:F22"/>
    <mergeCell ref="E6"/>
    <mergeCell ref="A2:J2"/>
    <mergeCell ref="D21:F21"/>
    <mergeCell ref="A25:B26"/>
  </mergeCells>
  <conditionalFormatting sqref="J12:J15">
    <cfRule type="expression" priority="1" dxfId="0">
      <formula>$J12="Conforming"</formula>
    </cfRule>
    <cfRule type="expression" priority="2" dxfId="1">
      <formula>$J12="Nonconforming"</formula>
    </cfRule>
    <cfRule type="expression" priority="3" dxfId="2">
      <formula>$J12="Revision mismatch"</formula>
    </cfRule>
    <cfRule type="expression" priority="4" dxfId="3">
      <formula>$J12="Pending review"</formula>
    </cfRule>
  </conditionalFormatting>
  <conditionalFormatting sqref="C33">
    <cfRule type="expression" priority="5" dxfId="0">
      <formula>$C33="Accepted"</formula>
    </cfRule>
    <cfRule type="expression" priority="6" dxfId="4">
      <formula>$C33="Corrected"</formula>
    </cfRule>
    <cfRule type="expression" priority="7" dxfId="3">
      <formula>$C33="Hold"</formula>
    </cfRule>
    <cfRule type="expression" priority="8" dxfId="1">
      <formula>$C33="Escalate"</formula>
    </cfRule>
  </conditionalFormatting>
  <dataValidations count="11">
    <dataValidation sqref="D12:D15" showDropDown="0" showInputMessage="1" showErrorMessage="1" allowBlank="1" errorTitle="ISO date required" error="Enter a valid Excel date displayed as YYYY-MM-DD." promptTitle="Date entry" prompt="Enter a date. The cell displays ISO format YYYY-MM-DD." type="date" errorStyle="stop" operator="between">
      <formula1>DATE(1900,1,1)</formula1>
      <formula2>DATE(9999,12,31)</formula2>
    </dataValidation>
    <dataValidation sqref="E12:H15" showDropDown="0" showInputMessage="1" showErrorMessage="1" allowBlank="1" errorTitle="Numeric entry required" error="Enter a numeric value at the stated precision." promptTitle="Numeric entry" prompt="Enter a numeric dimension or limit; displayed precision is retained." type="decimal" errorStyle="stop" operator="between">
      <formula1>-999999999</formula1>
      <formula2>999999999</formula2>
    </dataValidation>
    <dataValidation sqref="I12:I15" showDropDown="0" showInputMessage="1" showErrorMessage="1" allowBlank="1" errorTitle="Controlled value required" error="Choose a permitted value from the dropdown." promptTitle="Controlled entry" prompt="Choose the permitted unit for this characteristic." type="list" errorStyle="stop">
      <formula1>"mm,µm,deg,N·m"</formula1>
    </dataValidation>
    <dataValidation sqref="J12:J15" showDropDown="0" showInputMessage="1" showErrorMessage="1" allowBlank="1" errorTitle="Controlled value required" error="Choose a permitted value from the dropdown." promptTitle="Controlled entry" prompt="Choose the assessment after comparing the observed value to the governing revision." type="list" errorStyle="stop">
      <formula1>"Conforming,Nonconforming,Revision mismatch,Pending review"</formula1>
    </dataValidation>
    <dataValidation sqref="B19:B22" showDropDown="0" showInputMessage="1" showErrorMessage="1" allowBlank="1" errorTitle="Controlled value required" error="Choose a permitted value from the dropdown." promptTitle="Controlled entry" prompt="Use Wrong revision pairing for a non-governing revision; use Out-of-tolerance only against governing limits." type="list" errorStyle="stop">
      <formula1>"None identified,Wrong revision pairing,Out-of-tolerance,Unit mismatch,Missing traceability"</formula1>
    </dataValidation>
    <dataValidation sqref="C33" showDropDown="0" showInputMessage="1" showErrorMessage="1" allowBlank="1" errorTitle="Controlled value required" error="Choose a permitted value from the dropdown." promptTitle="Controlled entry" prompt="Choose the controlled final disposition." type="list" errorStyle="stop">
      <formula1>"Accepted,Corrected,Hold,Escalate"</formula1>
    </dataValidation>
    <dataValidation sqref="I6" showDropDown="0" showInputMessage="1" showErrorMessage="1" allowBlank="1" errorTitle="ISO date required" error="Enter a valid Excel date displayed as YYYY-MM-DD." promptTitle="Date entry" prompt="Enter a date. The cell displays ISO format YYYY-MM-DD." type="date" errorStyle="stop" operator="between">
      <formula1>DATE(1900,1,1)</formula1>
      <formula2>DATE(9999,12,31)</formula2>
    </dataValidation>
    <dataValidation sqref="F7" showDropDown="0" showInputMessage="1" showErrorMessage="1" allowBlank="1" errorTitle="ISO date required" error="Enter a valid Excel date displayed as YYYY-MM-DD." promptTitle="Date entry" prompt="Enter a date. The cell displays ISO format YYYY-MM-DD." type="date" errorStyle="stop" operator="between">
      <formula1>DATE(1900,1,1)</formula1>
      <formula2>DATE(9999,12,31)</formula2>
    </dataValidation>
    <dataValidation sqref="I37" showDropDown="0" showInputMessage="1" showErrorMessage="1" allowBlank="1" errorTitle="ISO date required" error="Enter a valid Excel date displayed as YYYY-MM-DD." promptTitle="Date entry" prompt="Enter a date. The cell displays ISO format YYYY-MM-DD." type="date" errorStyle="stop" operator="between">
      <formula1>DATE(1900,1,1)</formula1>
      <formula2>DATE(9999,12,31)</formula2>
    </dataValidation>
    <dataValidation sqref="I38" showDropDown="0" showInputMessage="1" showErrorMessage="1" allowBlank="1" errorTitle="ISO date required" error="Enter a valid Excel date displayed as YYYY-MM-DD." promptTitle="Date entry" prompt="Enter a date. The cell displays ISO format YYYY-MM-DD." type="date" errorStyle="stop" operator="between">
      <formula1>DATE(1900,1,1)</formula1>
      <formula2>DATE(9999,12,31)</formula2>
    </dataValidation>
    <dataValidation sqref="B7" showDropDown="0" showInputMessage="1" showErrorMessage="1" allowBlank="1" errorTitle="Whole quantity required" error="Enter a positive whole-number batch quantity." promptTitle="Batch quantity" prompt="Use the same quantity on the report and every applicable submission row." type="whole" errorStyle="stop" operator="between">
      <formula1>1</formula1>
      <formula2>2147483647</formula2>
    </dataValidation>
  </dataValidations>
  <printOptions horizontalCentered="1"/>
  <pageMargins left="0.24" right="0.24" top="0.24" bottom="0.24" header="0.1" footer="0.1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5" customWidth="1" min="1" max="1"/>
    <col width="6.5" customWidth="1" min="2" max="2"/>
    <col width="6" customWidth="1" min="3" max="3"/>
    <col width="8" customWidth="1" min="4" max="4"/>
    <col width="8" customWidth="1" min="5" max="5"/>
    <col width="8" customWidth="1" min="6" max="6"/>
    <col width="6.5" customWidth="1" min="7" max="7"/>
    <col width="6.5" customWidth="1" min="8" max="8"/>
    <col width="6.5" customWidth="1" min="9" max="9"/>
    <col width="7" customWidth="1" min="10" max="10"/>
    <col width="5" customWidth="1" min="11" max="11"/>
    <col width="8.5" customWidth="1" min="12" max="12"/>
    <col width="12" customWidth="1" min="13" max="13"/>
    <col width="13" customWidth="1" min="14" max="14"/>
    <col width="13" customWidth="1" min="15" max="15"/>
    <col width="8.5" customWidth="1" min="16" max="16"/>
    <col width="8" customWidth="1" min="17" max="17"/>
    <col width="7" customWidth="1" min="18" max="18"/>
  </cols>
  <sheetData>
    <row r="1" ht="34" customHeight="1">
      <c r="A1" s="28" t="inlineStr">
        <is>
          <t>record_id</t>
        </is>
      </c>
      <c r="B1" s="28" t="inlineStr">
        <is>
          <t>batch_id</t>
        </is>
      </c>
      <c r="C1" s="28" t="inlineStr">
        <is>
          <t>batch_quantity</t>
        </is>
      </c>
      <c r="D1" s="28" t="inlineStr">
        <is>
          <t>characteristic_id</t>
        </is>
      </c>
      <c r="E1" s="28" t="inlineStr">
        <is>
          <t>drawing_revision</t>
        </is>
      </c>
      <c r="F1" s="28" t="inlineStr">
        <is>
          <t>revision_effective_date</t>
        </is>
      </c>
      <c r="G1" s="28" t="inlineStr">
        <is>
          <t>nominal_value</t>
        </is>
      </c>
      <c r="H1" s="28" t="inlineStr">
        <is>
          <t>lower_limit</t>
        </is>
      </c>
      <c r="I1" s="28" t="inlineStr">
        <is>
          <t>upper_limit</t>
        </is>
      </c>
      <c r="J1" s="28" t="inlineStr">
        <is>
          <t>observed_value</t>
        </is>
      </c>
      <c r="K1" s="28" t="inlineStr">
        <is>
          <t>unit</t>
        </is>
      </c>
      <c r="L1" s="28" t="inlineStr">
        <is>
          <t>assessment</t>
        </is>
      </c>
      <c r="M1" s="28" t="inlineStr">
        <is>
          <t>issue_category</t>
        </is>
      </c>
      <c r="N1" s="28" t="inlineStr">
        <is>
          <t>authorized_correction</t>
        </is>
      </c>
      <c r="O1" s="28" t="inlineStr">
        <is>
          <t>source_reference</t>
        </is>
      </c>
      <c r="P1" s="28" t="inlineStr">
        <is>
          <t>review_cutoff_date</t>
        </is>
      </c>
      <c r="Q1" s="28" t="inlineStr">
        <is>
          <t>disposition</t>
        </is>
      </c>
      <c r="R1" s="28" t="inlineStr">
        <is>
          <t>reviewer_initials</t>
        </is>
      </c>
    </row>
    <row r="2" ht="35" customHeight="1">
      <c r="A2" s="29" t="n"/>
      <c r="B2" s="29" t="n"/>
      <c r="C2" s="30" t="n"/>
      <c r="D2" s="29" t="n"/>
      <c r="E2" s="29" t="n"/>
      <c r="F2" s="31" t="n"/>
      <c r="G2" s="32" t="n"/>
      <c r="H2" s="32" t="n"/>
      <c r="I2" s="32" t="n"/>
      <c r="J2" s="32" t="n"/>
      <c r="K2" s="33" t="n"/>
      <c r="L2" s="33" t="n"/>
      <c r="M2" s="29" t="n"/>
      <c r="N2" s="29" t="n"/>
      <c r="O2" s="29" t="n"/>
      <c r="P2" s="31" t="n"/>
      <c r="Q2" s="33" t="n"/>
      <c r="R2" s="33" t="n"/>
    </row>
    <row r="3" ht="35" customHeight="1">
      <c r="A3" s="29" t="n"/>
      <c r="B3" s="29" t="n"/>
      <c r="C3" s="30" t="n"/>
      <c r="D3" s="29" t="n"/>
      <c r="E3" s="29" t="n"/>
      <c r="F3" s="31" t="n"/>
      <c r="G3" s="32" t="n"/>
      <c r="H3" s="32" t="n"/>
      <c r="I3" s="32" t="n"/>
      <c r="J3" s="32" t="n"/>
      <c r="K3" s="33" t="n"/>
      <c r="L3" s="33" t="n"/>
      <c r="M3" s="29" t="n"/>
      <c r="N3" s="29" t="n"/>
      <c r="O3" s="29" t="n"/>
      <c r="P3" s="31" t="n"/>
      <c r="Q3" s="33" t="n"/>
      <c r="R3" s="33" t="n"/>
    </row>
    <row r="4" ht="35" customHeight="1">
      <c r="A4" s="29" t="n"/>
      <c r="B4" s="29" t="n"/>
      <c r="C4" s="30" t="n"/>
      <c r="D4" s="29" t="n"/>
      <c r="E4" s="29" t="n"/>
      <c r="F4" s="31" t="n"/>
      <c r="G4" s="32" t="n"/>
      <c r="H4" s="32" t="n"/>
      <c r="I4" s="32" t="n"/>
      <c r="J4" s="32" t="n"/>
      <c r="K4" s="33" t="n"/>
      <c r="L4" s="33" t="n"/>
      <c r="M4" s="29" t="n"/>
      <c r="N4" s="29" t="n"/>
      <c r="O4" s="29" t="n"/>
      <c r="P4" s="31" t="n"/>
      <c r="Q4" s="33" t="n"/>
      <c r="R4" s="33" t="n"/>
    </row>
    <row r="5" ht="35" customHeight="1">
      <c r="A5" s="29" t="n"/>
      <c r="B5" s="29" t="n"/>
      <c r="C5" s="30" t="n"/>
      <c r="D5" s="29" t="n"/>
      <c r="E5" s="29" t="n"/>
      <c r="F5" s="31" t="n"/>
      <c r="G5" s="32" t="n"/>
      <c r="H5" s="32" t="n"/>
      <c r="I5" s="32" t="n"/>
      <c r="J5" s="32" t="n"/>
      <c r="K5" s="33" t="n"/>
      <c r="L5" s="33" t="n"/>
      <c r="M5" s="29" t="n"/>
      <c r="N5" s="29" t="n"/>
      <c r="O5" s="29" t="n"/>
      <c r="P5" s="31" t="n"/>
      <c r="Q5" s="33" t="n"/>
      <c r="R5" s="33" t="n"/>
    </row>
    <row r="6" ht="35" customHeight="1">
      <c r="A6" s="29" t="n"/>
      <c r="B6" s="29" t="n"/>
      <c r="C6" s="30" t="n"/>
      <c r="D6" s="29" t="n"/>
      <c r="E6" s="29" t="n"/>
      <c r="F6" s="31" t="n"/>
      <c r="G6" s="32" t="n"/>
      <c r="H6" s="32" t="n"/>
      <c r="I6" s="32" t="n"/>
      <c r="J6" s="32" t="n"/>
      <c r="K6" s="33" t="n"/>
      <c r="L6" s="33" t="n"/>
      <c r="M6" s="29" t="n"/>
      <c r="N6" s="29" t="n"/>
      <c r="O6" s="29" t="n"/>
      <c r="P6" s="31" t="n"/>
      <c r="Q6" s="33" t="n"/>
      <c r="R6" s="33" t="n"/>
    </row>
    <row r="7" ht="35" customHeight="1">
      <c r="A7" s="29" t="n"/>
      <c r="B7" s="29" t="n"/>
      <c r="C7" s="30" t="n"/>
      <c r="D7" s="29" t="n"/>
      <c r="E7" s="29" t="n"/>
      <c r="F7" s="31" t="n"/>
      <c r="G7" s="32" t="n"/>
      <c r="H7" s="32" t="n"/>
      <c r="I7" s="32" t="n"/>
      <c r="J7" s="32" t="n"/>
      <c r="K7" s="33" t="n"/>
      <c r="L7" s="33" t="n"/>
      <c r="M7" s="29" t="n"/>
      <c r="N7" s="29" t="n"/>
      <c r="O7" s="29" t="n"/>
      <c r="P7" s="31" t="n"/>
      <c r="Q7" s="33" t="n"/>
      <c r="R7" s="33" t="n"/>
    </row>
    <row r="8" ht="35" customHeight="1">
      <c r="A8" s="29" t="n"/>
      <c r="B8" s="29" t="n"/>
      <c r="C8" s="30" t="n"/>
      <c r="D8" s="29" t="n"/>
      <c r="E8" s="29" t="n"/>
      <c r="F8" s="31" t="n"/>
      <c r="G8" s="32" t="n"/>
      <c r="H8" s="32" t="n"/>
      <c r="I8" s="32" t="n"/>
      <c r="J8" s="32" t="n"/>
      <c r="K8" s="33" t="n"/>
      <c r="L8" s="33" t="n"/>
      <c r="M8" s="29" t="n"/>
      <c r="N8" s="29" t="n"/>
      <c r="O8" s="29" t="n"/>
      <c r="P8" s="31" t="n"/>
      <c r="Q8" s="33" t="n"/>
      <c r="R8" s="33" t="n"/>
    </row>
    <row r="9" ht="35" customHeight="1">
      <c r="A9" s="29" t="n"/>
      <c r="B9" s="29" t="n"/>
      <c r="C9" s="30" t="n"/>
      <c r="D9" s="29" t="n"/>
      <c r="E9" s="29" t="n"/>
      <c r="F9" s="31" t="n"/>
      <c r="G9" s="32" t="n"/>
      <c r="H9" s="32" t="n"/>
      <c r="I9" s="32" t="n"/>
      <c r="J9" s="32" t="n"/>
      <c r="K9" s="33" t="n"/>
      <c r="L9" s="33" t="n"/>
      <c r="M9" s="29" t="n"/>
      <c r="N9" s="29" t="n"/>
      <c r="O9" s="29" t="n"/>
      <c r="P9" s="31" t="n"/>
      <c r="Q9" s="33" t="n"/>
      <c r="R9" s="33" t="n"/>
    </row>
    <row r="10" ht="35" customHeight="1">
      <c r="A10" s="29" t="n"/>
      <c r="B10" s="29" t="n"/>
      <c r="C10" s="30" t="n"/>
      <c r="D10" s="29" t="n"/>
      <c r="E10" s="29" t="n"/>
      <c r="F10" s="31" t="n"/>
      <c r="G10" s="32" t="n"/>
      <c r="H10" s="32" t="n"/>
      <c r="I10" s="32" t="n"/>
      <c r="J10" s="32" t="n"/>
      <c r="K10" s="33" t="n"/>
      <c r="L10" s="33" t="n"/>
      <c r="M10" s="29" t="n"/>
      <c r="N10" s="29" t="n"/>
      <c r="O10" s="29" t="n"/>
      <c r="P10" s="31" t="n"/>
      <c r="Q10" s="33" t="n"/>
      <c r="R10" s="33" t="n"/>
    </row>
    <row r="11" ht="35" customHeight="1">
      <c r="A11" s="29" t="n"/>
      <c r="B11" s="29" t="n"/>
      <c r="C11" s="30" t="n"/>
      <c r="D11" s="29" t="n"/>
      <c r="E11" s="29" t="n"/>
      <c r="F11" s="31" t="n"/>
      <c r="G11" s="32" t="n"/>
      <c r="H11" s="32" t="n"/>
      <c r="I11" s="32" t="n"/>
      <c r="J11" s="32" t="n"/>
      <c r="K11" s="33" t="n"/>
      <c r="L11" s="33" t="n"/>
      <c r="M11" s="29" t="n"/>
      <c r="N11" s="29" t="n"/>
      <c r="O11" s="29" t="n"/>
      <c r="P11" s="31" t="n"/>
      <c r="Q11" s="33" t="n"/>
      <c r="R11" s="33" t="n"/>
    </row>
    <row r="12" ht="35" customHeight="1">
      <c r="A12" s="29" t="n"/>
      <c r="B12" s="29" t="n"/>
      <c r="C12" s="30" t="n"/>
      <c r="D12" s="29" t="n"/>
      <c r="E12" s="29" t="n"/>
      <c r="F12" s="31" t="n"/>
      <c r="G12" s="32" t="n"/>
      <c r="H12" s="32" t="n"/>
      <c r="I12" s="32" t="n"/>
      <c r="J12" s="32" t="n"/>
      <c r="K12" s="33" t="n"/>
      <c r="L12" s="33" t="n"/>
      <c r="M12" s="29" t="n"/>
      <c r="N12" s="29" t="n"/>
      <c r="O12" s="29" t="n"/>
      <c r="P12" s="31" t="n"/>
      <c r="Q12" s="33" t="n"/>
      <c r="R12" s="33" t="n"/>
    </row>
    <row r="13" ht="35" customHeight="1">
      <c r="A13" s="29" t="n"/>
      <c r="B13" s="29" t="n"/>
      <c r="C13" s="30" t="n"/>
      <c r="D13" s="29" t="n"/>
      <c r="E13" s="29" t="n"/>
      <c r="F13" s="31" t="n"/>
      <c r="G13" s="32" t="n"/>
      <c r="H13" s="32" t="n"/>
      <c r="I13" s="32" t="n"/>
      <c r="J13" s="32" t="n"/>
      <c r="K13" s="33" t="n"/>
      <c r="L13" s="33" t="n"/>
      <c r="M13" s="29" t="n"/>
      <c r="N13" s="29" t="n"/>
      <c r="O13" s="29" t="n"/>
      <c r="P13" s="31" t="n"/>
      <c r="Q13" s="33" t="n"/>
      <c r="R13" s="33" t="n"/>
    </row>
    <row r="14" ht="35" customHeight="1">
      <c r="A14" s="29" t="n"/>
      <c r="B14" s="29" t="n"/>
      <c r="C14" s="30" t="n"/>
      <c r="D14" s="29" t="n"/>
      <c r="E14" s="29" t="n"/>
      <c r="F14" s="31" t="n"/>
      <c r="G14" s="32" t="n"/>
      <c r="H14" s="32" t="n"/>
      <c r="I14" s="32" t="n"/>
      <c r="J14" s="32" t="n"/>
      <c r="K14" s="33" t="n"/>
      <c r="L14" s="33" t="n"/>
      <c r="M14" s="29" t="n"/>
      <c r="N14" s="29" t="n"/>
      <c r="O14" s="29" t="n"/>
      <c r="P14" s="31" t="n"/>
      <c r="Q14" s="33" t="n"/>
      <c r="R14" s="33" t="n"/>
    </row>
    <row r="15" ht="35" customHeight="1">
      <c r="A15" s="29" t="n"/>
      <c r="B15" s="29" t="n"/>
      <c r="C15" s="30" t="n"/>
      <c r="D15" s="29" t="n"/>
      <c r="E15" s="29" t="n"/>
      <c r="F15" s="31" t="n"/>
      <c r="G15" s="32" t="n"/>
      <c r="H15" s="32" t="n"/>
      <c r="I15" s="32" t="n"/>
      <c r="J15" s="32" t="n"/>
      <c r="K15" s="33" t="n"/>
      <c r="L15" s="33" t="n"/>
      <c r="M15" s="29" t="n"/>
      <c r="N15" s="29" t="n"/>
      <c r="O15" s="29" t="n"/>
      <c r="P15" s="31" t="n"/>
      <c r="Q15" s="33" t="n"/>
      <c r="R15" s="33" t="n"/>
    </row>
    <row r="16" ht="35" customHeight="1">
      <c r="A16" s="29" t="n"/>
      <c r="B16" s="29" t="n"/>
      <c r="C16" s="30" t="n"/>
      <c r="D16" s="29" t="n"/>
      <c r="E16" s="29" t="n"/>
      <c r="F16" s="31" t="n"/>
      <c r="G16" s="32" t="n"/>
      <c r="H16" s="32" t="n"/>
      <c r="I16" s="32" t="n"/>
      <c r="J16" s="32" t="n"/>
      <c r="K16" s="33" t="n"/>
      <c r="L16" s="33" t="n"/>
      <c r="M16" s="29" t="n"/>
      <c r="N16" s="29" t="n"/>
      <c r="O16" s="29" t="n"/>
      <c r="P16" s="31" t="n"/>
      <c r="Q16" s="33" t="n"/>
      <c r="R16" s="33" t="n"/>
    </row>
    <row r="17" ht="35" customHeight="1">
      <c r="A17" s="29" t="n"/>
      <c r="B17" s="29" t="n"/>
      <c r="C17" s="30" t="n"/>
      <c r="D17" s="29" t="n"/>
      <c r="E17" s="29" t="n"/>
      <c r="F17" s="31" t="n"/>
      <c r="G17" s="32" t="n"/>
      <c r="H17" s="32" t="n"/>
      <c r="I17" s="32" t="n"/>
      <c r="J17" s="32" t="n"/>
      <c r="K17" s="33" t="n"/>
      <c r="L17" s="33" t="n"/>
      <c r="M17" s="29" t="n"/>
      <c r="N17" s="29" t="n"/>
      <c r="O17" s="29" t="n"/>
      <c r="P17" s="31" t="n"/>
      <c r="Q17" s="33" t="n"/>
      <c r="R17" s="33" t="n"/>
    </row>
    <row r="18" ht="35" customHeight="1">
      <c r="A18" s="29" t="n"/>
      <c r="B18" s="29" t="n"/>
      <c r="C18" s="30" t="n"/>
      <c r="D18" s="29" t="n"/>
      <c r="E18" s="29" t="n"/>
      <c r="F18" s="31" t="n"/>
      <c r="G18" s="32" t="n"/>
      <c r="H18" s="32" t="n"/>
      <c r="I18" s="32" t="n"/>
      <c r="J18" s="32" t="n"/>
      <c r="K18" s="33" t="n"/>
      <c r="L18" s="33" t="n"/>
      <c r="M18" s="29" t="n"/>
      <c r="N18" s="29" t="n"/>
      <c r="O18" s="29" t="n"/>
      <c r="P18" s="31" t="n"/>
      <c r="Q18" s="33" t="n"/>
      <c r="R18" s="33" t="n"/>
    </row>
    <row r="19" ht="35" customHeight="1">
      <c r="A19" s="29" t="n"/>
      <c r="B19" s="29" t="n"/>
      <c r="C19" s="30" t="n"/>
      <c r="D19" s="29" t="n"/>
      <c r="E19" s="29" t="n"/>
      <c r="F19" s="31" t="n"/>
      <c r="G19" s="32" t="n"/>
      <c r="H19" s="32" t="n"/>
      <c r="I19" s="32" t="n"/>
      <c r="J19" s="32" t="n"/>
      <c r="K19" s="33" t="n"/>
      <c r="L19" s="33" t="n"/>
      <c r="M19" s="29" t="n"/>
      <c r="N19" s="29" t="n"/>
      <c r="O19" s="29" t="n"/>
      <c r="P19" s="31" t="n"/>
      <c r="Q19" s="33" t="n"/>
      <c r="R19" s="33" t="n"/>
    </row>
    <row r="20" ht="35" customHeight="1">
      <c r="A20" s="29" t="n"/>
      <c r="B20" s="29" t="n"/>
      <c r="C20" s="30" t="n"/>
      <c r="D20" s="29" t="n"/>
      <c r="E20" s="29" t="n"/>
      <c r="F20" s="31" t="n"/>
      <c r="G20" s="32" t="n"/>
      <c r="H20" s="32" t="n"/>
      <c r="I20" s="32" t="n"/>
      <c r="J20" s="32" t="n"/>
      <c r="K20" s="33" t="n"/>
      <c r="L20" s="33" t="n"/>
      <c r="M20" s="29" t="n"/>
      <c r="N20" s="29" t="n"/>
      <c r="O20" s="29" t="n"/>
      <c r="P20" s="31" t="n"/>
      <c r="Q20" s="33" t="n"/>
      <c r="R20" s="33" t="n"/>
    </row>
    <row r="21" ht="35" customHeight="1">
      <c r="A21" s="29" t="n"/>
      <c r="B21" s="29" t="n"/>
      <c r="C21" s="30" t="n"/>
      <c r="D21" s="29" t="n"/>
      <c r="E21" s="29" t="n"/>
      <c r="F21" s="31" t="n"/>
      <c r="G21" s="32" t="n"/>
      <c r="H21" s="32" t="n"/>
      <c r="I21" s="32" t="n"/>
      <c r="J21" s="32" t="n"/>
      <c r="K21" s="33" t="n"/>
      <c r="L21" s="33" t="n"/>
      <c r="M21" s="29" t="n"/>
      <c r="N21" s="29" t="n"/>
      <c r="O21" s="29" t="n"/>
      <c r="P21" s="31" t="n"/>
      <c r="Q21" s="33" t="n"/>
      <c r="R21" s="33" t="n"/>
    </row>
    <row r="22" ht="35" customHeight="1">
      <c r="A22" s="29" t="n"/>
      <c r="B22" s="29" t="n"/>
      <c r="C22" s="30" t="n"/>
      <c r="D22" s="29" t="n"/>
      <c r="E22" s="29" t="n"/>
      <c r="F22" s="31" t="n"/>
      <c r="G22" s="32" t="n"/>
      <c r="H22" s="32" t="n"/>
      <c r="I22" s="32" t="n"/>
      <c r="J22" s="32" t="n"/>
      <c r="K22" s="33" t="n"/>
      <c r="L22" s="33" t="n"/>
      <c r="M22" s="29" t="n"/>
      <c r="N22" s="29" t="n"/>
      <c r="O22" s="29" t="n"/>
      <c r="P22" s="31" t="n"/>
      <c r="Q22" s="33" t="n"/>
      <c r="R22" s="33" t="n"/>
    </row>
    <row r="23" ht="35" customHeight="1">
      <c r="A23" s="29" t="n"/>
      <c r="B23" s="29" t="n"/>
      <c r="C23" s="30" t="n"/>
      <c r="D23" s="29" t="n"/>
      <c r="E23" s="29" t="n"/>
      <c r="F23" s="31" t="n"/>
      <c r="G23" s="32" t="n"/>
      <c r="H23" s="32" t="n"/>
      <c r="I23" s="32" t="n"/>
      <c r="J23" s="32" t="n"/>
      <c r="K23" s="33" t="n"/>
      <c r="L23" s="33" t="n"/>
      <c r="M23" s="29" t="n"/>
      <c r="N23" s="29" t="n"/>
      <c r="O23" s="29" t="n"/>
      <c r="P23" s="31" t="n"/>
      <c r="Q23" s="33" t="n"/>
      <c r="R23" s="33" t="n"/>
    </row>
    <row r="24" ht="35" customHeight="1">
      <c r="A24" s="29" t="n"/>
      <c r="B24" s="29" t="n"/>
      <c r="C24" s="30" t="n"/>
      <c r="D24" s="29" t="n"/>
      <c r="E24" s="29" t="n"/>
      <c r="F24" s="31" t="n"/>
      <c r="G24" s="32" t="n"/>
      <c r="H24" s="32" t="n"/>
      <c r="I24" s="32" t="n"/>
      <c r="J24" s="32" t="n"/>
      <c r="K24" s="33" t="n"/>
      <c r="L24" s="33" t="n"/>
      <c r="M24" s="29" t="n"/>
      <c r="N24" s="29" t="n"/>
      <c r="O24" s="29" t="n"/>
      <c r="P24" s="31" t="n"/>
      <c r="Q24" s="33" t="n"/>
      <c r="R24" s="33" t="n"/>
    </row>
    <row r="25" ht="35" customHeight="1">
      <c r="A25" s="29" t="n"/>
      <c r="B25" s="29" t="n"/>
      <c r="C25" s="30" t="n"/>
      <c r="D25" s="29" t="n"/>
      <c r="E25" s="29" t="n"/>
      <c r="F25" s="31" t="n"/>
      <c r="G25" s="32" t="n"/>
      <c r="H25" s="32" t="n"/>
      <c r="I25" s="32" t="n"/>
      <c r="J25" s="32" t="n"/>
      <c r="K25" s="33" t="n"/>
      <c r="L25" s="33" t="n"/>
      <c r="M25" s="29" t="n"/>
      <c r="N25" s="29" t="n"/>
      <c r="O25" s="29" t="n"/>
      <c r="P25" s="31" t="n"/>
      <c r="Q25" s="33" t="n"/>
      <c r="R25" s="33" t="n"/>
    </row>
    <row r="26" ht="35" customHeight="1">
      <c r="A26" s="29" t="n"/>
      <c r="B26" s="29" t="n"/>
      <c r="C26" s="30" t="n"/>
      <c r="D26" s="29" t="n"/>
      <c r="E26" s="29" t="n"/>
      <c r="F26" s="31" t="n"/>
      <c r="G26" s="32" t="n"/>
      <c r="H26" s="32" t="n"/>
      <c r="I26" s="32" t="n"/>
      <c r="J26" s="32" t="n"/>
      <c r="K26" s="33" t="n"/>
      <c r="L26" s="33" t="n"/>
      <c r="M26" s="29" t="n"/>
      <c r="N26" s="29" t="n"/>
      <c r="O26" s="29" t="n"/>
      <c r="P26" s="31" t="n"/>
      <c r="Q26" s="33" t="n"/>
      <c r="R26" s="33" t="n"/>
    </row>
    <row r="27" ht="35" customHeight="1">
      <c r="A27" s="29" t="n"/>
      <c r="B27" s="29" t="n"/>
      <c r="C27" s="30" t="n"/>
      <c r="D27" s="29" t="n"/>
      <c r="E27" s="29" t="n"/>
      <c r="F27" s="31" t="n"/>
      <c r="G27" s="32" t="n"/>
      <c r="H27" s="32" t="n"/>
      <c r="I27" s="32" t="n"/>
      <c r="J27" s="32" t="n"/>
      <c r="K27" s="33" t="n"/>
      <c r="L27" s="33" t="n"/>
      <c r="M27" s="29" t="n"/>
      <c r="N27" s="29" t="n"/>
      <c r="O27" s="29" t="n"/>
      <c r="P27" s="31" t="n"/>
      <c r="Q27" s="33" t="n"/>
      <c r="R27" s="33" t="n"/>
    </row>
    <row r="28" ht="35" customHeight="1">
      <c r="A28" s="29" t="n"/>
      <c r="B28" s="29" t="n"/>
      <c r="C28" s="30" t="n"/>
      <c r="D28" s="29" t="n"/>
      <c r="E28" s="29" t="n"/>
      <c r="F28" s="31" t="n"/>
      <c r="G28" s="32" t="n"/>
      <c r="H28" s="32" t="n"/>
      <c r="I28" s="32" t="n"/>
      <c r="J28" s="32" t="n"/>
      <c r="K28" s="33" t="n"/>
      <c r="L28" s="33" t="n"/>
      <c r="M28" s="29" t="n"/>
      <c r="N28" s="29" t="n"/>
      <c r="O28" s="29" t="n"/>
      <c r="P28" s="31" t="n"/>
      <c r="Q28" s="33" t="n"/>
      <c r="R28" s="33" t="n"/>
    </row>
    <row r="29" ht="35" customHeight="1">
      <c r="A29" s="29" t="n"/>
      <c r="B29" s="29" t="n"/>
      <c r="C29" s="30" t="n"/>
      <c r="D29" s="29" t="n"/>
      <c r="E29" s="29" t="n"/>
      <c r="F29" s="31" t="n"/>
      <c r="G29" s="32" t="n"/>
      <c r="H29" s="32" t="n"/>
      <c r="I29" s="32" t="n"/>
      <c r="J29" s="32" t="n"/>
      <c r="K29" s="33" t="n"/>
      <c r="L29" s="33" t="n"/>
      <c r="M29" s="29" t="n"/>
      <c r="N29" s="29" t="n"/>
      <c r="O29" s="29" t="n"/>
      <c r="P29" s="31" t="n"/>
      <c r="Q29" s="33" t="n"/>
      <c r="R29" s="33" t="n"/>
    </row>
    <row r="30" ht="35" customHeight="1">
      <c r="A30" s="29" t="n"/>
      <c r="B30" s="29" t="n"/>
      <c r="C30" s="30" t="n"/>
      <c r="D30" s="29" t="n"/>
      <c r="E30" s="29" t="n"/>
      <c r="F30" s="31" t="n"/>
      <c r="G30" s="32" t="n"/>
      <c r="H30" s="32" t="n"/>
      <c r="I30" s="32" t="n"/>
      <c r="J30" s="32" t="n"/>
      <c r="K30" s="33" t="n"/>
      <c r="L30" s="33" t="n"/>
      <c r="M30" s="29" t="n"/>
      <c r="N30" s="29" t="n"/>
      <c r="O30" s="29" t="n"/>
      <c r="P30" s="31" t="n"/>
      <c r="Q30" s="33" t="n"/>
      <c r="R30" s="33" t="n"/>
    </row>
    <row r="31" ht="35" customHeight="1">
      <c r="A31" s="29" t="n"/>
      <c r="B31" s="29" t="n"/>
      <c r="C31" s="30" t="n"/>
      <c r="D31" s="29" t="n"/>
      <c r="E31" s="29" t="n"/>
      <c r="F31" s="31" t="n"/>
      <c r="G31" s="32" t="n"/>
      <c r="H31" s="32" t="n"/>
      <c r="I31" s="32" t="n"/>
      <c r="J31" s="32" t="n"/>
      <c r="K31" s="33" t="n"/>
      <c r="L31" s="33" t="n"/>
      <c r="M31" s="29" t="n"/>
      <c r="N31" s="29" t="n"/>
      <c r="O31" s="29" t="n"/>
      <c r="P31" s="31" t="n"/>
      <c r="Q31" s="33" t="n"/>
      <c r="R31" s="33" t="n"/>
    </row>
  </sheetData>
  <sheetProtection selectLockedCells="0" selectUnlockedCells="1" sheet="1" objects="0" insertRows="0" insertHyperlinks="1" autoFilter="0" scenarios="0" formatColumns="0" deleteColumns="0" insertColumns="0" pivotTables="0" deleteRows="0" formatCells="0" formatRows="0" sort="0"/>
  <autoFilter ref="A1:R31"/>
  <conditionalFormatting sqref="L2:L31">
    <cfRule type="expression" priority="1" dxfId="0">
      <formula>$L2="Conforming"</formula>
    </cfRule>
    <cfRule type="expression" priority="2" dxfId="1">
      <formula>$L2="Nonconforming"</formula>
    </cfRule>
    <cfRule type="expression" priority="3" dxfId="2">
      <formula>$L2="Revision mismatch"</formula>
    </cfRule>
    <cfRule type="expression" priority="4" dxfId="3">
      <formula>$L2="Pending review"</formula>
    </cfRule>
  </conditionalFormatting>
  <conditionalFormatting sqref="Q2:Q31">
    <cfRule type="expression" priority="5" dxfId="0">
      <formula>$Q2="Accepted"</formula>
    </cfRule>
    <cfRule type="expression" priority="6" dxfId="4">
      <formula>$Q2="Corrected"</formula>
    </cfRule>
    <cfRule type="expression" priority="7" dxfId="3">
      <formula>$Q2="Hold"</formula>
    </cfRule>
    <cfRule type="expression" priority="8" dxfId="1">
      <formula>$Q2="Escalate"</formula>
    </cfRule>
  </conditionalFormatting>
  <dataValidations count="11">
    <dataValidation sqref="C2:C31" showDropDown="0" showInputMessage="1" showErrorMessage="1" allowBlank="1" errorTitle="Whole quantity required" error="Enter a positive whole-number batch quantity." promptTitle="Batch quantity" prompt="Use the same quantity on the report and every applicable submission row." type="whole" errorStyle="stop" operator="between">
      <formula1>1</formula1>
      <formula2>2147483647</formula2>
    </dataValidation>
    <dataValidation sqref="F2:F31" showDropDown="0" showInputMessage="1" showErrorMessage="1" allowBlank="1" errorTitle="ISO date required" error="Enter a valid Excel date displayed as YYYY-MM-DD." promptTitle="Date entry" prompt="Enter a date. The cell displays ISO format YYYY-MM-DD." type="date" errorStyle="stop" operator="between">
      <formula1>DATE(1900,1,1)</formula1>
      <formula2>DATE(9999,12,31)</formula2>
    </dataValidation>
    <dataValidation sqref="P2:P31" showDropDown="0" showInputMessage="1" showErrorMessage="1" allowBlank="1" errorTitle="ISO date required" error="Enter a valid Excel date displayed as YYYY-MM-DD." promptTitle="Date entry" prompt="Enter a date. The cell displays ISO format YYYY-MM-DD." type="date" errorStyle="stop" operator="between">
      <formula1>DATE(1900,1,1)</formula1>
      <formula2>DATE(9999,12,31)</formula2>
    </dataValidation>
    <dataValidation sqref="G2:G31" showDropDown="0" showInputMessage="1" showErrorMessage="1" allowBlank="1" errorTitle="Numeric entry required" error="Enter a numeric value at the stated precision." promptTitle="Numeric entry" prompt="Enter a numeric dimension or limit; displayed precision is retained." type="decimal" errorStyle="stop" operator="between">
      <formula1>-999999999</formula1>
      <formula2>999999999</formula2>
    </dataValidation>
    <dataValidation sqref="J2:J31" showDropDown="0" showInputMessage="1" showErrorMessage="1" allowBlank="1" errorTitle="Numeric entry required" error="Enter a numeric value at the stated precision." promptTitle="Numeric entry" prompt="Enter a numeric dimension or limit; displayed precision is retained." type="decimal" errorStyle="stop" operator="between">
      <formula1>-999999999</formula1>
      <formula2>999999999</formula2>
    </dataValidation>
    <dataValidation sqref="I2:I31" showDropDown="0" showInputMessage="1" showErrorMessage="1" allowBlank="1" errorTitle="Numeric entry required" error="Enter a numeric value at the stated precision." promptTitle="Numeric entry" prompt="Enter a numeric dimension or limit; displayed precision is retained." type="decimal" errorStyle="stop" operator="between">
      <formula1>-999999999</formula1>
      <formula2>999999999</formula2>
    </dataValidation>
    <dataValidation sqref="H2:H31" showDropDown="0" showInputMessage="1" showErrorMessage="1" allowBlank="1" errorTitle="Numeric entry required" error="Enter a numeric value at the stated precision." promptTitle="Numeric entry" prompt="Enter a numeric dimension or limit; displayed precision is retained." type="decimal" errorStyle="stop" operator="between">
      <formula1>-999999999</formula1>
      <formula2>999999999</formula2>
    </dataValidation>
    <dataValidation sqref="K2:K31" showDropDown="0" showInputMessage="1" showErrorMessage="1" allowBlank="1" errorTitle="Controlled value required" error="Choose a permitted value from the dropdown." promptTitle="Controlled entry" prompt="Choose a permitted unit from the schema." type="list" errorStyle="stop">
      <formula1>"mm,µm,deg,N·m"</formula1>
    </dataValidation>
    <dataValidation sqref="L2:L31" showDropDown="0" showInputMessage="1" showErrorMessage="1" allowBlank="1" errorTitle="Controlled value required" error="Choose a permitted value from the dropdown." promptTitle="Controlled entry" prompt="Choose the controlled assessment for this characteristic decision." type="list" errorStyle="stop">
      <formula1>"Conforming,Nonconforming,Revision mismatch,Pending review"</formula1>
    </dataValidation>
    <dataValidation sqref="M2:M31" showDropDown="0" showInputMessage="1" showErrorMessage="1" allowBlank="1" errorTitle="Controlled value required" error="Choose a permitted value from the dropdown." promptTitle="Controlled entry" prompt="Use Wrong revision pairing for a non-governing revision; use Out-of-tolerance only against governing limits." type="list" errorStyle="stop">
      <formula1>"None identified,Wrong revision pairing,Out-of-tolerance,Unit mismatch,Missing traceability"</formula1>
    </dataValidation>
    <dataValidation sqref="Q2:Q31" showDropDown="0" showInputMessage="1" showErrorMessage="1" allowBlank="1" errorTitle="Controlled value required" error="Choose a permitted value from the dropdown." promptTitle="Controlled entry" prompt="Choose the controlled final disposition." type="list" errorStyle="stop">
      <formula1>"Accepted,Corrected,Hold,Escalate"</formula1>
    </dataValidation>
  </dataValidations>
  <pageMargins left="0.22" right="0.22" top="0.3" bottom="0.3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Tanneryside Cooperative</dc:creator>
  <dc:title xmlns:dc="http://purl.org/dc/elements/1.1/">Pump Shaft Inspection Instrument</dc:title>
  <dc:subject xmlns:dc="http://purl.org/dc/elements/1.1/">Blank temporal dimensional-inspection instrument</dc:subject>
  <dcterms:created xmlns:dcterms="http://purl.org/dc/terms/" xmlns:xsi="http://www.w3.org/2001/XMLSchema-instance" xsi:type="dcterms:W3CDTF">2025-10-15T00:00:00Z</dcterms:created>
  <dcterms:modified xmlns:dcterms="http://purl.org/dc/terms/" xmlns:xsi="http://www.w3.org/2001/XMLSchema-instance" xsi:type="dcterms:W3CDTF">2026-08-16T14:59:55Z</dcterms:modified>
</cp:coreProperties>
</file>