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ceipt_Record" sheetId="2" state="visible" r:id="rId2"/>
    <sheet xmlns:r="http://schemas.openxmlformats.org/officeDocument/2006/relationships" name="System_Export" sheetId="3" state="hidden" r:id="rId3"/>
  </sheets>
  <definedNames>
    <definedName name="_xlnm.Print_Area" localSheetId="0">'Instructions'!$A$1:$J$43</definedName>
    <definedName name="_xlnm.Print_Area" localSheetId="1">'Receipt_Record'!$A$1:$N$32</definedName>
  </definedNames>
  <calcPr calcId="124519" fullCalcOnLoad="1"/>
</workbook>
</file>

<file path=xl/styles.xml><?xml version="1.0" encoding="utf-8"?>
<styleSheet xmlns="http://schemas.openxmlformats.org/spreadsheetml/2006/main">
  <numFmts count="2">
    <numFmt numFmtId="164" formatCode="dd-mmm-yyyy"/>
    <numFmt numFmtId="165" formatCode="dd-mmm-yyyy hh:mm"/>
  </numFmts>
  <fonts count="15">
    <font>
      <name val="Calibri"/>
      <family val="2"/>
      <color theme="1"/>
      <sz val="11"/>
      <scheme val="minor"/>
    </font>
    <font>
      <name val="Arial"/>
      <b val="1"/>
      <color rgb="00FFFFFF"/>
      <sz val="15"/>
    </font>
    <font>
      <name val="Arial"/>
      <b val="1"/>
      <color rgb="001F4E5F"/>
      <sz val="10"/>
    </font>
    <font>
      <name val="Arial"/>
      <b val="1"/>
      <color rgb="001F4E5F"/>
      <sz val="9"/>
    </font>
    <font>
      <name val="Arial"/>
      <sz val="9"/>
    </font>
    <font>
      <name val="Arial"/>
      <b val="1"/>
      <color rgb="00FFFFFF"/>
      <sz val="10"/>
    </font>
    <font>
      <name val="Arial"/>
      <b val="1"/>
      <sz val="8"/>
    </font>
    <font>
      <name val="Arial"/>
      <sz val="8"/>
    </font>
    <font>
      <name val="Arial"/>
      <i val="1"/>
      <sz val="8"/>
    </font>
    <font>
      <name val="Arial"/>
      <b val="1"/>
      <color rgb="00FFFFFF"/>
      <sz val="14"/>
    </font>
    <font>
      <name val="Arial"/>
      <b val="1"/>
      <color rgb="001F4E5F"/>
      <sz val="8"/>
    </font>
    <font>
      <name val="Arial"/>
      <i val="1"/>
      <color rgb="0044546A"/>
      <sz val="8"/>
    </font>
    <font>
      <name val="Arial"/>
      <b val="1"/>
      <color rgb="00FFFFFF"/>
      <sz val="9"/>
    </font>
    <font>
      <name val="Arial"/>
      <b val="1"/>
      <color rgb="00000000"/>
      <sz val="9"/>
    </font>
    <font>
      <name val="Arial"/>
      <b val="1"/>
      <color rgb="00000000"/>
      <sz val="8"/>
    </font>
  </fonts>
  <fills count="8">
    <fill>
      <patternFill/>
    </fill>
    <fill>
      <patternFill patternType="gray125"/>
    </fill>
    <fill>
      <patternFill patternType="solid">
        <fgColor rgb="001F4E5F"/>
      </patternFill>
    </fill>
    <fill>
      <patternFill patternType="solid">
        <fgColor rgb="00D9EAF0"/>
      </patternFill>
    </fill>
    <fill>
      <patternFill patternType="solid">
        <fgColor rgb="00EAF2F5"/>
      </patternFill>
    </fill>
    <fill>
      <patternFill patternType="solid">
        <fgColor rgb="00F2F2F2"/>
      </patternFill>
    </fill>
    <fill>
      <patternFill patternType="solid">
        <fgColor rgb="00FFFFFF"/>
      </patternFill>
    </fill>
    <fill>
      <patternFill patternType="solid">
        <fgColor rgb="00B7DDE8"/>
      </patternFill>
    </fill>
  </fills>
  <borders count="2">
    <border>
      <left/>
      <right/>
      <top/>
      <bottom/>
      <diagonal/>
    </border>
    <border>
      <left style="thin">
        <color rgb="007F8A91"/>
      </left>
      <right style="thin">
        <color rgb="007F8A91"/>
      </right>
      <top style="thin">
        <color rgb="007F8A91"/>
      </top>
      <bottom style="thin">
        <color rgb="007F8A91"/>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3" fillId="3" borderId="0" applyAlignment="1" pivotButton="0" quotePrefix="0" xfId="0">
      <alignment vertical="center" wrapText="1"/>
    </xf>
    <xf numFmtId="0" fontId="4" fillId="0" borderId="0" applyAlignment="1" pivotButton="0" quotePrefix="0" xfId="0">
      <alignment vertical="center" wrapText="1"/>
    </xf>
    <xf numFmtId="0" fontId="5" fillId="2" borderId="0" applyAlignment="1" pivotButton="0" quotePrefix="0" xfId="0">
      <alignment horizontal="center"/>
    </xf>
    <xf numFmtId="0" fontId="6" fillId="4" borderId="0" applyAlignment="1" pivotButton="0" quotePrefix="0" xfId="0">
      <alignment horizontal="center"/>
    </xf>
    <xf numFmtId="0" fontId="7" fillId="0" borderId="0" applyAlignment="1" pivotButton="0" quotePrefix="0" xfId="0">
      <alignment vertical="center" wrapText="1"/>
    </xf>
    <xf numFmtId="0" fontId="8" fillId="5" borderId="0" applyAlignment="1" pivotButton="0" quotePrefix="0" xfId="0">
      <alignment horizontal="center" vertical="center" wrapText="1"/>
    </xf>
    <xf numFmtId="0" fontId="9" fillId="2" borderId="0" applyAlignment="1" pivotButton="0" quotePrefix="0" xfId="0">
      <alignment horizontal="center" vertical="center"/>
    </xf>
    <xf numFmtId="0" fontId="10" fillId="0" borderId="0" applyAlignment="1" pivotButton="0" quotePrefix="0" xfId="0">
      <alignment horizontal="right" vertical="center"/>
    </xf>
    <xf numFmtId="164" fontId="4" fillId="6" borderId="1" applyAlignment="1" pivotButton="0" quotePrefix="0" xfId="0">
      <alignment horizontal="center" vertical="center" wrapText="1"/>
    </xf>
    <xf numFmtId="0" fontId="4" fillId="6" borderId="1" applyAlignment="1" pivotButton="0" quotePrefix="0" xfId="0">
      <alignment horizontal="center" vertical="center" wrapText="1"/>
    </xf>
    <xf numFmtId="165" fontId="4" fillId="6" borderId="1" applyAlignment="1" pivotButton="0" quotePrefix="0" xfId="0">
      <alignment horizontal="center" vertical="center" wrapText="1"/>
    </xf>
    <xf numFmtId="0" fontId="11" fillId="0" borderId="0" applyAlignment="1" pivotButton="0" quotePrefix="0" xfId="0">
      <alignment horizontal="center"/>
    </xf>
    <xf numFmtId="0" fontId="12" fillId="2" borderId="1" applyAlignment="1" pivotButton="0" quotePrefix="0" xfId="0">
      <alignment horizontal="center" vertical="center" wrapText="1"/>
    </xf>
    <xf numFmtId="1" fontId="4" fillId="6" borderId="1" applyAlignment="1" pivotButton="0" quotePrefix="0" xfId="0">
      <alignment horizontal="center" vertical="center" wrapText="1"/>
    </xf>
    <xf numFmtId="0" fontId="14" fillId="7"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6" borderId="1" applyAlignment="1" pivotButton="0" quotePrefix="0" xfId="0">
      <alignment vertical="top" wrapText="1"/>
    </xf>
    <xf numFmtId="0" fontId="5" fillId="2" borderId="0" pivotButton="0" quotePrefix="0" xfId="0"/>
  </cellXfs>
  <cellStyles count="1">
    <cellStyle name="Normal" xfId="0" builtinId="0" hidden="0"/>
  </cellStyles>
  <dxfs count="3">
    <dxf>
      <fill>
        <patternFill patternType="solid">
          <fgColor rgb="00C6E0B4"/>
        </patternFill>
      </fill>
    </dxf>
    <dxf>
      <fill>
        <patternFill patternType="solid">
          <fgColor rgb="00FFE699"/>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I34"/>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3" customWidth="1" min="10" max="10"/>
  </cols>
  <sheetData>
    <row r="2" ht="24" customHeight="1">
      <c r="B2" s="1" t="inlineStr">
        <is>
          <t>CROSS-DOCK RECEIPT &amp; INSPECTION
WORK INSTRUCTION</t>
        </is>
      </c>
    </row>
    <row r="3" ht="24" customHeight="1"/>
    <row r="5">
      <c r="B5" s="2" t="inlineStr">
        <is>
          <t>March build | customer-owned castings | night-shift trailer turn window</t>
        </is>
      </c>
    </row>
    <row r="7" ht="28" customHeight="1">
      <c r="B7" s="3" t="inlineStr">
        <is>
          <t>1  FLOW</t>
        </is>
      </c>
      <c r="D7" s="4" t="inlineStr">
        <is>
          <t>Move material directly from the inbound trailer to the outbound load. Material is not put away or racked.</t>
        </is>
      </c>
    </row>
    <row r="9" ht="28" customHeight="1">
      <c r="B9" s="3" t="inlineStr">
        <is>
          <t>2  RECEIPT / COUNT</t>
        </is>
      </c>
      <c r="D9" s="4" t="inlineStr">
        <is>
          <t>Use the receiving paperwork. For every line, compare quantity and write the expected quantity, received quantity, and count status on the Receipt Record.</t>
        </is>
      </c>
    </row>
    <row r="11" ht="28" customHeight="1">
      <c r="B11" s="3" t="inlineStr">
        <is>
          <t>3  PACKAGING</t>
        </is>
      </c>
      <c r="D11" s="4" t="inlineStr">
        <is>
          <t>Check packaging condition. Record package status for each line.</t>
        </is>
      </c>
    </row>
    <row r="13" ht="28" customHeight="1">
      <c r="B13" s="3" t="inlineStr">
        <is>
          <t>4  TRACEABILITY</t>
        </is>
      </c>
      <c r="D13" s="4" t="inlineStr">
        <is>
          <t>Check that the label and traceability information are legible. Record trace status separately from package status.</t>
        </is>
      </c>
    </row>
    <row r="15" ht="28" customHeight="1">
      <c r="B15" s="3" t="inlineStr">
        <is>
          <t>5  VISIBLE DAMAGE</t>
        </is>
      </c>
      <c r="D15" s="4" t="inlineStr">
        <is>
          <t>Inspect for visible damage. Record damage status and inspection status for each line.</t>
        </is>
      </c>
    </row>
    <row r="17" ht="42" customHeight="1">
      <c r="B17" s="3" t="inlineStr">
        <is>
          <t>6  SHORT OR FAILED PALLET</t>
        </is>
      </c>
      <c r="D17" s="4" t="inlineStr">
        <is>
          <t>When the count is SHORT or inspection is FAIL, write the finding in the Exception Note. Record HOLD or ESCALATE as directed by the supplied handoff contact while the outbound truck is present.</t>
        </is>
      </c>
    </row>
    <row r="19" ht="42" customHeight="1">
      <c r="B19" s="3" t="inlineStr">
        <is>
          <t>7  EXCEPTION NOTE</t>
        </is>
      </c>
      <c r="D19" s="4" t="inlineStr">
        <is>
          <t>Write an Exception Note for a shortage, visible damage, illegible traceability, or failed inspection. Use the line-level Exception Note area on the Receipt Record.</t>
        </is>
      </c>
    </row>
    <row r="21" ht="28" customHeight="1">
      <c r="B21" s="3" t="inlineStr">
        <is>
          <t>8  HANDOFF</t>
        </is>
      </c>
      <c r="D21" s="4" t="inlineStr">
        <is>
          <t>For the next person: pick up this completed record, review every coded line and Exception Note, then use the supplied handoff contact for any HOLD or ESCALATE entry.</t>
        </is>
      </c>
    </row>
    <row r="25">
      <c r="B25" s="5" t="inlineStr">
        <is>
          <t>CODE LEGEND - choose only the listed codes in the shaded coded cells</t>
        </is>
      </c>
    </row>
    <row r="27" ht="19" customHeight="1">
      <c r="B27" s="6" t="inlineStr">
        <is>
          <t>Count</t>
        </is>
      </c>
      <c r="D27" s="7" t="inlineStr">
        <is>
          <t>MATCH, SHORT, OVER, NOT_CHECKED</t>
        </is>
      </c>
    </row>
    <row r="28" ht="19" customHeight="1">
      <c r="B28" s="6" t="inlineStr">
        <is>
          <t>Package</t>
        </is>
      </c>
      <c r="D28" s="7" t="inlineStr">
        <is>
          <t>ACCEPTABLE, DAMAGED, NOT_CHECKED</t>
        </is>
      </c>
    </row>
    <row r="29" ht="19" customHeight="1">
      <c r="B29" s="6" t="inlineStr">
        <is>
          <t>Trace</t>
        </is>
      </c>
      <c r="D29" s="7" t="inlineStr">
        <is>
          <t>LEGIBLE, ILLEGIBLE, NOT_CHECKED</t>
        </is>
      </c>
    </row>
    <row r="30" ht="19" customHeight="1">
      <c r="B30" s="6" t="inlineStr">
        <is>
          <t>Damage</t>
        </is>
      </c>
      <c r="D30" s="7" t="inlineStr">
        <is>
          <t>NONE, VISIBLE, NOT_CHECKED</t>
        </is>
      </c>
    </row>
    <row r="31" ht="19" customHeight="1">
      <c r="B31" s="6" t="inlineStr">
        <is>
          <t>Inspection</t>
        </is>
      </c>
      <c r="D31" s="7" t="inlineStr">
        <is>
          <t>PASS, FAIL, NOT_CHECKED</t>
        </is>
      </c>
    </row>
    <row r="32" ht="19" customHeight="1">
      <c r="B32" s="6" t="inlineStr">
        <is>
          <t>Disposition</t>
        </is>
      </c>
      <c r="D32" s="7" t="inlineStr">
        <is>
          <t>RELEASE, HOLD, ESCALATE, NOT_SET</t>
        </is>
      </c>
    </row>
    <row r="34" ht="30" customHeight="1">
      <c r="B34" s="8" t="inlineStr">
        <is>
          <t>STATUS COLOURS: green = acceptable/release; amber = not checked or hold; red = short, damage, illegible, fail, or escalate.</t>
        </is>
      </c>
    </row>
  </sheetData>
  <mergeCells count="32">
    <mergeCell ref="D11:I11"/>
    <mergeCell ref="D27:I27"/>
    <mergeCell ref="B7:C7"/>
    <mergeCell ref="D13:I13"/>
    <mergeCell ref="B25:I25"/>
    <mergeCell ref="D32:I32"/>
    <mergeCell ref="D17:I17"/>
    <mergeCell ref="B31:C31"/>
    <mergeCell ref="B27:C27"/>
    <mergeCell ref="D7:I7"/>
    <mergeCell ref="B21:C21"/>
    <mergeCell ref="B11:C11"/>
    <mergeCell ref="D28:I28"/>
    <mergeCell ref="D9:I9"/>
    <mergeCell ref="B17:C17"/>
    <mergeCell ref="D30:I30"/>
    <mergeCell ref="D15:I15"/>
    <mergeCell ref="B13:C13"/>
    <mergeCell ref="B29:C29"/>
    <mergeCell ref="D29:I29"/>
    <mergeCell ref="B19:C19"/>
    <mergeCell ref="B34:I34"/>
    <mergeCell ref="B28:C28"/>
    <mergeCell ref="B9:C9"/>
    <mergeCell ref="D19:I19"/>
    <mergeCell ref="B30:C30"/>
    <mergeCell ref="B15:C15"/>
    <mergeCell ref="B2:I3"/>
    <mergeCell ref="D31:I31"/>
    <mergeCell ref="B5:I5"/>
    <mergeCell ref="B32:C32"/>
    <mergeCell ref="D21:I21"/>
  </mergeCells>
  <printOptions horizontalCentered="1"/>
  <pageMargins left="0.25" right="0.25" top="0.3" bottom="0.3" header="0.1" footer="0.1"/>
  <pageSetup orientation="portrait" paperSize="9" fitToHeight="1" fitToWidth="1"/>
</worksheet>
</file>

<file path=xl/worksheets/sheet2.xml><?xml version="1.0" encoding="utf-8"?>
<worksheet xmlns="http://schemas.openxmlformats.org/spreadsheetml/2006/main">
  <sheetPr>
    <outlinePr summaryBelow="1" summaryRight="1"/>
    <pageSetUpPr fitToPage="1"/>
  </sheetPr>
  <dimension ref="B2:N28"/>
  <sheetViews>
    <sheetView showGridLines="0" workbookViewId="0">
      <pane xSplit="1" ySplit="9" topLeftCell="B10" activePane="bottomRight" state="frozen"/>
      <selection pane="topRight"/>
      <selection pane="bottomLeft"/>
      <selection pane="bottomRight" activeCell="A1" sqref="A1"/>
    </sheetView>
  </sheetViews>
  <sheetFormatPr baseColWidth="8" defaultRowHeight="15"/>
  <cols>
    <col width="2.3" customWidth="1" min="1" max="1"/>
    <col width="6" customWidth="1" min="2" max="2"/>
    <col width="6" customWidth="1" min="3" max="3"/>
    <col width="6" customWidth="1" min="4" max="4"/>
    <col width="6" customWidth="1" min="5" max="5"/>
    <col width="7" customWidth="1" min="6" max="6"/>
    <col width="7" customWidth="1" min="7" max="7"/>
    <col width="7" customWidth="1" min="8" max="8"/>
    <col width="7" customWidth="1" min="9" max="9"/>
    <col width="7" customWidth="1" min="10" max="10"/>
    <col width="7" customWidth="1" min="11" max="11"/>
    <col width="11" customWidth="1" min="12" max="12"/>
    <col width="9" customWidth="1" min="13" max="13"/>
    <col width="13" customWidth="1" min="14" max="14"/>
  </cols>
  <sheetData>
    <row r="2" ht="24" customHeight="1">
      <c r="B2" s="9" t="inlineStr">
        <is>
          <t>CROSS-DOCK RECEIPT &amp; INSPECTION RECORD</t>
        </is>
      </c>
    </row>
    <row r="3" ht="24" customHeight="1"/>
    <row r="5" ht="20" customHeight="1">
      <c r="B5" s="10" t="inlineStr">
        <is>
          <t>Receipt Date</t>
        </is>
      </c>
      <c r="D5" s="11" t="n"/>
      <c r="F5" s="10" t="inlineStr">
        <is>
          <t>Load / Trailer ID</t>
        </is>
      </c>
      <c r="H5" s="12" t="n"/>
    </row>
    <row r="6" ht="20" customHeight="1">
      <c r="B6" s="10" t="inlineStr">
        <is>
          <t>Reviewer ID</t>
        </is>
      </c>
      <c r="D6" s="12" t="n"/>
      <c r="G6" s="10" t="inlineStr">
        <is>
          <t>Reviewed At</t>
        </is>
      </c>
      <c r="I6" s="13" t="n"/>
    </row>
    <row r="7">
      <c r="B7" s="14" t="inlineStr">
        <is>
          <t>Write in white fields. Choose codes in blue fields. Add a line-level Exception Note for each abnormal finding.</t>
        </is>
      </c>
    </row>
    <row r="9" ht="20" customHeight="1">
      <c r="B9" s="15" t="inlineStr">
        <is>
          <t>Line ID</t>
        </is>
      </c>
      <c r="D9" s="15" t="inlineStr">
        <is>
          <t>Item / Part ID</t>
        </is>
      </c>
      <c r="G9" s="15" t="inlineStr">
        <is>
          <t>Expected Qty</t>
        </is>
      </c>
      <c r="I9" s="15" t="inlineStr">
        <is>
          <t>Received Qty</t>
        </is>
      </c>
    </row>
    <row r="10" ht="25" customHeight="1">
      <c r="B10" s="12" t="n"/>
      <c r="D10" s="12" t="n"/>
      <c r="G10" s="16" t="n"/>
      <c r="I10" s="16" t="n"/>
    </row>
    <row r="12" ht="30" customHeight="1">
      <c r="B12" s="17" t="inlineStr">
        <is>
          <t>Count Status</t>
        </is>
      </c>
      <c r="C12" s="17" t="inlineStr">
        <is>
          <t>Package Status</t>
        </is>
      </c>
      <c r="D12" s="17" t="inlineStr">
        <is>
          <t>Trace Status</t>
        </is>
      </c>
      <c r="E12" s="17" t="inlineStr">
        <is>
          <t>Damage Status</t>
        </is>
      </c>
      <c r="F12" s="17" t="inlineStr">
        <is>
          <t>Inspection Status</t>
        </is>
      </c>
      <c r="G12" s="17" t="inlineStr">
        <is>
          <t>Disposition Code</t>
        </is>
      </c>
      <c r="I12" s="15" t="inlineStr">
        <is>
          <t>Reviewer ID</t>
        </is>
      </c>
      <c r="K12" s="15" t="inlineStr">
        <is>
          <t>Reviewed At</t>
        </is>
      </c>
    </row>
    <row r="13" ht="26" customHeight="1">
      <c r="B13" s="18" t="n"/>
      <c r="C13" s="18" t="n"/>
      <c r="D13" s="18" t="n"/>
      <c r="E13" s="18" t="n"/>
      <c r="F13" s="18" t="n"/>
      <c r="G13" s="18" t="n"/>
      <c r="I13" s="12" t="n"/>
      <c r="K13" s="13" t="n"/>
    </row>
    <row r="15">
      <c r="B15" s="15" t="inlineStr">
        <is>
          <t>Exception Note - use for shortages, visible damage, illegible traceability, or failed inspection</t>
        </is>
      </c>
    </row>
    <row r="16" ht="24" customHeight="1">
      <c r="B16" s="19" t="n"/>
    </row>
    <row r="17" ht="24" customHeight="1"/>
    <row r="20" ht="20" customHeight="1">
      <c r="B20" s="15" t="inlineStr">
        <is>
          <t>Line ID</t>
        </is>
      </c>
      <c r="D20" s="15" t="inlineStr">
        <is>
          <t>Item / Part ID</t>
        </is>
      </c>
      <c r="G20" s="15" t="inlineStr">
        <is>
          <t>Expected Qty</t>
        </is>
      </c>
      <c r="I20" s="15" t="inlineStr">
        <is>
          <t>Received Qty</t>
        </is>
      </c>
    </row>
    <row r="21" ht="25" customHeight="1">
      <c r="B21" s="12" t="n"/>
      <c r="D21" s="12" t="n"/>
      <c r="G21" s="16" t="n"/>
      <c r="I21" s="16" t="n"/>
    </row>
    <row r="23" ht="30" customHeight="1">
      <c r="B23" s="17" t="inlineStr">
        <is>
          <t>Count Status</t>
        </is>
      </c>
      <c r="C23" s="17" t="inlineStr">
        <is>
          <t>Package Status</t>
        </is>
      </c>
      <c r="D23" s="17" t="inlineStr">
        <is>
          <t>Trace Status</t>
        </is>
      </c>
      <c r="E23" s="17" t="inlineStr">
        <is>
          <t>Damage Status</t>
        </is>
      </c>
      <c r="F23" s="17" t="inlineStr">
        <is>
          <t>Inspection Status</t>
        </is>
      </c>
      <c r="G23" s="17" t="inlineStr">
        <is>
          <t>Disposition Code</t>
        </is>
      </c>
      <c r="I23" s="15" t="inlineStr">
        <is>
          <t>Reviewer ID</t>
        </is>
      </c>
      <c r="K23" s="15" t="inlineStr">
        <is>
          <t>Reviewed At</t>
        </is>
      </c>
    </row>
    <row r="24" ht="26" customHeight="1">
      <c r="B24" s="18" t="n"/>
      <c r="C24" s="18" t="n"/>
      <c r="D24" s="18" t="n"/>
      <c r="E24" s="18" t="n"/>
      <c r="F24" s="18" t="n"/>
      <c r="G24" s="18" t="n"/>
      <c r="I24" s="12" t="n"/>
      <c r="K24" s="13" t="n"/>
    </row>
    <row r="26">
      <c r="B26" s="15" t="inlineStr">
        <is>
          <t>Exception Note - use for shortages, visible damage, illegible traceability, or failed inspection</t>
        </is>
      </c>
    </row>
    <row r="27" ht="24" customHeight="1">
      <c r="B27" s="19" t="n"/>
    </row>
    <row r="28" ht="24" customHeight="1"/>
  </sheetData>
  <mergeCells count="58">
    <mergeCell ref="G21:H21"/>
    <mergeCell ref="C23"/>
    <mergeCell ref="K23:N23"/>
    <mergeCell ref="G12:H12"/>
    <mergeCell ref="D12"/>
    <mergeCell ref="B27:N28"/>
    <mergeCell ref="B24"/>
    <mergeCell ref="D24"/>
    <mergeCell ref="G23:H23"/>
    <mergeCell ref="B15:N15"/>
    <mergeCell ref="I21:K21"/>
    <mergeCell ref="C13"/>
    <mergeCell ref="D23"/>
    <mergeCell ref="B2:N3"/>
    <mergeCell ref="H5:N5"/>
    <mergeCell ref="B21:C21"/>
    <mergeCell ref="K13:N13"/>
    <mergeCell ref="E12"/>
    <mergeCell ref="B16:N17"/>
    <mergeCell ref="G10:H10"/>
    <mergeCell ref="B26:N26"/>
    <mergeCell ref="D9:F9"/>
    <mergeCell ref="C24"/>
    <mergeCell ref="K24:N24"/>
    <mergeCell ref="B7:N7"/>
    <mergeCell ref="G13:H13"/>
    <mergeCell ref="I20:K20"/>
    <mergeCell ref="E24"/>
    <mergeCell ref="E23"/>
    <mergeCell ref="I12:J12"/>
    <mergeCell ref="I10:K10"/>
    <mergeCell ref="B12"/>
    <mergeCell ref="G24:H24"/>
    <mergeCell ref="F12"/>
    <mergeCell ref="I24:J24"/>
    <mergeCell ref="I9:K9"/>
    <mergeCell ref="B10:C10"/>
    <mergeCell ref="F24"/>
    <mergeCell ref="I23:J23"/>
    <mergeCell ref="B9:C9"/>
    <mergeCell ref="D13"/>
    <mergeCell ref="D20:F20"/>
    <mergeCell ref="E13"/>
    <mergeCell ref="I6:N6"/>
    <mergeCell ref="B23"/>
    <mergeCell ref="D10:F10"/>
    <mergeCell ref="G20:H20"/>
    <mergeCell ref="B13"/>
    <mergeCell ref="C12"/>
    <mergeCell ref="B20:C20"/>
    <mergeCell ref="D5:E5"/>
    <mergeCell ref="K12:N12"/>
    <mergeCell ref="F23"/>
    <mergeCell ref="I13:J13"/>
    <mergeCell ref="D21:F21"/>
    <mergeCell ref="G9:H9"/>
    <mergeCell ref="D6:F6"/>
    <mergeCell ref="F13"/>
  </mergeCells>
  <conditionalFormatting sqref="B13">
    <cfRule type="cellIs" priority="1" operator="equal" dxfId="0">
      <formula>"MATCH"</formula>
    </cfRule>
    <cfRule type="cellIs" priority="2" operator="equal" dxfId="1">
      <formula>"NOT_CHECKED"</formula>
    </cfRule>
    <cfRule type="cellIs" priority="3" operator="equal" dxfId="2">
      <formula>"SHORT"</formula>
    </cfRule>
    <cfRule type="cellIs" priority="37" operator="equal" dxfId="1">
      <formula>"OVER"</formula>
    </cfRule>
  </conditionalFormatting>
  <conditionalFormatting sqref="B24">
    <cfRule type="cellIs" priority="4" operator="equal" dxfId="0">
      <formula>"MATCH"</formula>
    </cfRule>
    <cfRule type="cellIs" priority="5" operator="equal" dxfId="1">
      <formula>"NOT_CHECKED"</formula>
    </cfRule>
    <cfRule type="cellIs" priority="6" operator="equal" dxfId="2">
      <formula>"SHORT"</formula>
    </cfRule>
    <cfRule type="cellIs" priority="38" operator="equal" dxfId="1">
      <formula>"OVER"</formula>
    </cfRule>
  </conditionalFormatting>
  <conditionalFormatting sqref="C13">
    <cfRule type="cellIs" priority="7" operator="equal" dxfId="0">
      <formula>"ACCEPTABLE"</formula>
    </cfRule>
    <cfRule type="cellIs" priority="8" operator="equal" dxfId="1">
      <formula>"NOT_CHECKED"</formula>
    </cfRule>
    <cfRule type="cellIs" priority="9" operator="equal" dxfId="2">
      <formula>"DAMAGED"</formula>
    </cfRule>
  </conditionalFormatting>
  <conditionalFormatting sqref="C24">
    <cfRule type="cellIs" priority="10" operator="equal" dxfId="0">
      <formula>"ACCEPTABLE"</formula>
    </cfRule>
    <cfRule type="cellIs" priority="11" operator="equal" dxfId="1">
      <formula>"NOT_CHECKED"</formula>
    </cfRule>
    <cfRule type="cellIs" priority="12" operator="equal" dxfId="2">
      <formula>"DAMAGED"</formula>
    </cfRule>
  </conditionalFormatting>
  <conditionalFormatting sqref="D13">
    <cfRule type="cellIs" priority="13" operator="equal" dxfId="0">
      <formula>"LEGIBLE"</formula>
    </cfRule>
    <cfRule type="cellIs" priority="14" operator="equal" dxfId="1">
      <formula>"NOT_CHECKED"</formula>
    </cfRule>
    <cfRule type="cellIs" priority="15" operator="equal" dxfId="2">
      <formula>"ILLEGIBLE"</formula>
    </cfRule>
  </conditionalFormatting>
  <conditionalFormatting sqref="D24">
    <cfRule type="cellIs" priority="16" operator="equal" dxfId="0">
      <formula>"LEGIBLE"</formula>
    </cfRule>
    <cfRule type="cellIs" priority="17" operator="equal" dxfId="1">
      <formula>"NOT_CHECKED"</formula>
    </cfRule>
    <cfRule type="cellIs" priority="18" operator="equal" dxfId="2">
      <formula>"ILLEGIBLE"</formula>
    </cfRule>
  </conditionalFormatting>
  <conditionalFormatting sqref="E13">
    <cfRule type="cellIs" priority="19" operator="equal" dxfId="0">
      <formula>"NONE"</formula>
    </cfRule>
    <cfRule type="cellIs" priority="20" operator="equal" dxfId="1">
      <formula>"NOT_CHECKED"</formula>
    </cfRule>
    <cfRule type="cellIs" priority="21" operator="equal" dxfId="2">
      <formula>"VISIBLE"</formula>
    </cfRule>
  </conditionalFormatting>
  <conditionalFormatting sqref="E24">
    <cfRule type="cellIs" priority="22" operator="equal" dxfId="0">
      <formula>"NONE"</formula>
    </cfRule>
    <cfRule type="cellIs" priority="23" operator="equal" dxfId="1">
      <formula>"NOT_CHECKED"</formula>
    </cfRule>
    <cfRule type="cellIs" priority="24" operator="equal" dxfId="2">
      <formula>"VISIBLE"</formula>
    </cfRule>
  </conditionalFormatting>
  <conditionalFormatting sqref="F13">
    <cfRule type="cellIs" priority="25" operator="equal" dxfId="0">
      <formula>"PASS"</formula>
    </cfRule>
    <cfRule type="cellIs" priority="26" operator="equal" dxfId="1">
      <formula>"NOT_CHECKED"</formula>
    </cfRule>
    <cfRule type="cellIs" priority="27" operator="equal" dxfId="2">
      <formula>"FAIL"</formula>
    </cfRule>
  </conditionalFormatting>
  <conditionalFormatting sqref="F24">
    <cfRule type="cellIs" priority="28" operator="equal" dxfId="0">
      <formula>"PASS"</formula>
    </cfRule>
    <cfRule type="cellIs" priority="29" operator="equal" dxfId="1">
      <formula>"NOT_CHECKED"</formula>
    </cfRule>
    <cfRule type="cellIs" priority="30" operator="equal" dxfId="2">
      <formula>"FAIL"</formula>
    </cfRule>
  </conditionalFormatting>
  <conditionalFormatting sqref="G13">
    <cfRule type="cellIs" priority="31" operator="equal" dxfId="0">
      <formula>"RELEASE"</formula>
    </cfRule>
    <cfRule type="cellIs" priority="32" operator="equal" dxfId="1">
      <formula>"HOLD"</formula>
    </cfRule>
    <cfRule type="cellIs" priority="33" operator="equal" dxfId="2">
      <formula>"ESCALATE"</formula>
    </cfRule>
    <cfRule type="cellIs" priority="39" operator="equal" dxfId="1">
      <formula>"NOT_SET"</formula>
    </cfRule>
  </conditionalFormatting>
  <conditionalFormatting sqref="G24">
    <cfRule type="cellIs" priority="34" operator="equal" dxfId="0">
      <formula>"RELEASE"</formula>
    </cfRule>
    <cfRule type="cellIs" priority="35" operator="equal" dxfId="1">
      <formula>"HOLD"</formula>
    </cfRule>
    <cfRule type="cellIs" priority="36" operator="equal" dxfId="2">
      <formula>"ESCALATE"</formula>
    </cfRule>
    <cfRule type="cellIs" priority="40" operator="equal" dxfId="1">
      <formula>"NOT_SET"</formula>
    </cfRule>
  </conditionalFormatting>
  <dataValidations count="6">
    <dataValidation sqref="B13 B24" showDropDown="0" showInputMessage="1" showErrorMessage="1" allowBlank="1" errorTitle="Choose a listed code" error="Use the dropdown code shown in the work instruction." promptTitle="Coded field" prompt="Choose from the dropdown list." type="list" errorStyle="stop">
      <formula1>"MATCH,SHORT,OVER,NOT_CHECKED"</formula1>
    </dataValidation>
    <dataValidation sqref="C13 C24" showDropDown="0" showInputMessage="1" showErrorMessage="1" allowBlank="1" errorTitle="Choose a listed code" error="Use the dropdown code shown in the work instruction." promptTitle="Coded field" prompt="Choose from the dropdown list." type="list" errorStyle="stop">
      <formula1>"ACCEPTABLE,DAMAGED,NOT_CHECKED"</formula1>
    </dataValidation>
    <dataValidation sqref="D13 D24" showDropDown="0" showInputMessage="1" showErrorMessage="1" allowBlank="1" errorTitle="Choose a listed code" error="Use the dropdown code shown in the work instruction." promptTitle="Coded field" prompt="Choose from the dropdown list." type="list" errorStyle="stop">
      <formula1>"LEGIBLE,ILLEGIBLE,NOT_CHECKED"</formula1>
    </dataValidation>
    <dataValidation sqref="E13 E24" showDropDown="0" showInputMessage="1" showErrorMessage="1" allowBlank="1" errorTitle="Choose a listed code" error="Use the dropdown code shown in the work instruction." promptTitle="Coded field" prompt="Choose from the dropdown list." type="list" errorStyle="stop">
      <formula1>"NONE,VISIBLE,NOT_CHECKED"</formula1>
    </dataValidation>
    <dataValidation sqref="F13 F24" showDropDown="0" showInputMessage="1" showErrorMessage="1" allowBlank="1" errorTitle="Choose a listed code" error="Use the dropdown code shown in the work instruction." promptTitle="Coded field" prompt="Choose from the dropdown list." type="list" errorStyle="stop">
      <formula1>"PASS,FAIL,NOT_CHECKED"</formula1>
    </dataValidation>
    <dataValidation sqref="G13 G24" showDropDown="0" showInputMessage="1" showErrorMessage="1" allowBlank="1" errorTitle="Choose a listed code" error="Use the dropdown code shown in the work instruction." promptTitle="Coded field" prompt="Choose from the dropdown list." type="list" errorStyle="stop">
      <formula1>"RELEASE,HOLD,ESCALATE,NOT_SET"</formula1>
    </dataValidation>
  </dataValidations>
  <printOptions horizontalCentered="1"/>
  <pageMargins left="0.25" right="0.25" top="0.3" bottom="0.3" header="0.1" footer="0.1"/>
  <pageSetup orientation="portrait" paperSize="9" fitToHeight="1" fitToWidth="1"/>
</worksheet>
</file>

<file path=xl/worksheets/sheet3.xml><?xml version="1.0" encoding="utf-8"?>
<worksheet xmlns="http://schemas.openxmlformats.org/spreadsheetml/2006/main">
  <sheetPr>
    <outlinePr summaryBelow="1" summaryRight="1"/>
    <pageSetUpPr fitToPage="1"/>
  </sheetPr>
  <dimension ref="A1:P1"/>
  <sheetViews>
    <sheetView showGridLines="1" workbookViewId="0">
      <selection activeCell="A1" sqref="A1"/>
    </sheetView>
  </sheetViews>
  <sheetFormatPr baseColWidth="8" defaultRowHeight="15"/>
  <cols>
    <col width="13" customWidth="1" min="1" max="1"/>
    <col width="14" customWidth="1" min="2" max="2"/>
    <col width="12" customWidth="1" min="3" max="3"/>
    <col width="12" customWidth="1" min="4" max="4"/>
    <col width="12" customWidth="1" min="5" max="5"/>
    <col width="14" customWidth="1" min="6" max="6"/>
    <col width="14" customWidth="1" min="7" max="7"/>
    <col width="14" customWidth="1" min="8" max="8"/>
    <col width="16" customWidth="1" min="9" max="9"/>
    <col width="14" customWidth="1" min="10" max="10"/>
    <col width="15" customWidth="1" min="11" max="11"/>
    <col width="19" customWidth="1" min="12" max="12"/>
    <col width="18" customWidth="1" min="13" max="13"/>
    <col width="16" customWidth="1" min="14" max="14"/>
    <col width="13" customWidth="1" min="15" max="15"/>
    <col width="13" customWidth="1" min="16" max="16"/>
  </cols>
  <sheetData>
    <row r="1">
      <c r="A1" s="20" t="inlineStr">
        <is>
          <t>record_type</t>
        </is>
      </c>
      <c r="B1" s="20" t="inlineStr">
        <is>
          <t>receipt_date</t>
        </is>
      </c>
      <c r="C1" s="20" t="inlineStr">
        <is>
          <t>load_id</t>
        </is>
      </c>
      <c r="D1" s="20" t="inlineStr">
        <is>
          <t>line_id</t>
        </is>
      </c>
      <c r="E1" s="20" t="inlineStr">
        <is>
          <t>item_id</t>
        </is>
      </c>
      <c r="F1" s="20" t="inlineStr">
        <is>
          <t>expected_qty</t>
        </is>
      </c>
      <c r="G1" s="20" t="inlineStr">
        <is>
          <t>received_qty</t>
        </is>
      </c>
      <c r="H1" s="20" t="inlineStr">
        <is>
          <t>count_status</t>
        </is>
      </c>
      <c r="I1" s="20" t="inlineStr">
        <is>
          <t>package_status</t>
        </is>
      </c>
      <c r="J1" s="20" t="inlineStr">
        <is>
          <t>trace_status</t>
        </is>
      </c>
      <c r="K1" s="20" t="inlineStr">
        <is>
          <t>damage_status</t>
        </is>
      </c>
      <c r="L1" s="20" t="inlineStr">
        <is>
          <t>inspection_status</t>
        </is>
      </c>
      <c r="M1" s="20" t="inlineStr">
        <is>
          <t>disposition_code</t>
        </is>
      </c>
      <c r="N1" s="20" t="inlineStr">
        <is>
          <t>exception_note</t>
        </is>
      </c>
      <c r="O1" s="20" t="inlineStr">
        <is>
          <t>reviewer_id</t>
        </is>
      </c>
      <c r="P1" s="20" t="inlineStr">
        <is>
          <t>reviewed_at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2026-08-24T13:50:13Z</dcterms:created>
  <dcterms:modified xmlns:dcterms="http://purl.org/dc/terms/" xmlns:xsi="http://www.w3.org/2001/XMLSchema-instance" xsi:type="dcterms:W3CDTF">2026-08-24T13:50:13Z</dcterms:modified>
</cp:coreProperties>
</file>