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cence" sheetId="1" state="visible" r:id="rId1"/>
    <sheet xmlns:r="http://schemas.openxmlformats.org/officeDocument/2006/relationships" name="Schedules" sheetId="2" state="visible" r:id="rId2"/>
    <sheet xmlns:r="http://schemas.openxmlformats.org/officeDocument/2006/relationships" name="Completion Guide" sheetId="3" state="visible" r:id="rId3"/>
    <sheet xmlns:r="http://schemas.openxmlformats.org/officeDocument/2006/relationships" name="Review Key" sheetId="4" state="visible" r:id="rId4"/>
  </sheets>
  <definedNames>
    <definedName name="_xlnm.Print_Titles" localSheetId="0">'Licence'!$1:$3</definedName>
    <definedName name="_xlnm.Print_Area" localSheetId="0">'Licence'!$A$1:$D$64</definedName>
    <definedName name="_xlnm.Print_Titles" localSheetId="1">'Schedules'!$1:$3</definedName>
    <definedName name="_xlnm.Print_Area" localSheetId="1">'Schedules'!$A$1:$D$41</definedName>
    <definedName name="_xlnm.Print_Area" localSheetId="2">'Completion Guide'!$A$1:$D$11</definedName>
    <definedName name="_xlnm.Print_Area" localSheetId="3">'Review Key'!$A$1:$D$19</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sz val="16"/>
    </font>
    <font>
      <i val="1"/>
      <color rgb="004B5563"/>
    </font>
    <font>
      <b val="1"/>
      <color rgb="00FFFFFF"/>
      <sz val="11"/>
    </font>
    <font>
      <b val="1"/>
      <color rgb="001F4055"/>
    </font>
    <font>
      <b val="1"/>
    </font>
    <font>
      <b val="1"/>
      <color rgb="009C0006"/>
    </font>
    <font>
      <i val="1"/>
      <color rgb="00666666"/>
    </font>
    <font>
      <b val="1"/>
      <color rgb="00FFFFFF"/>
    </font>
  </fonts>
  <fills count="6">
    <fill>
      <patternFill/>
    </fill>
    <fill>
      <patternFill patternType="gray125"/>
    </fill>
    <fill>
      <patternFill patternType="solid">
        <fgColor rgb="001F4055"/>
      </patternFill>
    </fill>
    <fill>
      <patternFill patternType="solid">
        <fgColor rgb="002F6B71"/>
      </patternFill>
    </fill>
    <fill>
      <patternFill patternType="solid">
        <fgColor rgb="00FFF2CC"/>
      </patternFill>
    </fill>
    <fill>
      <patternFill patternType="solid">
        <fgColor rgb="00FCE4D6"/>
      </patternFill>
    </fill>
  </fills>
  <borders count="3">
    <border>
      <left/>
      <right/>
      <top/>
      <bottom/>
      <diagonal/>
    </border>
    <border>
      <bottom style="medium">
        <color rgb="00000000"/>
      </bottom>
    </border>
    <border>
      <left style="thin">
        <color rgb="006B7C85"/>
      </left>
      <right style="thin">
        <color rgb="006B7C85"/>
      </right>
      <top style="thin">
        <color rgb="006B7C85"/>
      </top>
      <bottom style="thin">
        <color rgb="006B7C85"/>
      </bottom>
    </border>
  </borders>
  <cellStyleXfs count="1">
    <xf numFmtId="0" fontId="0" fillId="0" borderId="0"/>
  </cellStyleXfs>
  <cellXfs count="15">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wrapText="1"/>
    </xf>
    <xf numFmtId="0" fontId="3" fillId="3" borderId="0" applyAlignment="1" pivotButton="0" quotePrefix="0" xfId="0">
      <alignment vertical="center"/>
    </xf>
    <xf numFmtId="0" fontId="4" fillId="0" borderId="0" applyAlignment="1" pivotButton="0" quotePrefix="0" xfId="0">
      <alignment vertical="top"/>
    </xf>
    <xf numFmtId="0" fontId="0" fillId="0" borderId="0" applyAlignment="1" pivotButton="0" quotePrefix="0" xfId="0">
      <alignment vertical="top" wrapText="1"/>
    </xf>
    <xf numFmtId="0" fontId="5" fillId="0" borderId="0" applyAlignment="1" pivotButton="0" quotePrefix="0" xfId="0">
      <alignment vertical="top"/>
    </xf>
    <xf numFmtId="0" fontId="0" fillId="4" borderId="1" applyAlignment="1" pivotButton="0" quotePrefix="0" xfId="0">
      <alignment wrapText="1"/>
    </xf>
    <xf numFmtId="0" fontId="6" fillId="5" borderId="0" applyAlignment="1" pivotButton="0" quotePrefix="0" xfId="0">
      <alignment horizontal="center" vertical="center"/>
    </xf>
    <xf numFmtId="0" fontId="7" fillId="0" borderId="0" applyAlignment="1" pivotButton="0" quotePrefix="0" xfId="0">
      <alignment vertical="top"/>
    </xf>
    <xf numFmtId="0" fontId="0" fillId="0" borderId="0" applyAlignment="1" pivotButton="0" quotePrefix="0" xfId="0">
      <alignment vertical="top"/>
    </xf>
    <xf numFmtId="0" fontId="0" fillId="0" borderId="1" applyAlignment="1" pivotButton="0" quotePrefix="0" xfId="0">
      <alignment vertical="top"/>
    </xf>
    <xf numFmtId="0" fontId="6" fillId="0" borderId="0" applyAlignment="1" pivotButton="0" quotePrefix="0" xfId="0">
      <alignment vertical="top"/>
    </xf>
    <xf numFmtId="0" fontId="8" fillId="3" borderId="0" applyAlignment="1" pivotButton="0" quotePrefix="0" xfId="0">
      <alignment wrapText="1"/>
    </xf>
    <xf numFmtId="0"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64"/>
  <sheetViews>
    <sheetView showGridLines="0" workbookViewId="0">
      <pane ySplit="3" topLeftCell="A4" activePane="bottomLeft" state="frozen"/>
      <selection pane="bottomLeft" activeCell="A1" sqref="A1"/>
    </sheetView>
  </sheetViews>
  <sheetFormatPr baseColWidth="8" defaultRowHeight="15"/>
  <cols>
    <col width="20" customWidth="1" min="1" max="1"/>
    <col width="33" customWidth="1" min="2" max="2"/>
    <col width="59" customWidth="1" min="3" max="3"/>
    <col width="20" customWidth="1" min="4" max="4"/>
  </cols>
  <sheetData>
    <row r="1" ht="28" customHeight="1">
      <c r="A1" s="1" t="inlineStr">
        <is>
          <t>REPRINT AND ADAPTATION LICENCE</t>
        </is>
      </c>
    </row>
    <row r="2" ht="27" customHeight="1">
      <c r="A2" s="2" t="inlineStr">
        <is>
          <t>Document status: Committee review draft. Complete only the bordered fields marked TO COMPLETE before signature.</t>
        </is>
      </c>
    </row>
    <row r="3"/>
    <row r="4" ht="20" customHeight="1">
      <c r="A4" s="3" t="inlineStr">
        <is>
          <t>Parties and Recitals</t>
        </is>
      </c>
    </row>
    <row r="5" ht="28" customHeight="1">
      <c r="A5" s="4" t="inlineStr">
        <is>
          <t>1.1</t>
        </is>
      </c>
      <c r="B5" s="5" t="inlineStr">
        <is>
          <t>This Reprint and Adaptation Licence (Licence) is between Kestrelbank Standards Institute (Licensor) and the provider identified in Schedule 2 (Provider).</t>
        </is>
      </c>
    </row>
    <row r="6" ht="25" customHeight="1">
      <c r="A6" s="6" t="inlineStr">
        <is>
          <t>Provider legal name</t>
        </is>
      </c>
      <c r="B6" s="7" t="n"/>
      <c r="C6" s="8" t="inlineStr">
        <is>
          <t>TO COMPLETE</t>
        </is>
      </c>
      <c r="D6" s="9" t="inlineStr">
        <is>
          <t>Enter in bordered blank</t>
        </is>
      </c>
    </row>
    <row r="7" ht="25" customHeight="1">
      <c r="A7" s="6" t="inlineStr">
        <is>
          <t>Provider registered address</t>
        </is>
      </c>
      <c r="B7" s="7" t="n"/>
      <c r="C7" s="8" t="inlineStr">
        <is>
          <t>TO COMPLETE</t>
        </is>
      </c>
      <c r="D7" s="9" t="inlineStr">
        <is>
          <t>Enter in bordered blank</t>
        </is>
      </c>
    </row>
    <row r="8" ht="28" customHeight="1">
      <c r="A8" s="4" t="inlineStr">
        <is>
          <t>1.2</t>
        </is>
      </c>
      <c r="B8" s="5" t="inlineStr">
        <is>
          <t>The Licensor owns or controls the licensed material. The Provider wishes to use it in a selected bridge-inspection course, subject to this Licence and its Schedules.</t>
        </is>
      </c>
    </row>
    <row r="9"/>
    <row r="10" ht="20" customHeight="1">
      <c r="A10" s="3" t="inlineStr">
        <is>
          <t>Definitions</t>
        </is>
      </c>
    </row>
    <row r="11" ht="28" customHeight="1">
      <c r="A11" s="4" t="inlineStr">
        <is>
          <t>2.1</t>
        </is>
      </c>
      <c r="B11" s="5" t="inlineStr">
        <is>
          <t>Licensed Standard means Kestrelbank Bridge Inspection Standard - Revised Edition KB-BI-2026.1, including only the materials listed in Schedule 1.</t>
        </is>
      </c>
    </row>
    <row r="12" ht="56" customHeight="1">
      <c r="A12" s="4" t="inlineStr">
        <is>
          <t>2.2</t>
        </is>
      </c>
      <c r="B12" s="5" t="inlineStr">
        <is>
          <t>Adaptation means approved course-facing teaching material derived from the Licensed Standard, including approved contextualisation, layout, instructional material and an approved Translation; it does not include a replacement standard or an unapproved abridgement.</t>
        </is>
      </c>
    </row>
    <row r="13" ht="28" customHeight="1">
      <c r="A13" s="4" t="inlineStr">
        <is>
          <t>2.3</t>
        </is>
      </c>
      <c r="B13" s="5" t="inlineStr">
        <is>
          <t>Translation means an approved rendering of Licensed Standard content into another language for the Permitted Users.</t>
        </is>
      </c>
    </row>
    <row r="14" ht="28" customHeight="1">
      <c r="A14" s="4" t="inlineStr">
        <is>
          <t>2.4</t>
        </is>
      </c>
      <c r="B14" s="5" t="inlineStr">
        <is>
          <t>Permitted Users means learners enrolled in the Provider course and staff teaching or administering that course, in the selected Territory only.</t>
        </is>
      </c>
    </row>
    <row r="15" ht="28" customHeight="1">
      <c r="A15" s="4" t="inlineStr">
        <is>
          <t>2.5</t>
        </is>
      </c>
      <c r="B15" s="5" t="inlineStr">
        <is>
          <t>Territory means either Ontario or Scotland, as selected and recorded in Schedule 2 for this Provider instance; no other territory is licensed.</t>
        </is>
      </c>
    </row>
    <row r="16"/>
    <row r="17" ht="20" customHeight="1">
      <c r="A17" s="3" t="inlineStr">
        <is>
          <t>Grant, Territory and Permitted Use</t>
        </is>
      </c>
    </row>
    <row r="18" ht="56" customHeight="1">
      <c r="A18" s="4" t="inlineStr">
        <is>
          <t>3.1</t>
        </is>
      </c>
      <c r="B18" s="5" t="inlineStr">
        <is>
          <t>Subject to this Licence, the Licensor grants the Provider a non-exclusive, non-transferable, non-sublicensable permission during the Term to reprint the Licensed Standard materials and distribute those reprints only to Permitted Users for the approved course in the Territory.</t>
        </is>
      </c>
    </row>
    <row r="19" ht="56" customHeight="1">
      <c r="A19" s="4" t="inlineStr">
        <is>
          <t>3.2</t>
        </is>
      </c>
      <c r="B19" s="5" t="inlineStr">
        <is>
          <t>The Provider may make and use an approved Translation and approved Adaptation solely for the same Permitted Users, course and Territory. No right is granted to publish, sell, sublicense, or make the Licensed Standard or Adaptation available outside that scope.</t>
        </is>
      </c>
    </row>
    <row r="20"/>
    <row r="21" ht="20" customHeight="1">
      <c r="A21" s="3" t="inlineStr">
        <is>
          <t>Adaptation, Integrity and Attribution</t>
        </is>
      </c>
    </row>
    <row r="22" ht="56" customHeight="1">
      <c r="A22" s="4" t="inlineStr">
        <is>
          <t>4.1</t>
        </is>
      </c>
      <c r="B22" s="5" t="inlineStr">
        <is>
          <t>Before using any Translation or Adaptation, the Provider must submit it to the Licensor and obtain written approval recorded in Schedule 3. Approval may state conditions and is limited to the identified version and scope; later material changes require fresh approval.</t>
        </is>
      </c>
    </row>
    <row r="23" ht="56" customHeight="1">
      <c r="A23" s="4" t="inlineStr">
        <is>
          <t>4.2</t>
        </is>
      </c>
      <c r="B23" s="5" t="inlineStr">
        <is>
          <t>An approved Adaptation may reorganise or supplement content for teaching, but must not remove, distort or misstate substantive requirements, safety meaning, technical conclusions or revision status. The Provider must not make an abridgement that changes or obscures those matters.</t>
        </is>
      </c>
    </row>
    <row r="24" ht="42" customHeight="1">
      <c r="A24" s="4" t="inlineStr">
        <is>
          <t>4.3</t>
        </is>
      </c>
      <c r="B24" s="5" t="inlineStr">
        <is>
          <t>Each reprint, Translation and Adaptation must credit Kestrelbank Standards Institute, identify the Licensed Standard and edition, retain applicable notices, and state conspicuously: "Adapted teaching material; not the unmodified Kestrelbank standard."</t>
        </is>
      </c>
    </row>
    <row r="25"/>
    <row r="26" ht="20" customHeight="1">
      <c r="A26" s="3" t="inlineStr">
        <is>
          <t>Edition, Revision, Cohorts and Term</t>
        </is>
      </c>
    </row>
    <row r="27" ht="42" customHeight="1">
      <c r="A27" s="4" t="inlineStr">
        <is>
          <t>5.1</t>
        </is>
      </c>
      <c r="B27" s="5" t="inlineStr">
        <is>
          <t>This Licence covers only the Licensed Standard identified in clause 2.1. The Term begins on the Effective Date and ends on the earlier of the recorded term end date, termination under clause 6, or the revision handling decision recorded in Schedule 5.</t>
        </is>
      </c>
    </row>
    <row r="28" ht="25" customHeight="1">
      <c r="A28" s="6" t="inlineStr">
        <is>
          <t>Effective Date</t>
        </is>
      </c>
      <c r="B28" s="7" t="n"/>
      <c r="C28" s="8" t="inlineStr">
        <is>
          <t>TO COMPLETE</t>
        </is>
      </c>
      <c r="D28" s="9" t="inlineStr">
        <is>
          <t>Enter in bordered blank</t>
        </is>
      </c>
    </row>
    <row r="29" ht="25" customHeight="1">
      <c r="A29" s="6" t="inlineStr">
        <is>
          <t>Term end date</t>
        </is>
      </c>
      <c r="B29" s="7" t="n"/>
      <c r="C29" s="8" t="inlineStr">
        <is>
          <t>TO COMPLETE</t>
        </is>
      </c>
      <c r="D29" s="9" t="inlineStr">
        <is>
          <t>Enter in bordered blank</t>
        </is>
      </c>
    </row>
    <row r="30" ht="84" customHeight="1">
      <c r="A30" s="4" t="inlineStr">
        <is>
          <t>5.2</t>
        </is>
      </c>
      <c r="B30" s="5" t="inlineStr">
        <is>
          <t>If the Licensor issues a revision or gives written supersession notice, the Provider must stop new enrolments and new reprinting or adaptation of the superseded material on the stated cessation date. A cohort already enrolled before that date may finish for the balance of its recorded 18-month cycle only if Schedule 5 expressly records the approved transition and end date; this does not extend the Term or permit a new cohort.</t>
        </is>
      </c>
    </row>
    <row r="31"/>
    <row r="32" ht="20" customHeight="1">
      <c r="A32" s="3" t="inlineStr">
        <is>
          <t>Breach, Termination and Post-Termination</t>
        </is>
      </c>
    </row>
    <row r="33" ht="56" customHeight="1">
      <c r="A33" s="4" t="inlineStr">
        <is>
          <t>6.1</t>
        </is>
      </c>
      <c r="B33" s="5" t="inlineStr">
        <is>
          <t>A party may terminate for material breach by written notice if the breach is not cured within a reasonable stated period where cure is possible. The Licensor may require immediate cessation where continued use is unauthorised or threatens material integrity.</t>
        </is>
      </c>
    </row>
    <row r="34" ht="70" customHeight="1">
      <c r="A34" s="4" t="inlineStr">
        <is>
          <t>6.2</t>
        </is>
      </c>
      <c r="B34" s="5" t="inlineStr">
        <is>
          <t>On expiry or termination, the Provider must cease reprinting, adaptation, distribution and use of the Licensed Standard and Adaptations, except an expressly recorded existing-cohort transition under clause 5.2. It must withdraw remaining copies and course materials from further circulation, securely destroy or archive them without access or reuse, and confirm handling on request.</t>
        </is>
      </c>
    </row>
    <row r="35"/>
    <row r="36" ht="20" customHeight="1">
      <c r="A36" s="3" t="inlineStr">
        <is>
          <t>Fees, Reporting, Records and Audit</t>
        </is>
      </c>
    </row>
    <row r="37" ht="42" customHeight="1">
      <c r="A37" s="4" t="inlineStr">
        <is>
          <t>7.1</t>
        </is>
      </c>
      <c r="B37" s="5" t="inlineStr">
        <is>
          <t>The fee is calculated per enrolled learner for each reported teaching period, at the rate and currency recorded in Schedule 4. No fee, currency or payment date is agreed until the corresponding Schedule 4 fields are completed.</t>
        </is>
      </c>
    </row>
    <row r="38" ht="56" customHeight="1">
      <c r="A38" s="4" t="inlineStr">
        <is>
          <t>7.2</t>
        </is>
      </c>
      <c r="B38" s="5" t="inlineStr">
        <is>
          <t>Within the payment timing recorded in Schedule 4, the Provider must provide the learner report in Schedule 4: enrolled learner count, course/cohort identifier, teaching period, licensed-material use and any calculation adjustment. It must keep records supporting those reported items for the period recorded in Schedule 4.</t>
        </is>
      </c>
    </row>
    <row r="39" ht="56" customHeight="1">
      <c r="A39" s="4" t="inlineStr">
        <is>
          <t>7.3</t>
        </is>
      </c>
      <c r="B39" s="5" t="inlineStr">
        <is>
          <t>On reasonable written notice, the Licensor or its appointed reviewer may inspect the Provider records reasonably necessary to verify the Schedule 4 learner report and per-learner calculation, during normal business hours and subject to reasonable confidentiality safeguards.</t>
        </is>
      </c>
    </row>
    <row r="40"/>
    <row r="41" ht="20" customHeight="1">
      <c r="A41" s="3" t="inlineStr">
        <is>
          <t>Warranties and Limitations</t>
        </is>
      </c>
    </row>
    <row r="42" ht="56" customHeight="1">
      <c r="A42" s="4" t="inlineStr">
        <is>
          <t>8.1</t>
        </is>
      </c>
      <c r="B42" s="5" t="inlineStr">
        <is>
          <t>Except for the express permissions in this Licence, the Licensor gives no representation that an Adaptation meets the Provider’s course, learner or regulatory needs. The Provider remains responsible for its teaching delivery and for ensuring that its approved Adaptation is used within this Licence.</t>
        </is>
      </c>
    </row>
    <row r="43"/>
    <row r="44" ht="20" customHeight="1">
      <c r="A44" s="3" t="inlineStr">
        <is>
          <t>Confidentiality, Notices and Governing Law</t>
        </is>
      </c>
    </row>
    <row r="45" ht="42" customHeight="1">
      <c r="A45" s="4" t="inlineStr">
        <is>
          <t>9.1</t>
        </is>
      </c>
      <c r="B45" s="5" t="inlineStr">
        <is>
          <t>Each party must keep non-public commercial terms and submitted Adaptations confidential, except to advisers under confidence, as required by law, or as needed to perform this Licence.</t>
        </is>
      </c>
    </row>
    <row r="46" ht="28" customHeight="1">
      <c r="A46" s="4" t="inlineStr">
        <is>
          <t>9.2</t>
        </is>
      </c>
      <c r="B46" s="5" t="inlineStr">
        <is>
          <t>Notices must be in writing and sent to the authorised contact and notice details recorded in Schedule 2. A notice is effective when received at those recorded details.</t>
        </is>
      </c>
    </row>
    <row r="47" ht="56" customHeight="1">
      <c r="A47" s="4" t="inlineStr">
        <is>
          <t>9.3</t>
        </is>
      </c>
      <c r="B47" s="5" t="inlineStr">
        <is>
          <t>The selected Territory controls governing law and forum: where Schedule 2 selects Ontario, this Licence is governed by Ontario law and the Ontario courts; where it selects Scotland, it is governed by Scots law and the Scottish courts. The selected choice must be completed before signature.</t>
        </is>
      </c>
    </row>
    <row r="48"/>
    <row r="49" ht="20" customHeight="1">
      <c r="A49" s="3" t="inlineStr">
        <is>
          <t>General and Execution</t>
        </is>
      </c>
    </row>
    <row r="50" ht="42" customHeight="1">
      <c r="A50" s="4" t="inlineStr">
        <is>
          <t>10.1</t>
        </is>
      </c>
      <c r="B50" s="5" t="inlineStr">
        <is>
          <t>This Licence and its Schedules are the entire agreement about the licensed use. Any amendment or waiver must be in writing and signed by both parties. Nothing transfers ownership of the Licensed Standard.</t>
        </is>
      </c>
    </row>
    <row r="51" ht="42" customHeight="1">
      <c r="A51" s="4" t="inlineStr">
        <is>
          <t>10.2</t>
        </is>
      </c>
      <c r="B51" s="5" t="inlineStr">
        <is>
          <t>Schedules 1 to 5 form part of this Licence. If a Schedule field is marked TO COMPLETE, it is not agreed or operative until completed and confirmed as required by the Completion Guide.</t>
        </is>
      </c>
    </row>
    <row r="52"/>
    <row r="53" ht="20" customHeight="1">
      <c r="A53" s="3" t="inlineStr">
        <is>
          <t>Signatures</t>
        </is>
      </c>
    </row>
    <row r="54" ht="28" customHeight="1">
      <c r="A54" s="4" t="inlineStr"/>
      <c r="B54" s="5" t="inlineStr">
        <is>
          <t>Signed for and on behalf of Kestrelbank Standards Institute</t>
        </is>
      </c>
    </row>
    <row r="55" ht="25" customHeight="1">
      <c r="A55" s="6" t="inlineStr">
        <is>
          <t>Name</t>
        </is>
      </c>
      <c r="B55" s="7" t="n"/>
      <c r="C55" s="8" t="inlineStr">
        <is>
          <t>TO COMPLETE</t>
        </is>
      </c>
      <c r="D55" s="9" t="inlineStr">
        <is>
          <t>Enter in bordered blank</t>
        </is>
      </c>
    </row>
    <row r="56" ht="25" customHeight="1">
      <c r="A56" s="6" t="inlineStr">
        <is>
          <t>Title</t>
        </is>
      </c>
      <c r="B56" s="7" t="n"/>
      <c r="C56" s="8" t="inlineStr">
        <is>
          <t>TO COMPLETE</t>
        </is>
      </c>
      <c r="D56" s="9" t="inlineStr">
        <is>
          <t>Enter in bordered blank</t>
        </is>
      </c>
    </row>
    <row r="57" ht="25" customHeight="1">
      <c r="A57" s="6" t="inlineStr">
        <is>
          <t>Signature</t>
        </is>
      </c>
      <c r="B57" s="7" t="n"/>
      <c r="C57" s="8" t="inlineStr">
        <is>
          <t>TO COMPLETE</t>
        </is>
      </c>
      <c r="D57" s="9" t="inlineStr">
        <is>
          <t>Enter in bordered blank</t>
        </is>
      </c>
    </row>
    <row r="58" ht="25" customHeight="1">
      <c r="A58" s="6" t="inlineStr">
        <is>
          <t>Date</t>
        </is>
      </c>
      <c r="B58" s="7" t="n"/>
      <c r="C58" s="8" t="inlineStr">
        <is>
          <t>TO COMPLETE</t>
        </is>
      </c>
      <c r="D58" s="9" t="inlineStr">
        <is>
          <t>Enter in bordered blank</t>
        </is>
      </c>
    </row>
    <row r="59"/>
    <row r="60" ht="28" customHeight="1">
      <c r="A60" s="4" t="inlineStr"/>
      <c r="B60" s="5" t="inlineStr">
        <is>
          <t>Signed for and on behalf of the Provider</t>
        </is>
      </c>
    </row>
    <row r="61" ht="25" customHeight="1">
      <c r="A61" s="6" t="inlineStr">
        <is>
          <t>Name</t>
        </is>
      </c>
      <c r="B61" s="7" t="n"/>
      <c r="C61" s="8" t="inlineStr">
        <is>
          <t>TO COMPLETE</t>
        </is>
      </c>
      <c r="D61" s="9" t="inlineStr">
        <is>
          <t>Enter in bordered blank</t>
        </is>
      </c>
    </row>
    <row r="62" ht="25" customHeight="1">
      <c r="A62" s="6" t="inlineStr">
        <is>
          <t>Title</t>
        </is>
      </c>
      <c r="B62" s="7" t="n"/>
      <c r="C62" s="8" t="inlineStr">
        <is>
          <t>TO COMPLETE</t>
        </is>
      </c>
      <c r="D62" s="9" t="inlineStr">
        <is>
          <t>Enter in bordered blank</t>
        </is>
      </c>
    </row>
    <row r="63" ht="25" customHeight="1">
      <c r="A63" s="6" t="inlineStr">
        <is>
          <t>Signature</t>
        </is>
      </c>
      <c r="B63" s="7" t="n"/>
      <c r="C63" s="8" t="inlineStr">
        <is>
          <t>TO COMPLETE</t>
        </is>
      </c>
      <c r="D63" s="9" t="inlineStr">
        <is>
          <t>Enter in bordered blank</t>
        </is>
      </c>
    </row>
    <row r="64" ht="25" customHeight="1">
      <c r="A64" s="6" t="inlineStr">
        <is>
          <t>Date</t>
        </is>
      </c>
      <c r="B64" s="7" t="n"/>
      <c r="C64" s="8" t="inlineStr">
        <is>
          <t>TO COMPLETE</t>
        </is>
      </c>
      <c r="D64" s="9" t="inlineStr">
        <is>
          <t>Enter in bordered blank</t>
        </is>
      </c>
    </row>
  </sheetData>
  <mergeCells count="40">
    <mergeCell ref="B11:D11"/>
    <mergeCell ref="A17:D17"/>
    <mergeCell ref="B42:D42"/>
    <mergeCell ref="B14:D14"/>
    <mergeCell ref="B60:D60"/>
    <mergeCell ref="A53:D53"/>
    <mergeCell ref="B23:D23"/>
    <mergeCell ref="A4:D4"/>
    <mergeCell ref="B8:D8"/>
    <mergeCell ref="B13:D13"/>
    <mergeCell ref="A10:D10"/>
    <mergeCell ref="B38:D38"/>
    <mergeCell ref="B34:D34"/>
    <mergeCell ref="A44:D44"/>
    <mergeCell ref="B19:D19"/>
    <mergeCell ref="B37:D37"/>
    <mergeCell ref="B30:D30"/>
    <mergeCell ref="A49:D49"/>
    <mergeCell ref="B15:D15"/>
    <mergeCell ref="B24:D24"/>
    <mergeCell ref="A36:D36"/>
    <mergeCell ref="B51:D51"/>
    <mergeCell ref="B33:D33"/>
    <mergeCell ref="A1:D1"/>
    <mergeCell ref="B5:D5"/>
    <mergeCell ref="B45:D45"/>
    <mergeCell ref="B50:D50"/>
    <mergeCell ref="A41:D41"/>
    <mergeCell ref="B47:D47"/>
    <mergeCell ref="B54:D54"/>
    <mergeCell ref="B46:D46"/>
    <mergeCell ref="B22:D22"/>
    <mergeCell ref="A26:D26"/>
    <mergeCell ref="A21:D21"/>
    <mergeCell ref="B18:D18"/>
    <mergeCell ref="B27:D27"/>
    <mergeCell ref="A2:D2"/>
    <mergeCell ref="B12:D12"/>
    <mergeCell ref="B39:D39"/>
    <mergeCell ref="A32:D32"/>
  </mergeCells>
  <pageMargins left="0.35" right="0.35" top="0.5" bottom="0.5" header="0.25" footer="0.25"/>
  <pageSetup orientation="portrait" paperSize="9" fitToHeight="0" fitToWidth="1"/>
  <headerFooter>
    <oddHeader>&amp;LKestrelbank Standards Institute</oddHeader>
    <oddFooter>&amp;CKestrelbank Reprint and Adaptation Licence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D41"/>
  <sheetViews>
    <sheetView showGridLines="0" workbookViewId="0">
      <pane ySplit="3" topLeftCell="A4" activePane="bottomLeft" state="frozen"/>
      <selection pane="bottomLeft" activeCell="A1" sqref="A1"/>
    </sheetView>
  </sheetViews>
  <sheetFormatPr baseColWidth="8" defaultRowHeight="15"/>
  <cols>
    <col width="20" customWidth="1" min="1" max="1"/>
    <col width="33" customWidth="1" min="2" max="2"/>
    <col width="59" customWidth="1" min="3" max="3"/>
    <col width="20" customWidth="1" min="4" max="4"/>
  </cols>
  <sheetData>
    <row r="1" ht="28" customHeight="1">
      <c r="A1" s="1" t="inlineStr">
        <is>
          <t>SCHEDULES</t>
        </is>
      </c>
    </row>
    <row r="2" ht="27" customHeight="1">
      <c r="A2" s="2" t="inlineStr">
        <is>
          <t>Schedules 1 to 5 are part of the Reprint and Adaptation Licence. Bordered empty cells require completion before signature.</t>
        </is>
      </c>
    </row>
    <row r="3"/>
    <row r="4" ht="20" customHeight="1">
      <c r="A4" s="3" t="inlineStr">
        <is>
          <t>Schedule 1 - Licensed Edition and Permitted Materials</t>
        </is>
      </c>
    </row>
    <row r="5" ht="28" customHeight="1">
      <c r="A5" s="4" t="inlineStr">
        <is>
          <t>S1.1</t>
        </is>
      </c>
      <c r="B5" s="5" t="inlineStr">
        <is>
          <t>Licensed Standard: Kestrelbank Bridge Inspection Standard - Revised Edition KB-BI-2026.1</t>
        </is>
      </c>
    </row>
    <row r="6" ht="28" customHeight="1">
      <c r="A6" s="4" t="inlineStr">
        <is>
          <t>S1.2</t>
        </is>
      </c>
      <c r="B6" s="5" t="inlineStr">
        <is>
          <t>Permitted materials: only the standard content and related source materials identified for the approved course; no additional Kestrelbank material is implied.</t>
        </is>
      </c>
    </row>
    <row r="7" ht="28" customHeight="1">
      <c r="A7" s="4" t="inlineStr">
        <is>
          <t>S1.3</t>
        </is>
      </c>
      <c r="B7" s="5" t="inlineStr">
        <is>
          <t>Permitted use: reprint and approved Translation / Adaptation under clauses 3 and 4, for Permitted Users in the selected Territory.</t>
        </is>
      </c>
    </row>
    <row r="8"/>
    <row r="9" ht="20" customHeight="1">
      <c r="A9" s="3" t="inlineStr">
        <is>
          <t>Schedule 2 - Territory and Provider Particulars</t>
        </is>
      </c>
    </row>
    <row r="10" ht="25" customHeight="1">
      <c r="A10" s="6" t="inlineStr">
        <is>
          <t>Provider legal name</t>
        </is>
      </c>
      <c r="B10" s="7" t="n"/>
      <c r="C10" s="8" t="inlineStr">
        <is>
          <t>TO COMPLETE</t>
        </is>
      </c>
      <c r="D10" s="9" t="inlineStr">
        <is>
          <t>Enter in bordered blank</t>
        </is>
      </c>
    </row>
    <row r="11" ht="25" customHeight="1">
      <c r="A11" s="6" t="inlineStr">
        <is>
          <t>Provider address</t>
        </is>
      </c>
      <c r="B11" s="7" t="n"/>
      <c r="C11" s="8" t="inlineStr">
        <is>
          <t>TO COMPLETE</t>
        </is>
      </c>
      <c r="D11" s="9" t="inlineStr">
        <is>
          <t>Enter in bordered blank</t>
        </is>
      </c>
    </row>
    <row r="12" ht="25" customHeight="1">
      <c r="A12" s="6" t="inlineStr">
        <is>
          <t>Selected Territory (Ontario or Scotland)</t>
        </is>
      </c>
      <c r="B12" s="7" t="n"/>
      <c r="C12" s="8" t="inlineStr">
        <is>
          <t>TO COMPLETE</t>
        </is>
      </c>
      <c r="D12" s="9" t="inlineStr">
        <is>
          <t>Enter in bordered blank</t>
        </is>
      </c>
    </row>
    <row r="13" ht="25" customHeight="1">
      <c r="A13" s="6" t="inlineStr">
        <is>
          <t>Authorised contact</t>
        </is>
      </c>
      <c r="B13" s="7" t="n"/>
      <c r="C13" s="8" t="inlineStr">
        <is>
          <t>TO COMPLETE</t>
        </is>
      </c>
      <c r="D13" s="9" t="inlineStr">
        <is>
          <t>Enter in bordered blank</t>
        </is>
      </c>
    </row>
    <row r="14" ht="25" customHeight="1">
      <c r="A14" s="6" t="inlineStr">
        <is>
          <t>Notice email / delivery detail</t>
        </is>
      </c>
      <c r="B14" s="7" t="n"/>
      <c r="C14" s="8" t="inlineStr">
        <is>
          <t>TO COMPLETE</t>
        </is>
      </c>
      <c r="D14" s="9" t="inlineStr">
        <is>
          <t>Enter in bordered blank</t>
        </is>
      </c>
    </row>
    <row r="15" ht="28" customHeight="1">
      <c r="A15" s="4" t="inlineStr">
        <is>
          <t>S2.1</t>
        </is>
      </c>
      <c r="B15" s="5" t="inlineStr">
        <is>
          <t>Record one territory only. Ontario maps to Ontario law and courts; Scotland maps to Scots law and Scottish courts under clause 8.3.</t>
        </is>
      </c>
    </row>
    <row r="16"/>
    <row r="17" ht="20" customHeight="1">
      <c r="A17" s="3" t="inlineStr">
        <is>
          <t>Schedule 3 - Adaptation and Approval Record</t>
        </is>
      </c>
    </row>
    <row r="18" ht="25" customHeight="1">
      <c r="A18" s="6" t="inlineStr">
        <is>
          <t>Adaptation / Translation title and version</t>
        </is>
      </c>
      <c r="B18" s="7" t="n"/>
      <c r="C18" s="8" t="inlineStr">
        <is>
          <t>TO COMPLETE</t>
        </is>
      </c>
      <c r="D18" s="9" t="inlineStr">
        <is>
          <t>Enter in bordered blank</t>
        </is>
      </c>
    </row>
    <row r="19" ht="25" customHeight="1">
      <c r="A19" s="6" t="inlineStr">
        <is>
          <t>Description and course use</t>
        </is>
      </c>
      <c r="B19" s="7" t="n"/>
      <c r="C19" s="8" t="inlineStr">
        <is>
          <t>TO COMPLETE</t>
        </is>
      </c>
      <c r="D19" s="9" t="inlineStr">
        <is>
          <t>Enter in bordered blank</t>
        </is>
      </c>
    </row>
    <row r="20" ht="25" customHeight="1">
      <c r="A20" s="6" t="inlineStr">
        <is>
          <t>Submitted date</t>
        </is>
      </c>
      <c r="B20" s="7" t="n"/>
      <c r="C20" s="8" t="inlineStr">
        <is>
          <t>TO COMPLETE</t>
        </is>
      </c>
      <c r="D20" s="9" t="inlineStr">
        <is>
          <t>Enter in bordered blank</t>
        </is>
      </c>
    </row>
    <row r="21" ht="25" customHeight="1">
      <c r="A21" s="6" t="inlineStr">
        <is>
          <t>Written approval date</t>
        </is>
      </c>
      <c r="B21" s="7" t="n"/>
      <c r="C21" s="8" t="inlineStr">
        <is>
          <t>TO COMPLETE</t>
        </is>
      </c>
      <c r="D21" s="9" t="inlineStr">
        <is>
          <t>Enter in bordered blank</t>
        </is>
      </c>
    </row>
    <row r="22" ht="25" customHeight="1">
      <c r="A22" s="6" t="inlineStr">
        <is>
          <t>Approval conditions / approved scope</t>
        </is>
      </c>
      <c r="B22" s="7" t="n"/>
      <c r="C22" s="8" t="inlineStr">
        <is>
          <t>TO COMPLETE</t>
        </is>
      </c>
      <c r="D22" s="9" t="inlineStr">
        <is>
          <t>Enter in bordered blank</t>
        </is>
      </c>
    </row>
    <row r="23" ht="28" customHeight="1">
      <c r="A23" s="4" t="inlineStr">
        <is>
          <t>S3.1</t>
        </is>
      </c>
      <c r="B23" s="5" t="inlineStr">
        <is>
          <t>Keep the approved version and written approval with this Schedule. Approval does not authorise a later material change.</t>
        </is>
      </c>
    </row>
    <row r="24"/>
    <row r="25" ht="20" customHeight="1">
      <c r="A25" s="3" t="inlineStr">
        <is>
          <t>Schedule 4 - Fee and Learner Reporting</t>
        </is>
      </c>
    </row>
    <row r="26" ht="25" customHeight="1">
      <c r="A26" s="6" t="inlineStr">
        <is>
          <t>Currency</t>
        </is>
      </c>
      <c r="B26" s="7" t="n"/>
      <c r="C26" s="8" t="inlineStr">
        <is>
          <t>TO COMPLETE</t>
        </is>
      </c>
      <c r="D26" s="9" t="inlineStr">
        <is>
          <t>Enter in bordered blank</t>
        </is>
      </c>
    </row>
    <row r="27" ht="25" customHeight="1">
      <c r="A27" s="6" t="inlineStr">
        <is>
          <t>Fee rate per enrolled learner</t>
        </is>
      </c>
      <c r="B27" s="7" t="n"/>
      <c r="C27" s="8" t="inlineStr">
        <is>
          <t>TO COMPLETE</t>
        </is>
      </c>
      <c r="D27" s="9" t="inlineStr">
        <is>
          <t>Enter in bordered blank</t>
        </is>
      </c>
    </row>
    <row r="28" ht="25" customHeight="1">
      <c r="A28" s="6" t="inlineStr">
        <is>
          <t>Payment timing</t>
        </is>
      </c>
      <c r="B28" s="7" t="n"/>
      <c r="C28" s="8" t="inlineStr">
        <is>
          <t>TO COMPLETE</t>
        </is>
      </c>
      <c r="D28" s="9" t="inlineStr">
        <is>
          <t>Enter in bordered blank</t>
        </is>
      </c>
    </row>
    <row r="29" ht="25" customHeight="1">
      <c r="A29" s="6" t="inlineStr">
        <is>
          <t>Report due date / cadence</t>
        </is>
      </c>
      <c r="B29" s="7" t="n"/>
      <c r="C29" s="8" t="inlineStr">
        <is>
          <t>TO COMPLETE</t>
        </is>
      </c>
      <c r="D29" s="9" t="inlineStr">
        <is>
          <t>Enter in bordered blank</t>
        </is>
      </c>
    </row>
    <row r="30" ht="25" customHeight="1">
      <c r="A30" s="6" t="inlineStr">
        <is>
          <t>Record retention period</t>
        </is>
      </c>
      <c r="B30" s="7" t="n"/>
      <c r="C30" s="8" t="inlineStr">
        <is>
          <t>TO COMPLETE</t>
        </is>
      </c>
      <c r="D30" s="9" t="inlineStr">
        <is>
          <t>Enter in bordered blank</t>
        </is>
      </c>
    </row>
    <row r="31" ht="56" customHeight="1">
      <c r="A31" s="4" t="inlineStr">
        <is>
          <t>S4.1</t>
        </is>
      </c>
      <c r="B31" s="5" t="inlineStr">
        <is>
          <t>Each report must state: teaching period; course/cohort identifier; enrolled learner count; whether licensed material was used; adjustments and reasons; rate used; and total fee calculation. Maintain source records supporting those entries for audit under clause 7.3.</t>
        </is>
      </c>
    </row>
    <row r="32" ht="25" customHeight="1">
      <c r="A32" s="6" t="inlineStr">
        <is>
          <t>Cohort start date</t>
        </is>
      </c>
      <c r="B32" s="7" t="n"/>
      <c r="C32" s="8" t="inlineStr">
        <is>
          <t>TO COMPLETE</t>
        </is>
      </c>
      <c r="D32" s="9" t="inlineStr">
        <is>
          <t>Enter in bordered blank</t>
        </is>
      </c>
    </row>
    <row r="33" ht="25" customHeight="1">
      <c r="A33" s="6" t="inlineStr">
        <is>
          <t>Cohort end date</t>
        </is>
      </c>
      <c r="B33" s="7" t="n"/>
      <c r="C33" s="8" t="inlineStr">
        <is>
          <t>TO COMPLETE</t>
        </is>
      </c>
      <c r="D33" s="9" t="inlineStr">
        <is>
          <t>Enter in bordered blank</t>
        </is>
      </c>
    </row>
    <row r="34">
      <c r="A34" s="10" t="inlineStr">
        <is>
          <t>Indicative fee total</t>
        </is>
      </c>
      <c r="B34" s="11" t="inlineStr"/>
      <c r="C34" s="12" t="inlineStr">
        <is>
          <t>TO COMPLETE</t>
        </is>
      </c>
      <c r="D34" s="9" t="inlineStr">
        <is>
          <t>Calculate after rate and learner count are completed</t>
        </is>
      </c>
    </row>
    <row r="35"/>
    <row r="36" ht="20" customHeight="1">
      <c r="A36" s="3" t="inlineStr">
        <is>
          <t>Schedule 5 - Revision and Cohort Handling Record</t>
        </is>
      </c>
    </row>
    <row r="37" ht="25" customHeight="1">
      <c r="A37" s="6" t="inlineStr">
        <is>
          <t>Revision / supersession notice date</t>
        </is>
      </c>
      <c r="B37" s="7" t="n"/>
      <c r="C37" s="8" t="inlineStr">
        <is>
          <t>TO COMPLETE</t>
        </is>
      </c>
      <c r="D37" s="9" t="inlineStr">
        <is>
          <t>Enter in bordered blank</t>
        </is>
      </c>
    </row>
    <row r="38" ht="25" customHeight="1">
      <c r="A38" s="6" t="inlineStr">
        <is>
          <t>Cessation date</t>
        </is>
      </c>
      <c r="B38" s="7" t="n"/>
      <c r="C38" s="8" t="inlineStr">
        <is>
          <t>TO COMPLETE</t>
        </is>
      </c>
      <c r="D38" s="9" t="inlineStr">
        <is>
          <t>Enter in bordered blank</t>
        </is>
      </c>
    </row>
    <row r="39" ht="25" customHeight="1">
      <c r="A39" s="6" t="inlineStr">
        <is>
          <t>Existing cohort transition approved?</t>
        </is>
      </c>
      <c r="B39" s="7" t="n"/>
      <c r="C39" s="8" t="inlineStr">
        <is>
          <t>TO COMPLETE</t>
        </is>
      </c>
      <c r="D39" s="9" t="inlineStr">
        <is>
          <t>Enter in bordered blank</t>
        </is>
      </c>
    </row>
    <row r="40" ht="25" customHeight="1">
      <c r="A40" s="6" t="inlineStr">
        <is>
          <t>Transition end date (within recorded cohort cycle)</t>
        </is>
      </c>
      <c r="B40" s="7" t="n"/>
      <c r="C40" s="8" t="inlineStr">
        <is>
          <t>TO COMPLETE</t>
        </is>
      </c>
      <c r="D40" s="9" t="inlineStr">
        <is>
          <t>Enter in bordered blank</t>
        </is>
      </c>
    </row>
    <row r="41" ht="42" customHeight="1">
      <c r="A41" s="4" t="inlineStr">
        <is>
          <t>S5.1</t>
        </is>
      </c>
      <c r="B41" s="5" t="inlineStr">
        <is>
          <t>Complete this Schedule only after a revision or supersession notice. It may authorise a recorded existing cohort to finish under clause 5.2; it never authorises new enrolments, new reprinting or new adaptation after the cessation date.</t>
        </is>
      </c>
    </row>
  </sheetData>
  <mergeCells count="14">
    <mergeCell ref="A1:D1"/>
    <mergeCell ref="A17:D17"/>
    <mergeCell ref="A9:D9"/>
    <mergeCell ref="B5:D5"/>
    <mergeCell ref="B31:D31"/>
    <mergeCell ref="B23:D23"/>
    <mergeCell ref="B41:D41"/>
    <mergeCell ref="A4:D4"/>
    <mergeCell ref="A25:D25"/>
    <mergeCell ref="A2:D2"/>
    <mergeCell ref="B15:D15"/>
    <mergeCell ref="B7:D7"/>
    <mergeCell ref="B6:D6"/>
    <mergeCell ref="A36:D36"/>
  </mergeCells>
  <dataValidations count="1">
    <dataValidation sqref="B12" showDropDown="0" showInputMessage="0" showErrorMessage="0" allowBlank="1" type="list">
      <formula1>"Ontario,Scotland"</formula1>
    </dataValidation>
  </dataValidations>
  <pageMargins left="0.35" right="0.35" top="0.5" bottom="0.5" header="0.25" footer="0.25"/>
  <pageSetup orientation="portrait" paperSize="9" fitToHeight="0" fitToWidth="1"/>
  <headerFooter>
    <oddHeader>&amp;LKestrelbank Standards Institute</oddHeader>
    <oddFooter>&amp;CSchedules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D11"/>
  <sheetViews>
    <sheetView showGridLines="0" workbookViewId="0">
      <pane ySplit="3" topLeftCell="A4" activePane="bottomLeft" state="frozen"/>
      <selection pane="bottomLeft" activeCell="A1" sqref="A1"/>
    </sheetView>
  </sheetViews>
  <sheetFormatPr baseColWidth="8" defaultRowHeight="15"/>
  <cols>
    <col width="20" customWidth="1" min="1" max="1"/>
    <col width="33" customWidth="1" min="2" max="2"/>
    <col width="59" customWidth="1" min="3" max="3"/>
    <col width="20" customWidth="1" min="4" max="4"/>
  </cols>
  <sheetData>
    <row r="1" ht="28" customHeight="1">
      <c r="A1" s="1" t="inlineStr">
        <is>
          <t>COMPLETION GUIDE</t>
        </is>
      </c>
    </row>
    <row r="2" ht="27" customHeight="1">
      <c r="A2" s="2" t="inlineStr">
        <is>
          <t>Operational guidance for the rights editor. It supports, and does not replace, the Licence and Schedules.</t>
        </is>
      </c>
    </row>
    <row r="3"/>
    <row r="4">
      <c r="A4" s="13" t="inlineStr">
        <is>
          <t>Stage</t>
        </is>
      </c>
      <c r="B4" s="13" t="inlineStr">
        <is>
          <t>Action</t>
        </is>
      </c>
      <c r="C4" s="13" t="inlineStr">
        <is>
          <t>Owner / confirmation</t>
        </is>
      </c>
      <c r="D4" s="13" t="inlineStr">
        <is>
          <t>Check before moving on</t>
        </is>
      </c>
    </row>
    <row r="5" ht="58" customHeight="1">
      <c r="A5" s="14" t="inlineStr">
        <is>
          <t>1. Select instance</t>
        </is>
      </c>
      <c r="B5" s="14" t="inlineStr">
        <is>
          <t>Choose one provider candidate and enter its legal name and address in Schedule 2. Do not use an unselected candidate.</t>
        </is>
      </c>
      <c r="C5" s="14" t="inlineStr">
        <is>
          <t>Rights editor; provider confirms legal identity and notice detail.</t>
        </is>
      </c>
      <c r="D5" s="14" t="inlineStr">
        <is>
          <t>Every bordered provider field remains empty until confirmed; each has TO COMPLETE beside it.</t>
        </is>
      </c>
    </row>
    <row r="6" ht="58" customHeight="1">
      <c r="A6" s="14" t="inlineStr">
        <is>
          <t>2. Select jurisdiction</t>
        </is>
      </c>
      <c r="B6" s="14" t="inlineStr">
        <is>
          <t>Enter exactly one Territory: Ontario or Scotland in Schedule 2. Record the matching governing-law and forum choice by completing the selection.</t>
        </is>
      </c>
      <c r="C6" s="14" t="inlineStr">
        <is>
          <t>Committee confirms allocation; rights editor records it.</t>
        </is>
      </c>
      <c r="D6" s="14" t="inlineStr">
        <is>
          <t>Ontario uses Ontario law/courts. Scotland uses Scots law/Scottish courts. Do not combine them.</t>
        </is>
      </c>
    </row>
    <row r="7" ht="58" customHeight="1">
      <c r="A7" s="14" t="inlineStr">
        <is>
          <t>3. Commercial terms</t>
        </is>
      </c>
      <c r="B7" s="14" t="inlineStr">
        <is>
          <t>Enter currency, rate per enrolled learner, payment timing, reporting cadence and record-retention period.</t>
        </is>
      </c>
      <c r="C7" s="14" t="inlineStr">
        <is>
          <t>Finance and committee approve; provider accepts.</t>
        </is>
      </c>
      <c r="D7" s="14" t="inlineStr">
        <is>
          <t>Rate unit is per enrolled learner. Report fields must support the same calculation.</t>
        </is>
      </c>
    </row>
    <row r="8" ht="58" customHeight="1">
      <c r="A8" s="14" t="inlineStr">
        <is>
          <t>4. Cohort and term</t>
        </is>
      </c>
      <c r="B8" s="14" t="inlineStr">
        <is>
          <t>Enter effective date, term end, and cohort dates.</t>
        </is>
      </c>
      <c r="C8" s="14" t="inlineStr">
        <is>
          <t>Training/provider confirms cohort dates; committee approves term.</t>
        </is>
      </c>
      <c r="D8" s="14" t="inlineStr">
        <is>
          <t>The operational cohort cycle is 18 months. Rights do not continue after the Term unless Schedule 5 expressly records the limited transition.</t>
        </is>
      </c>
    </row>
    <row r="9" ht="58" customHeight="1">
      <c r="A9" s="14" t="inlineStr">
        <is>
          <t>5. Adaptation</t>
        </is>
      </c>
      <c r="B9" s="14" t="inlineStr">
        <is>
          <t>Obtain the submitted version, description and written approval details in Schedule 3 before use.</t>
        </is>
      </c>
      <c r="C9" s="14" t="inlineStr">
        <is>
          <t>Milena Bonneau records submission; Licensor approval is required.</t>
        </is>
      </c>
      <c r="D9" s="14" t="inlineStr">
        <is>
          <t>Ensure approved material credits Kestrelbank and says it is adapted teaching material, not the unmodified standard.</t>
        </is>
      </c>
    </row>
    <row r="10" ht="58" customHeight="1">
      <c r="A10" s="14" t="inlineStr">
        <is>
          <t>6. Signature review</t>
        </is>
      </c>
      <c r="B10" s="14" t="inlineStr">
        <is>
          <t>Complete contacts, notices and both signature blocks.</t>
        </is>
      </c>
      <c r="C10" s="14" t="inlineStr">
        <is>
          <t>Each signatory supplies its own name, title, signature and date.</t>
        </is>
      </c>
      <c r="D10" s="14" t="inlineStr">
        <is>
          <t>Confirm all TO COMPLETE fields are resolved or intentionally left non-operative; check Schedules 1-5 are attached.</t>
        </is>
      </c>
    </row>
    <row r="11" ht="58" customHeight="1">
      <c r="A11" s="14" t="inlineStr">
        <is>
          <t>7. After signature</t>
        </is>
      </c>
      <c r="B11" s="14" t="inlineStr">
        <is>
          <t>Retain signed licence, approval record, reports and supporting learner records.</t>
        </is>
      </c>
      <c r="C11" s="14" t="inlineStr">
        <is>
          <t>Rights editor / finance file owner.</t>
        </is>
      </c>
      <c r="D11" s="14" t="inlineStr">
        <is>
          <t>On revision, use Schedule 5; stop new enrolments and new materials on the stated cessation date.</t>
        </is>
      </c>
    </row>
  </sheetData>
  <mergeCells count="2">
    <mergeCell ref="A1:D1"/>
    <mergeCell ref="A2:D2"/>
  </mergeCells>
  <pageMargins left="0.75" right="0.75" top="1" bottom="1" header="0.5" footer="0.5"/>
  <pageSetup orientation="landscape" paperSize="9" fitToWidth="1"/>
  <headerFooter>
    <oddHeader>&amp;LKestrelbank Standards Institute</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D19"/>
  <sheetViews>
    <sheetView showGridLines="0" workbookViewId="0">
      <pane ySplit="3" topLeftCell="A4" activePane="bottomLeft" state="frozen"/>
      <selection pane="bottomLeft" activeCell="A1" sqref="A1"/>
    </sheetView>
  </sheetViews>
  <sheetFormatPr baseColWidth="8" defaultRowHeight="15"/>
  <cols>
    <col width="20" customWidth="1" min="1" max="1"/>
    <col width="33" customWidth="1" min="2" max="2"/>
    <col width="59" customWidth="1" min="3" max="3"/>
    <col width="20" customWidth="1" min="4" max="4"/>
  </cols>
  <sheetData>
    <row r="1" ht="28" customHeight="1">
      <c r="A1" s="1" t="inlineStr">
        <is>
          <t>REVIEW KEY</t>
        </is>
      </c>
    </row>
    <row r="2" ht="27" customHeight="1">
      <c r="A2" s="2" t="inlineStr">
        <is>
          <t>Reviewer-facing rationale. Sources are the supplied fact pack, jurisdiction notes, and the print-only precedent; “Professional judgment” is explicitly identified.</t>
        </is>
      </c>
    </row>
    <row r="3"/>
    <row r="4">
      <c r="A4" s="13" t="inlineStr">
        <is>
          <t>Topic / location</t>
        </is>
      </c>
      <c r="B4" s="13" t="inlineStr">
        <is>
          <t>Intended treatment</t>
        </is>
      </c>
      <c r="C4" s="13" t="inlineStr">
        <is>
          <t>Support</t>
        </is>
      </c>
      <c r="D4" s="13" t="inlineStr">
        <is>
          <t>Reviewer check</t>
        </is>
      </c>
    </row>
    <row r="5" ht="58" customHeight="1">
      <c r="A5" s="14" t="inlineStr">
        <is>
          <t>Edition / Licence 2.1; S1</t>
        </is>
      </c>
      <c r="B5" s="14" t="inlineStr">
        <is>
          <t>Use only Kestrelbank Bridge Inspection Standard - Revised Edition KB-BI-2026.1.</t>
        </is>
      </c>
      <c r="C5" s="14" t="inlineStr">
        <is>
          <t>Commercial fact pack STD-ED.</t>
        </is>
      </c>
      <c r="D5" s="14" t="inlineStr">
        <is>
          <t>Matches fixed identifier; legacy 2022 edition is not used.</t>
        </is>
      </c>
    </row>
    <row r="6" ht="58" customHeight="1">
      <c r="A6" s="14" t="inlineStr">
        <is>
          <t>Provider / S2</t>
        </is>
      </c>
      <c r="B6" s="14" t="inlineStr">
        <is>
          <t>The candidates are context only; signed instance selects one provider.</t>
        </is>
      </c>
      <c r="C6" s="14" t="inlineStr">
        <is>
          <t>Commercial fact pack PRV-01; Professional judgment.</t>
        </is>
      </c>
      <c r="D6" s="14" t="inlineStr">
        <is>
          <t>Provider name and address empty with TO COMPLETE.</t>
        </is>
      </c>
    </row>
    <row r="7" ht="58" customHeight="1">
      <c r="A7" s="14" t="inlineStr">
        <is>
          <t>Grant / 3.1-3.2</t>
        </is>
      </c>
      <c r="B7" s="14" t="inlineStr">
        <is>
          <t>Reprint, Translation and course Adaptation are limited to Permitted Users, course and selected Territory.</t>
        </is>
      </c>
      <c r="C7" s="14" t="inlineStr">
        <is>
          <t>Jurisdiction notes; fact pack.</t>
        </is>
      </c>
      <c r="D7" s="14" t="inlineStr">
        <is>
          <t>No worldwide, sale, sublicense or general publication right.</t>
        </is>
      </c>
    </row>
    <row r="8" ht="58" customHeight="1">
      <c r="A8" s="14" t="inlineStr">
        <is>
          <t>Adaptation / 4.1-4.3</t>
        </is>
      </c>
      <c r="B8" s="14" t="inlineStr">
        <is>
          <t>Teaching rearrangement and supplements can be approved; substantive requirements, safety meaning, technical conclusions and revision status cannot be removed, distorted or obscured.</t>
        </is>
      </c>
      <c r="C8" s="14" t="inlineStr">
        <is>
          <t>Jurisdiction notes; Professional judgment reconciling course use with integrity.</t>
        </is>
      </c>
      <c r="D8" s="14" t="inlineStr">
        <is>
          <t>Translation/course adaptation remains operative; abridgement restriction does not nullify it.</t>
        </is>
      </c>
    </row>
    <row r="9" ht="58" customHeight="1">
      <c r="A9" s="14" t="inlineStr">
        <is>
          <t>Approval / 4.1; S3</t>
        </is>
      </c>
      <c r="B9" s="14" t="inlineStr">
        <is>
          <t>Written approval identifies version, scope, date and conditions; material changes need fresh approval.</t>
        </is>
      </c>
      <c r="C9" s="14" t="inlineStr">
        <is>
          <t>Jurisdiction notes.</t>
        </is>
      </c>
      <c r="D9" s="14" t="inlineStr">
        <is>
          <t>Schedule 3 preserves the approval record.</t>
        </is>
      </c>
    </row>
    <row r="10" ht="58" customHeight="1">
      <c r="A10" s="14" t="inlineStr">
        <is>
          <t>Attribution / 4.3</t>
        </is>
      </c>
      <c r="B10" s="14" t="inlineStr">
        <is>
          <t>Credit Kestrelbank and identify adapted material as not the unmodified standard.</t>
        </is>
      </c>
      <c r="C10" s="14" t="inlineStr">
        <is>
          <t>Jurisdiction notes.</t>
        </is>
      </c>
      <c r="D10" s="14" t="inlineStr">
        <is>
          <t>All approved teaching materials use the required distinction.</t>
        </is>
      </c>
    </row>
    <row r="11" ht="58" customHeight="1">
      <c r="A11" s="14" t="inlineStr">
        <is>
          <t>Territory / 2.5; S2</t>
        </is>
      </c>
      <c r="B11" s="14" t="inlineStr">
        <is>
          <t>Select Ontario or Scotland for each provider instance, never both.</t>
        </is>
      </c>
      <c r="C11" s="14" t="inlineStr">
        <is>
          <t>Jurisdiction notes; fact pack GEO-01.</t>
        </is>
      </c>
      <c r="D11" s="14" t="inlineStr">
        <is>
          <t>Selection governs users, law and forum.</t>
        </is>
      </c>
    </row>
    <row r="12" ht="58" customHeight="1">
      <c r="A12" s="14" t="inlineStr">
        <is>
          <t>Law/forum / 9.3</t>
        </is>
      </c>
      <c r="B12" s="14" t="inlineStr">
        <is>
          <t>Ontario selection: Ontario law and courts. Scotland selection: Scots law and Scottish courts.</t>
        </is>
      </c>
      <c r="C12" s="14" t="inlineStr">
        <is>
          <t>Jurisdiction notes.</t>
        </is>
      </c>
      <c r="D12" s="14" t="inlineStr">
        <is>
          <t>No statutes or legal citations added.</t>
        </is>
      </c>
    </row>
    <row r="13" ht="58" customHeight="1">
      <c r="A13" s="14" t="inlineStr">
        <is>
          <t>Revision/cohort / 5.1-5.2; S5</t>
        </is>
      </c>
      <c r="B13" s="14" t="inlineStr">
        <is>
          <t>Revision ends new enrolment/new material use on recorded cessation. A pre-existing cohort may finish only when Schedule 5 expressly records transition, within its recorded 18-month cycle and never beyond Term.</t>
        </is>
      </c>
      <c r="C13" s="14" t="inlineStr">
        <is>
          <t>Fact pack COH-18; Professional judgment to reconcile edition control.</t>
        </is>
      </c>
      <c r="D13" s="14" t="inlineStr">
        <is>
          <t>No silent post-expiry use; no new cohort after cessation.</t>
        </is>
      </c>
    </row>
    <row r="14" ht="58" customHeight="1">
      <c r="A14" s="14" t="inlineStr">
        <is>
          <t>Fees / 7.1; S4</t>
        </is>
      </c>
      <c r="B14" s="14" t="inlineStr">
        <is>
          <t>Fee is per enrolled learner; amount, currency and timing are unresolved.</t>
        </is>
      </c>
      <c r="C14" s="14" t="inlineStr">
        <is>
          <t>Fact pack FEE-PL and PEND-1/PEND-2.</t>
        </is>
      </c>
      <c r="D14" s="14" t="inlineStr">
        <is>
          <t>All commercial input cells empty with TO COMPLETE.</t>
        </is>
      </c>
    </row>
    <row r="15" ht="58" customHeight="1">
      <c r="A15" s="14" t="inlineStr">
        <is>
          <t>Reporting/audit / 7.2-7.3; S4</t>
        </is>
      </c>
      <c r="B15" s="14" t="inlineStr">
        <is>
          <t>Report learner count, cohort/course, period, licensed-material use, adjustments, rate and total; retain source records for agreed retention period; audit is limited to verification.</t>
        </is>
      </c>
      <c r="C15" s="14" t="inlineStr">
        <is>
          <t>Fact pack REP-01; Professional judgment on proportional audit scope.</t>
        </is>
      </c>
      <c r="D15" s="14" t="inlineStr">
        <is>
          <t>Records directly support per-learner calculation; no unrelated data demanded.</t>
        </is>
      </c>
    </row>
    <row r="16" ht="58" customHeight="1">
      <c r="A16" s="14" t="inlineStr">
        <is>
          <t>Confidentiality / 9.1</t>
        </is>
      </c>
      <c r="B16" s="14" t="inlineStr">
        <is>
          <t>Protect non-public commercial terms and submitted Adaptations, subject to required disclosure and performance advisers.</t>
        </is>
      </c>
      <c r="C16" s="14" t="inlineStr">
        <is>
          <t>Jurisdiction notes.</t>
        </is>
      </c>
      <c r="D16" s="14" t="inlineStr">
        <is>
          <t>Narrow, source-supported confidentiality only.</t>
        </is>
      </c>
    </row>
    <row r="17" ht="58" customHeight="1">
      <c r="A17" s="14" t="inlineStr">
        <is>
          <t>Warranties / 8.1</t>
        </is>
      </c>
      <c r="B17" s="14" t="inlineStr">
        <is>
          <t>No assurance is given that an Adaptation meets course, learner or regulatory needs; Provider remains responsible for teaching delivery.</t>
        </is>
      </c>
      <c r="C17" s="14" t="inlineStr">
        <is>
          <t>Professional judgment; no unsupported substantive warranty added.</t>
        </is>
      </c>
      <c r="D17" s="14" t="inlineStr">
        <is>
          <t>Limitation is narrow and does not disclaim the express licence.</t>
        </is>
      </c>
    </row>
    <row r="18" ht="58" customHeight="1">
      <c r="A18" s="14" t="inlineStr">
        <is>
          <t>Notices/signature / 8.2; S2; execution</t>
        </is>
      </c>
      <c r="B18" s="14" t="inlineStr">
        <is>
          <t>Record contacts, notice details, names, titles, signatures and dates only when supplied.</t>
        </is>
      </c>
      <c r="C18" s="14" t="inlineStr">
        <is>
          <t>Jurisdiction notes; fact pack PEND-3.</t>
        </is>
      </c>
      <c r="D18" s="14" t="inlineStr">
        <is>
          <t>No invented personal details; all pending inputs blank.</t>
        </is>
      </c>
    </row>
    <row r="19" ht="58" customHeight="1">
      <c r="A19" s="14" t="inlineStr">
        <is>
          <t>Precedent limits</t>
        </is>
      </c>
      <c r="B19" s="14" t="inlineStr">
        <is>
          <t>Do not adopt UK-only, print-only, fixed-fee or England/Wales provisions.</t>
        </is>
      </c>
      <c r="C19" s="14" t="inlineStr">
        <is>
          <t>Single-territory UK print precedent; Professional judgment.</t>
        </is>
      </c>
      <c r="D19" s="14" t="inlineStr">
        <is>
          <t>New instrument addresses adaptation, two jurisdiction choices, reporting, audit and cohort transition.</t>
        </is>
      </c>
    </row>
  </sheetData>
  <mergeCells count="2">
    <mergeCell ref="A1:D1"/>
    <mergeCell ref="A2:D2"/>
  </mergeCells>
  <pageMargins left="0.75" right="0.75" top="1" bottom="1" header="0.5" footer="0.5"/>
  <pageSetup orientation="landscape" paperSize="9" fitToWidth="1"/>
  <headerFooter>
    <oddHeader>&amp;LKestrelbank Standards Institute</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2026-08-25T00:33:20Z</dcterms:created>
  <dcterms:modified xmlns:dcterms="http://purl.org/dc/terms/" xmlns:xsi="http://www.w3.org/2001/XMLSchema-instance" xsi:type="dcterms:W3CDTF">2026-08-25T00:33:20Z</dcterms:modified>
</cp:coreProperties>
</file>