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RATS两步法FAVAR\"/>
    </mc:Choice>
  </mc:AlternateContent>
  <xr:revisionPtr revIDLastSave="0" documentId="13_ncr:1_{D972B5C9-159B-4233-9781-8D57F3E56A5A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</sheets>
  <definedNames>
    <definedName name="_xlchart.v1.0" hidden="1">Sheet1!$H$1</definedName>
    <definedName name="_xlchart.v1.1" hidden="1">Sheet1!$H$2:$H$49</definedName>
    <definedName name="_xlchart.v1.2" hidden="1">Sheet1!$I$1</definedName>
    <definedName name="_xlchart.v1.3" hidden="1">Sheet1!$I$2:$I$49</definedName>
    <definedName name="_xlchart.v1.4" hidden="1">Sheet1!$J$1</definedName>
    <definedName name="_xlchart.v1.5" hidden="1">Sheet1!$J$2:$J$49</definedName>
  </definedNames>
  <calcPr calcId="124519"/>
</workbook>
</file>

<file path=xl/sharedStrings.xml><?xml version="1.0" encoding="utf-8"?>
<sst xmlns="http://schemas.openxmlformats.org/spreadsheetml/2006/main" count="108" uniqueCount="108">
  <si>
    <t>RESULT(1)</t>
  </si>
  <si>
    <t>RESULT(2)</t>
  </si>
  <si>
    <t>RESULT(3)</t>
  </si>
  <si>
    <t>RESULT(4)</t>
  </si>
  <si>
    <t>RESULT(5)</t>
  </si>
  <si>
    <t>RESULT(6)</t>
  </si>
  <si>
    <t>RESULT(7)</t>
  </si>
  <si>
    <t>RESULT(8)</t>
  </si>
  <si>
    <t>RESULT(9)</t>
  </si>
  <si>
    <t>RESULT(10)</t>
  </si>
  <si>
    <t>RESULT(11)</t>
  </si>
  <si>
    <t>RESULT(12)</t>
  </si>
  <si>
    <t>RESULT(13)</t>
  </si>
  <si>
    <t>RESULT(14)</t>
  </si>
  <si>
    <t>RESULT(15)</t>
  </si>
  <si>
    <t>RESULT(16)</t>
  </si>
  <si>
    <t>RESULT(17)</t>
  </si>
  <si>
    <t>RESULT(18)</t>
  </si>
  <si>
    <t>RESULT(19)</t>
  </si>
  <si>
    <t>RESULT(20)</t>
  </si>
  <si>
    <t>RESULT(21)</t>
  </si>
  <si>
    <t>RESULT(22)</t>
  </si>
  <si>
    <t>RESULT(23)</t>
  </si>
  <si>
    <t>RESULT(24)</t>
  </si>
  <si>
    <t>RESULT(25)</t>
  </si>
  <si>
    <t>RESULT(26)</t>
  </si>
  <si>
    <t>RESULT(27)</t>
  </si>
  <si>
    <t>RESULT(28)</t>
  </si>
  <si>
    <t>RESULT(29)</t>
  </si>
  <si>
    <t>RESULT(30)</t>
  </si>
  <si>
    <t>RESULT(31)</t>
  </si>
  <si>
    <t>RESULT(32)</t>
  </si>
  <si>
    <t>RESULT(33)</t>
  </si>
  <si>
    <t>RESULT(34)</t>
  </si>
  <si>
    <t>RESULT(35)</t>
  </si>
  <si>
    <t>RESULT(36)</t>
  </si>
  <si>
    <t>RESULT(37)</t>
  </si>
  <si>
    <t>RESULT(38)</t>
  </si>
  <si>
    <t>RESULT(39)</t>
  </si>
  <si>
    <t>RESULT(40)</t>
  </si>
  <si>
    <t>RESULT(41)</t>
  </si>
  <si>
    <t>RESULT(42)</t>
  </si>
  <si>
    <t>RESULT(43)</t>
  </si>
  <si>
    <t>RESULT(44)</t>
  </si>
  <si>
    <t>RESULT(45)</t>
  </si>
  <si>
    <t>RESULT(46)</t>
  </si>
  <si>
    <t>RESULT(47)</t>
  </si>
  <si>
    <t>RESULT(48)</t>
  </si>
  <si>
    <t>RESULT(49)</t>
  </si>
  <si>
    <t>RESULT(50)</t>
  </si>
  <si>
    <t>RESULT(51)</t>
  </si>
  <si>
    <t>RESULT(52)</t>
  </si>
  <si>
    <t>RESULT(53)</t>
  </si>
  <si>
    <t>RESULT(54)</t>
  </si>
  <si>
    <t>RESULT(55)</t>
  </si>
  <si>
    <t>RESULT(56)</t>
  </si>
  <si>
    <t>RESULT(57)</t>
  </si>
  <si>
    <t>RESULT(58)</t>
  </si>
  <si>
    <t>RESULT(59)</t>
  </si>
  <si>
    <t>RESULT(60)</t>
  </si>
  <si>
    <t>1959:01</t>
  </si>
  <si>
    <t>1959:02</t>
  </si>
  <si>
    <t>1959:03</t>
  </si>
  <si>
    <t>1959:04</t>
  </si>
  <si>
    <t>1959:05</t>
  </si>
  <si>
    <t>1959:06</t>
  </si>
  <si>
    <t>1959:07</t>
  </si>
  <si>
    <t>1959:08</t>
  </si>
  <si>
    <t>1959:09</t>
  </si>
  <si>
    <t>1959:10</t>
  </si>
  <si>
    <t>1959:11</t>
  </si>
  <si>
    <t>1959:12</t>
  </si>
  <si>
    <t>1960:01</t>
  </si>
  <si>
    <t>1960:02</t>
  </si>
  <si>
    <t>1960:03</t>
  </si>
  <si>
    <t>1960:04</t>
  </si>
  <si>
    <t>1960:05</t>
  </si>
  <si>
    <t>1960:06</t>
  </si>
  <si>
    <t>1960:07</t>
  </si>
  <si>
    <t>1960:08</t>
  </si>
  <si>
    <t>1960:09</t>
  </si>
  <si>
    <t>1960:10</t>
  </si>
  <si>
    <t>1960:11</t>
  </si>
  <si>
    <t>1960:12</t>
  </si>
  <si>
    <t>1961:01</t>
  </si>
  <si>
    <t>1961:02</t>
  </si>
  <si>
    <t>1961:03</t>
  </si>
  <si>
    <t>1961:04</t>
  </si>
  <si>
    <t>1961:05</t>
  </si>
  <si>
    <t>1961:06</t>
  </si>
  <si>
    <t>1961:07</t>
  </si>
  <si>
    <t>1961:08</t>
  </si>
  <si>
    <t>1961:09</t>
  </si>
  <si>
    <t>1961:10</t>
  </si>
  <si>
    <t>1961:11</t>
  </si>
  <si>
    <t>1961:12</t>
  </si>
  <si>
    <t>1962:01</t>
  </si>
  <si>
    <t>1962:02</t>
  </si>
  <si>
    <t>1962:03</t>
  </si>
  <si>
    <t>1962:04</t>
  </si>
  <si>
    <t>1962:05</t>
  </si>
  <si>
    <t>1962:06</t>
  </si>
  <si>
    <t>1962:07</t>
  </si>
  <si>
    <t>1962:08</t>
  </si>
  <si>
    <t>1962:09</t>
  </si>
  <si>
    <t>1962:10</t>
  </si>
  <si>
    <t>1962:11</t>
  </si>
  <si>
    <t>1962:12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</si>
</sst>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204"/>
    </font>
    <font>
      <sz val="9"/>
      <name val="宋体"/>
      <family val="3"/>
      <charset val="134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RESULT(4)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Sheet1!$E$2:$E$49</c:f>
              <c:numCache>
                <c:formatCode>General</c:formatCode>
                <c:ptCount val="48"/>
                <c:pt idx="0">
                  <c:v>3.1529000000000001E-3</c:v>
                </c:pt>
                <c:pt idx="1">
                  <c:v>-8.00926E-2</c:v>
                </c:pt>
                <c:pt idx="2">
                  <c:v>8.2013500000000003E-2</c:v>
                </c:pt>
                <c:pt idx="3">
                  <c:v>-0.32410899999999998</c:v>
                </c:pt>
                <c:pt idx="4">
                  <c:v>-0.89279799999999998</c:v>
                </c:pt>
                <c:pt idx="5">
                  <c:v>-1.3563099999999999</c:v>
                </c:pt>
                <c:pt idx="6">
                  <c:v>-1.7435</c:v>
                </c:pt>
                <c:pt idx="7">
                  <c:v>-2.4048099999999999</c:v>
                </c:pt>
                <c:pt idx="8">
                  <c:v>-2.9295900000000001</c:v>
                </c:pt>
                <c:pt idx="9">
                  <c:v>-3.3120599999999998</c:v>
                </c:pt>
                <c:pt idx="10">
                  <c:v>-3.5982599999999998</c:v>
                </c:pt>
                <c:pt idx="11">
                  <c:v>-3.9653499999999999</c:v>
                </c:pt>
                <c:pt idx="12">
                  <c:v>-4.21279</c:v>
                </c:pt>
                <c:pt idx="13">
                  <c:v>-4.3951500000000001</c:v>
                </c:pt>
                <c:pt idx="14">
                  <c:v>-4.6092199999999997</c:v>
                </c:pt>
                <c:pt idx="15">
                  <c:v>-4.7570899999999998</c:v>
                </c:pt>
                <c:pt idx="16">
                  <c:v>-4.8865800000000004</c:v>
                </c:pt>
                <c:pt idx="17">
                  <c:v>-4.9965000000000002</c:v>
                </c:pt>
                <c:pt idx="18">
                  <c:v>-5.0825899999999997</c:v>
                </c:pt>
                <c:pt idx="19">
                  <c:v>-5.1144699999999998</c:v>
                </c:pt>
                <c:pt idx="20">
                  <c:v>-5.1100199999999996</c:v>
                </c:pt>
                <c:pt idx="21">
                  <c:v>-5.0890399999999998</c:v>
                </c:pt>
                <c:pt idx="22">
                  <c:v>-5.0322500000000003</c:v>
                </c:pt>
                <c:pt idx="23">
                  <c:v>-4.9532400000000001</c:v>
                </c:pt>
                <c:pt idx="24">
                  <c:v>-4.86564</c:v>
                </c:pt>
                <c:pt idx="25">
                  <c:v>-4.7664499999999999</c:v>
                </c:pt>
                <c:pt idx="26">
                  <c:v>-4.6507100000000001</c:v>
                </c:pt>
                <c:pt idx="27">
                  <c:v>-4.5236400000000003</c:v>
                </c:pt>
                <c:pt idx="28">
                  <c:v>-4.3900699999999997</c:v>
                </c:pt>
                <c:pt idx="29">
                  <c:v>-4.2461900000000004</c:v>
                </c:pt>
                <c:pt idx="30">
                  <c:v>-4.09415</c:v>
                </c:pt>
                <c:pt idx="31">
                  <c:v>-3.93994</c:v>
                </c:pt>
                <c:pt idx="32">
                  <c:v>-3.7829700000000002</c:v>
                </c:pt>
                <c:pt idx="33">
                  <c:v>-3.6259000000000001</c:v>
                </c:pt>
                <c:pt idx="34">
                  <c:v>-3.4715500000000001</c:v>
                </c:pt>
                <c:pt idx="35">
                  <c:v>-3.3208000000000002</c:v>
                </c:pt>
                <c:pt idx="36">
                  <c:v>-3.17354</c:v>
                </c:pt>
                <c:pt idx="37">
                  <c:v>-3.03023</c:v>
                </c:pt>
                <c:pt idx="38">
                  <c:v>-2.8911699999999998</c:v>
                </c:pt>
                <c:pt idx="39">
                  <c:v>-2.7587100000000002</c:v>
                </c:pt>
                <c:pt idx="40">
                  <c:v>-2.63171</c:v>
                </c:pt>
                <c:pt idx="41">
                  <c:v>-2.5118299999999998</c:v>
                </c:pt>
                <c:pt idx="42">
                  <c:v>-2.40082</c:v>
                </c:pt>
                <c:pt idx="43">
                  <c:v>-2.2963900000000002</c:v>
                </c:pt>
                <c:pt idx="44">
                  <c:v>-2.20181</c:v>
                </c:pt>
                <c:pt idx="45">
                  <c:v>-2.1155300000000001</c:v>
                </c:pt>
                <c:pt idx="46">
                  <c:v>-2.03925</c:v>
                </c:pt>
                <c:pt idx="47">
                  <c:v>-1.97349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0-4C5C-8517-2B498DD1AE7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RESULT(5)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Sheet1!$F$2:$F$49</c:f>
              <c:numCache>
                <c:formatCode>General</c:formatCode>
                <c:ptCount val="48"/>
                <c:pt idx="0">
                  <c:v>3.1529000000000001E-3</c:v>
                </c:pt>
                <c:pt idx="1">
                  <c:v>0.17333899999999999</c:v>
                </c:pt>
                <c:pt idx="2">
                  <c:v>0.58821800000000002</c:v>
                </c:pt>
                <c:pt idx="3">
                  <c:v>0.45508300000000002</c:v>
                </c:pt>
                <c:pt idx="4">
                  <c:v>0.163905</c:v>
                </c:pt>
                <c:pt idx="5">
                  <c:v>-2.8221900000000001E-2</c:v>
                </c:pt>
                <c:pt idx="6">
                  <c:v>-0.140847</c:v>
                </c:pt>
                <c:pt idx="7">
                  <c:v>-0.58675299999999997</c:v>
                </c:pt>
                <c:pt idx="8">
                  <c:v>-0.88878800000000002</c:v>
                </c:pt>
                <c:pt idx="9">
                  <c:v>-1.0570299999999999</c:v>
                </c:pt>
                <c:pt idx="10">
                  <c:v>-1.12767</c:v>
                </c:pt>
                <c:pt idx="11">
                  <c:v>-1.3066899999999999</c:v>
                </c:pt>
                <c:pt idx="12">
                  <c:v>-1.37382</c:v>
                </c:pt>
                <c:pt idx="13">
                  <c:v>-1.3929199999999999</c:v>
                </c:pt>
                <c:pt idx="14">
                  <c:v>-1.44556</c:v>
                </c:pt>
                <c:pt idx="15">
                  <c:v>-1.4272</c:v>
                </c:pt>
                <c:pt idx="16">
                  <c:v>-1.38801</c:v>
                </c:pt>
                <c:pt idx="17">
                  <c:v>-1.32666</c:v>
                </c:pt>
                <c:pt idx="18">
                  <c:v>-1.23586</c:v>
                </c:pt>
                <c:pt idx="19">
                  <c:v>-1.0863499999999999</c:v>
                </c:pt>
                <c:pt idx="20">
                  <c:v>-0.89767699999999995</c:v>
                </c:pt>
                <c:pt idx="21">
                  <c:v>-0.69255299999999997</c:v>
                </c:pt>
                <c:pt idx="22">
                  <c:v>-0.45041100000000001</c:v>
                </c:pt>
                <c:pt idx="23">
                  <c:v>-0.19092500000000001</c:v>
                </c:pt>
                <c:pt idx="24">
                  <c:v>8.2586000000000007E-2</c:v>
                </c:pt>
                <c:pt idx="25">
                  <c:v>0.36832700000000002</c:v>
                </c:pt>
                <c:pt idx="26">
                  <c:v>0.67550299999999996</c:v>
                </c:pt>
                <c:pt idx="27">
                  <c:v>0.99524000000000001</c:v>
                </c:pt>
                <c:pt idx="28">
                  <c:v>1.32321</c:v>
                </c:pt>
                <c:pt idx="29">
                  <c:v>1.6606399999999999</c:v>
                </c:pt>
                <c:pt idx="30">
                  <c:v>2.0068600000000001</c:v>
                </c:pt>
                <c:pt idx="31">
                  <c:v>2.3568199999999999</c:v>
                </c:pt>
                <c:pt idx="32">
                  <c:v>2.7107899999999998</c:v>
                </c:pt>
                <c:pt idx="33">
                  <c:v>3.0665100000000001</c:v>
                </c:pt>
                <c:pt idx="34">
                  <c:v>3.4205399999999999</c:v>
                </c:pt>
                <c:pt idx="35">
                  <c:v>3.7729400000000002</c:v>
                </c:pt>
                <c:pt idx="36">
                  <c:v>4.1239699999999999</c:v>
                </c:pt>
                <c:pt idx="37">
                  <c:v>4.4694399999999996</c:v>
                </c:pt>
                <c:pt idx="38">
                  <c:v>4.8085000000000004</c:v>
                </c:pt>
                <c:pt idx="39">
                  <c:v>5.1432700000000002</c:v>
                </c:pt>
                <c:pt idx="40">
                  <c:v>5.4695600000000004</c:v>
                </c:pt>
                <c:pt idx="41">
                  <c:v>5.7890499999999996</c:v>
                </c:pt>
                <c:pt idx="42">
                  <c:v>6.1033400000000002</c:v>
                </c:pt>
                <c:pt idx="43">
                  <c:v>6.4075699999999998</c:v>
                </c:pt>
                <c:pt idx="44">
                  <c:v>6.7035499999999999</c:v>
                </c:pt>
                <c:pt idx="45">
                  <c:v>6.9897400000000003</c:v>
                </c:pt>
                <c:pt idx="46">
                  <c:v>7.2667599999999997</c:v>
                </c:pt>
                <c:pt idx="47">
                  <c:v>7.5350000000000001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0-4C5C-8517-2B498DD1AE75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RESULT(6)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Sheet1!$G$2:$G$49</c:f>
              <c:numCache>
                <c:formatCode>General</c:formatCode>
                <c:ptCount val="48"/>
                <c:pt idx="0">
                  <c:v>3.1529000000000001E-3</c:v>
                </c:pt>
                <c:pt idx="1">
                  <c:v>-0.31453199999999998</c:v>
                </c:pt>
                <c:pt idx="2">
                  <c:v>-0.40697299999999997</c:v>
                </c:pt>
                <c:pt idx="3">
                  <c:v>-1.0489900000000001</c:v>
                </c:pt>
                <c:pt idx="4">
                  <c:v>-1.87259</c:v>
                </c:pt>
                <c:pt idx="5">
                  <c:v>-2.5954299999999999</c:v>
                </c:pt>
                <c:pt idx="6">
                  <c:v>-3.2709100000000002</c:v>
                </c:pt>
                <c:pt idx="7">
                  <c:v>-4.1748500000000002</c:v>
                </c:pt>
                <c:pt idx="8">
                  <c:v>-4.9281300000000003</c:v>
                </c:pt>
                <c:pt idx="9">
                  <c:v>-5.5299899999999997</c:v>
                </c:pt>
                <c:pt idx="10">
                  <c:v>-6.03416</c:v>
                </c:pt>
                <c:pt idx="11">
                  <c:v>-6.5981699999999996</c:v>
                </c:pt>
                <c:pt idx="12">
                  <c:v>-7.0317699999999999</c:v>
                </c:pt>
                <c:pt idx="13">
                  <c:v>-7.3872600000000004</c:v>
                </c:pt>
                <c:pt idx="14">
                  <c:v>-7.7686999999999999</c:v>
                </c:pt>
                <c:pt idx="15">
                  <c:v>-8.0780899999999995</c:v>
                </c:pt>
                <c:pt idx="16">
                  <c:v>-8.3748000000000005</c:v>
                </c:pt>
                <c:pt idx="17">
                  <c:v>-8.6563300000000005</c:v>
                </c:pt>
                <c:pt idx="18">
                  <c:v>-8.9167500000000004</c:v>
                </c:pt>
                <c:pt idx="19">
                  <c:v>-9.1312899999999999</c:v>
                </c:pt>
                <c:pt idx="20">
                  <c:v>-9.3060299999999998</c:v>
                </c:pt>
                <c:pt idx="21">
                  <c:v>-9.4616199999999999</c:v>
                </c:pt>
                <c:pt idx="22">
                  <c:v>-9.5818499999999993</c:v>
                </c:pt>
                <c:pt idx="23">
                  <c:v>-9.6803299999999997</c:v>
                </c:pt>
                <c:pt idx="24">
                  <c:v>-9.7688900000000007</c:v>
                </c:pt>
                <c:pt idx="25">
                  <c:v>-9.8415199999999992</c:v>
                </c:pt>
                <c:pt idx="26">
                  <c:v>-9.9026700000000005</c:v>
                </c:pt>
                <c:pt idx="27">
                  <c:v>-9.9533500000000004</c:v>
                </c:pt>
                <c:pt idx="28">
                  <c:v>-9.99465</c:v>
                </c:pt>
                <c:pt idx="29">
                  <c:v>-10.025700000000001</c:v>
                </c:pt>
                <c:pt idx="30">
                  <c:v>-10.0527</c:v>
                </c:pt>
                <c:pt idx="31">
                  <c:v>-10.0794</c:v>
                </c:pt>
                <c:pt idx="32">
                  <c:v>-10.1012</c:v>
                </c:pt>
                <c:pt idx="33">
                  <c:v>-10.122</c:v>
                </c:pt>
                <c:pt idx="34">
                  <c:v>-10.145300000000001</c:v>
                </c:pt>
                <c:pt idx="35">
                  <c:v>-10.170500000000001</c:v>
                </c:pt>
                <c:pt idx="36">
                  <c:v>-10.2026</c:v>
                </c:pt>
                <c:pt idx="37">
                  <c:v>-10.2403</c:v>
                </c:pt>
                <c:pt idx="38">
                  <c:v>-10.2842</c:v>
                </c:pt>
                <c:pt idx="39">
                  <c:v>-10.3294</c:v>
                </c:pt>
                <c:pt idx="40">
                  <c:v>-10.379</c:v>
                </c:pt>
                <c:pt idx="41">
                  <c:v>-10.4366</c:v>
                </c:pt>
                <c:pt idx="42">
                  <c:v>-10.499700000000001</c:v>
                </c:pt>
                <c:pt idx="43">
                  <c:v>-10.571300000000001</c:v>
                </c:pt>
                <c:pt idx="44">
                  <c:v>-10.6517</c:v>
                </c:pt>
                <c:pt idx="45">
                  <c:v>-10.738099999999999</c:v>
                </c:pt>
                <c:pt idx="46">
                  <c:v>-10.8338</c:v>
                </c:pt>
                <c:pt idx="47">
                  <c:v>-10.9366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50-4C5C-8517-2B498DD1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831312"/>
        <c:axId val="696830992"/>
      </c:lineChart>
      <c:catAx>
        <c:axId val="69683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830992"/>
        <c:crosses val="autoZero"/>
        <c:auto val="1"/>
        <c:lblAlgn val="ctr"/>
        <c:lblOffset val="100"/>
        <c:noMultiLvlLbl val="0"/>
      </c:catAx>
      <c:valAx>
        <c:axId val="6968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8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RESULT(7)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Sheet1!$H$2:$H$49</c:f>
              <c:numCache>
                <c:formatCode>General</c:formatCode>
                <c:ptCount val="48"/>
                <c:pt idx="0">
                  <c:v>0.57204500000000003</c:v>
                </c:pt>
                <c:pt idx="1">
                  <c:v>1.4662200000000001</c:v>
                </c:pt>
                <c:pt idx="2">
                  <c:v>1.9976499999999999</c:v>
                </c:pt>
                <c:pt idx="3">
                  <c:v>2.5684100000000001</c:v>
                </c:pt>
                <c:pt idx="4">
                  <c:v>2.82653</c:v>
                </c:pt>
                <c:pt idx="5">
                  <c:v>3.1790500000000002</c:v>
                </c:pt>
                <c:pt idx="6">
                  <c:v>3.3675799999999998</c:v>
                </c:pt>
                <c:pt idx="7">
                  <c:v>3.3846400000000001</c:v>
                </c:pt>
                <c:pt idx="8">
                  <c:v>3.4453</c:v>
                </c:pt>
                <c:pt idx="9">
                  <c:v>3.5396299999999998</c:v>
                </c:pt>
                <c:pt idx="10">
                  <c:v>3.6330499999999999</c:v>
                </c:pt>
                <c:pt idx="11">
                  <c:v>3.6538599999999999</c:v>
                </c:pt>
                <c:pt idx="12">
                  <c:v>3.6799300000000001</c:v>
                </c:pt>
                <c:pt idx="13">
                  <c:v>3.6819899999999999</c:v>
                </c:pt>
                <c:pt idx="14">
                  <c:v>3.6467900000000002</c:v>
                </c:pt>
                <c:pt idx="15">
                  <c:v>3.5663999999999998</c:v>
                </c:pt>
                <c:pt idx="16">
                  <c:v>3.4313099999999999</c:v>
                </c:pt>
                <c:pt idx="17">
                  <c:v>3.2879999999999998</c:v>
                </c:pt>
                <c:pt idx="18">
                  <c:v>3.1284999999999998</c:v>
                </c:pt>
                <c:pt idx="19">
                  <c:v>2.9487999999999999</c:v>
                </c:pt>
                <c:pt idx="20">
                  <c:v>2.7636099999999999</c:v>
                </c:pt>
                <c:pt idx="21">
                  <c:v>2.56365</c:v>
                </c:pt>
                <c:pt idx="22">
                  <c:v>2.3506</c:v>
                </c:pt>
                <c:pt idx="23">
                  <c:v>2.12643</c:v>
                </c:pt>
                <c:pt idx="24">
                  <c:v>1.8921699999999999</c:v>
                </c:pt>
                <c:pt idx="25">
                  <c:v>1.6489799999999999</c:v>
                </c:pt>
                <c:pt idx="26">
                  <c:v>1.3975500000000001</c:v>
                </c:pt>
                <c:pt idx="27">
                  <c:v>1.14368</c:v>
                </c:pt>
                <c:pt idx="28">
                  <c:v>0.88700500000000004</c:v>
                </c:pt>
                <c:pt idx="29">
                  <c:v>0.63124599999999997</c:v>
                </c:pt>
                <c:pt idx="30">
                  <c:v>0.37976199999999999</c:v>
                </c:pt>
                <c:pt idx="31">
                  <c:v>0.13061600000000001</c:v>
                </c:pt>
                <c:pt idx="32">
                  <c:v>-0.112368</c:v>
                </c:pt>
                <c:pt idx="33">
                  <c:v>-0.35253099999999998</c:v>
                </c:pt>
                <c:pt idx="34">
                  <c:v>-0.58810300000000004</c:v>
                </c:pt>
                <c:pt idx="35">
                  <c:v>-0.81805700000000003</c:v>
                </c:pt>
                <c:pt idx="36">
                  <c:v>-1.0414000000000001</c:v>
                </c:pt>
                <c:pt idx="37">
                  <c:v>-1.2557700000000001</c:v>
                </c:pt>
                <c:pt idx="38">
                  <c:v>-1.46167</c:v>
                </c:pt>
                <c:pt idx="39">
                  <c:v>-1.65981</c:v>
                </c:pt>
                <c:pt idx="40">
                  <c:v>-1.8447199999999999</c:v>
                </c:pt>
                <c:pt idx="41">
                  <c:v>-2.0201199999999999</c:v>
                </c:pt>
                <c:pt idx="42">
                  <c:v>-2.1877599999999999</c:v>
                </c:pt>
                <c:pt idx="43">
                  <c:v>-2.34598</c:v>
                </c:pt>
                <c:pt idx="44">
                  <c:v>-2.4938199999999999</c:v>
                </c:pt>
                <c:pt idx="45">
                  <c:v>-2.6331000000000002</c:v>
                </c:pt>
                <c:pt idx="46">
                  <c:v>-2.7632099999999999</c:v>
                </c:pt>
                <c:pt idx="47">
                  <c:v>-2.8841399999999999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5-456C-A802-BAA50CDE5DC2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RESULT(8)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Sheet1!$I$2:$I$49</c:f>
              <c:numCache>
                <c:formatCode>General</c:formatCode>
                <c:ptCount val="48"/>
                <c:pt idx="0">
                  <c:v>0.57204500000000003</c:v>
                </c:pt>
                <c:pt idx="1">
                  <c:v>1.5926899999999999</c:v>
                </c:pt>
                <c:pt idx="2">
                  <c:v>2.28708</c:v>
                </c:pt>
                <c:pt idx="3">
                  <c:v>3.04921</c:v>
                </c:pt>
                <c:pt idx="4">
                  <c:v>3.5083299999999999</c:v>
                </c:pt>
                <c:pt idx="5">
                  <c:v>4.0762400000000003</c:v>
                </c:pt>
                <c:pt idx="6">
                  <c:v>4.4977799999999997</c:v>
                </c:pt>
                <c:pt idx="7">
                  <c:v>4.7235500000000004</c:v>
                </c:pt>
                <c:pt idx="8">
                  <c:v>4.9811800000000002</c:v>
                </c:pt>
                <c:pt idx="9">
                  <c:v>5.2782</c:v>
                </c:pt>
                <c:pt idx="10">
                  <c:v>5.5617599999999996</c:v>
                </c:pt>
                <c:pt idx="11">
                  <c:v>5.7632300000000001</c:v>
                </c:pt>
                <c:pt idx="12">
                  <c:v>6.0012999999999996</c:v>
                </c:pt>
                <c:pt idx="13">
                  <c:v>6.2184499999999998</c:v>
                </c:pt>
                <c:pt idx="14">
                  <c:v>6.40245</c:v>
                </c:pt>
                <c:pt idx="15">
                  <c:v>6.54054</c:v>
                </c:pt>
                <c:pt idx="16">
                  <c:v>6.6337999999999999</c:v>
                </c:pt>
                <c:pt idx="17">
                  <c:v>6.7171799999999999</c:v>
                </c:pt>
                <c:pt idx="18">
                  <c:v>6.7912400000000002</c:v>
                </c:pt>
                <c:pt idx="19">
                  <c:v>6.8465299999999996</c:v>
                </c:pt>
                <c:pt idx="20">
                  <c:v>6.8999199999999998</c:v>
                </c:pt>
                <c:pt idx="21">
                  <c:v>6.9464699999999997</c:v>
                </c:pt>
                <c:pt idx="22">
                  <c:v>6.98367</c:v>
                </c:pt>
                <c:pt idx="23">
                  <c:v>7.0145600000000004</c:v>
                </c:pt>
                <c:pt idx="24">
                  <c:v>7.0375699999999997</c:v>
                </c:pt>
                <c:pt idx="25">
                  <c:v>7.0578099999999999</c:v>
                </c:pt>
                <c:pt idx="26">
                  <c:v>7.0662500000000001</c:v>
                </c:pt>
                <c:pt idx="27">
                  <c:v>7.0726000000000004</c:v>
                </c:pt>
                <c:pt idx="28">
                  <c:v>7.0807399999999996</c:v>
                </c:pt>
                <c:pt idx="29">
                  <c:v>7.0949200000000001</c:v>
                </c:pt>
                <c:pt idx="30">
                  <c:v>7.1118300000000003</c:v>
                </c:pt>
                <c:pt idx="31">
                  <c:v>7.1319499999999998</c:v>
                </c:pt>
                <c:pt idx="32">
                  <c:v>7.1584899999999996</c:v>
                </c:pt>
                <c:pt idx="33">
                  <c:v>7.1884699999999997</c:v>
                </c:pt>
                <c:pt idx="34">
                  <c:v>7.2243300000000001</c:v>
                </c:pt>
                <c:pt idx="35">
                  <c:v>7.2591200000000002</c:v>
                </c:pt>
                <c:pt idx="36">
                  <c:v>7.2991799999999998</c:v>
                </c:pt>
                <c:pt idx="37">
                  <c:v>7.3480499999999997</c:v>
                </c:pt>
                <c:pt idx="38">
                  <c:v>7.4068699999999996</c:v>
                </c:pt>
                <c:pt idx="39">
                  <c:v>7.47037</c:v>
                </c:pt>
                <c:pt idx="40">
                  <c:v>7.5468200000000003</c:v>
                </c:pt>
                <c:pt idx="41">
                  <c:v>7.6282199999999998</c:v>
                </c:pt>
                <c:pt idx="42">
                  <c:v>7.7148500000000002</c:v>
                </c:pt>
                <c:pt idx="43">
                  <c:v>7.8088600000000001</c:v>
                </c:pt>
                <c:pt idx="44">
                  <c:v>7.9122599999999998</c:v>
                </c:pt>
                <c:pt idx="45">
                  <c:v>8.0228999999999999</c:v>
                </c:pt>
                <c:pt idx="46">
                  <c:v>8.1424099999999999</c:v>
                </c:pt>
                <c:pt idx="47">
                  <c:v>8.2637599999999996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5-456C-A802-BAA50CDE5DC2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RESULT(9)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Sheet1!$J$2:$J$49</c:f>
              <c:numCache>
                <c:formatCode>General</c:formatCode>
                <c:ptCount val="48"/>
                <c:pt idx="0">
                  <c:v>0.57204500000000003</c:v>
                </c:pt>
                <c:pt idx="1">
                  <c:v>1.32684</c:v>
                </c:pt>
                <c:pt idx="2">
                  <c:v>1.7044299999999999</c:v>
                </c:pt>
                <c:pt idx="3">
                  <c:v>2.0938500000000002</c:v>
                </c:pt>
                <c:pt idx="4">
                  <c:v>2.1474799999999998</c:v>
                </c:pt>
                <c:pt idx="5">
                  <c:v>2.3021400000000001</c:v>
                </c:pt>
                <c:pt idx="6">
                  <c:v>2.2807200000000001</c:v>
                </c:pt>
                <c:pt idx="7">
                  <c:v>2.09179</c:v>
                </c:pt>
                <c:pt idx="8">
                  <c:v>1.9651799999999999</c:v>
                </c:pt>
                <c:pt idx="9">
                  <c:v>1.8703000000000001</c:v>
                </c:pt>
                <c:pt idx="10">
                  <c:v>1.7806</c:v>
                </c:pt>
                <c:pt idx="11">
                  <c:v>1.61138</c:v>
                </c:pt>
                <c:pt idx="12">
                  <c:v>1.4410499999999999</c:v>
                </c:pt>
                <c:pt idx="13">
                  <c:v>1.2350399999999999</c:v>
                </c:pt>
                <c:pt idx="14">
                  <c:v>0.99395599999999995</c:v>
                </c:pt>
                <c:pt idx="15">
                  <c:v>0.70108000000000004</c:v>
                </c:pt>
                <c:pt idx="16">
                  <c:v>0.34499999999999997</c:v>
                </c:pt>
                <c:pt idx="17">
                  <c:v>-2.0070899999999999E-2</c:v>
                </c:pt>
                <c:pt idx="18">
                  <c:v>-0.39814300000000002</c:v>
                </c:pt>
                <c:pt idx="19">
                  <c:v>-0.80059400000000003</c:v>
                </c:pt>
                <c:pt idx="20">
                  <c:v>-1.21868</c:v>
                </c:pt>
                <c:pt idx="21">
                  <c:v>-1.6610100000000001</c:v>
                </c:pt>
                <c:pt idx="22">
                  <c:v>-2.1253099999999998</c:v>
                </c:pt>
                <c:pt idx="23">
                  <c:v>-2.60561</c:v>
                </c:pt>
                <c:pt idx="24">
                  <c:v>-3.1046399999999998</c:v>
                </c:pt>
                <c:pt idx="25">
                  <c:v>-3.61267</c:v>
                </c:pt>
                <c:pt idx="26">
                  <c:v>-4.1332599999999999</c:v>
                </c:pt>
                <c:pt idx="27">
                  <c:v>-4.6623000000000001</c:v>
                </c:pt>
                <c:pt idx="28">
                  <c:v>-5.20336</c:v>
                </c:pt>
                <c:pt idx="29">
                  <c:v>-5.7503799999999998</c:v>
                </c:pt>
                <c:pt idx="30">
                  <c:v>-6.29819</c:v>
                </c:pt>
                <c:pt idx="31">
                  <c:v>-6.8432500000000003</c:v>
                </c:pt>
                <c:pt idx="32">
                  <c:v>-7.3889300000000002</c:v>
                </c:pt>
                <c:pt idx="33">
                  <c:v>-7.93621</c:v>
                </c:pt>
                <c:pt idx="34">
                  <c:v>-8.4776799999999994</c:v>
                </c:pt>
                <c:pt idx="35">
                  <c:v>-9.0166799999999991</c:v>
                </c:pt>
                <c:pt idx="36">
                  <c:v>-9.5518999999999998</c:v>
                </c:pt>
                <c:pt idx="37">
                  <c:v>-10.0807</c:v>
                </c:pt>
                <c:pt idx="38">
                  <c:v>-10.6083</c:v>
                </c:pt>
                <c:pt idx="39">
                  <c:v>-11.1342</c:v>
                </c:pt>
                <c:pt idx="40">
                  <c:v>-11.650600000000001</c:v>
                </c:pt>
                <c:pt idx="41">
                  <c:v>-12.1631</c:v>
                </c:pt>
                <c:pt idx="42">
                  <c:v>-12.6669</c:v>
                </c:pt>
                <c:pt idx="43">
                  <c:v>-13.162599999999999</c:v>
                </c:pt>
                <c:pt idx="44">
                  <c:v>-13.645799999999999</c:v>
                </c:pt>
                <c:pt idx="45">
                  <c:v>-14.1181</c:v>
                </c:pt>
                <c:pt idx="46">
                  <c:v>-14.580299999999999</c:v>
                </c:pt>
                <c:pt idx="47">
                  <c:v>-15.0359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35-456C-A802-BAA50CDE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469776"/>
        <c:axId val="782474256"/>
      </c:lineChart>
      <c:catAx>
        <c:axId val="78246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474256"/>
        <c:crosses val="autoZero"/>
        <c:auto val="1"/>
        <c:lblAlgn val="ctr"/>
        <c:lblOffset val="100"/>
        <c:noMultiLvlLbl val="0"/>
      </c:catAx>
      <c:valAx>
        <c:axId val="7824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4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34578</xdr:colOff>
      <xdr:row>12</xdr:row>
      <xdr:rowOff>157522</xdr:rowOff>
    </xdr:from>
    <xdr:to>
      <xdr:col>10</xdr:col>
      <xdr:colOff>303519</xdr:colOff>
      <xdr:row>28</xdr:row>
      <xdr:rowOff>72997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82EF3B-D18B-4E99-B8D7-4ED9AECA5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318886</xdr:colOff>
      <xdr:row>6</xdr:row>
      <xdr:rowOff>57629</xdr:rowOff>
    </xdr:from>
    <xdr:to>
      <xdr:col>18</xdr:col>
      <xdr:colOff>587828</xdr:colOff>
      <xdr:row>21</xdr:row>
      <xdr:rowOff>149838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99DBA3-DC61-4399-84E4-64DAF4E6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9"/>
  <sheetViews>
    <sheetView tabSelected="1" workbookViewId="0">
      <selection activeCell="F8" sqref="F8"/>
    </sheetView>
  </sheetViews>
  <sheetFormatPr defaultRowHeight="13.95" x14ac:dyDescent="0.25"/>
  <cols>
    <col min="1" max="1" width="8.88671875" style="1"/>
    <col min="2" max="4" width="8.88671875" style="2"/>
    <col min="5" max="6" width="8.88671875" style="1"/>
    <col min="7" max="7" width="8.88671875" style="1" customWidth="1"/>
    <col min="8" max="10" width="8.88671875" style="3"/>
    <col min="11" max="16384" width="8.88671875" style="1"/>
  </cols>
  <sheetData>
    <row r="1" spans="1:61" x14ac:dyDescent="0.25">
      <c r="B1" s="2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</row>
    <row r="2" spans="1:61" x14ac:dyDescent="0.25">
      <c r="A2" s="1" t="s">
        <v>60</v>
      </c>
      <c r="B2" s="2">
        <v>1</v>
      </c>
      <c r="C2" s="2">
        <v>1</v>
      </c>
      <c r="D2" s="2">
        <v>1</v>
      </c>
      <c r="E2" s="1">
        <v>3.1529000000000001E-3</v>
      </c>
      <c r="F2" s="1">
        <v>3.1529000000000001E-3</v>
      </c>
      <c r="G2" s="1">
        <v>3.1529000000000001E-3</v>
      </c>
      <c r="H2" s="3">
        <v>0.57204500000000003</v>
      </c>
      <c r="I2" s="3">
        <v>0.57204500000000003</v>
      </c>
      <c r="J2" s="3">
        <v>0.57204500000000003</v>
      </c>
      <c r="K2" s="1">
        <v>0.97190900000000002</v>
      </c>
      <c r="L2" s="1">
        <v>0.97190900000000002</v>
      </c>
      <c r="M2" s="1">
        <v>0.97190900000000002</v>
      </c>
      <c r="N2" s="1">
        <v>0.77640299999999995</v>
      </c>
      <c r="O2" s="1">
        <v>0.77640299999999995</v>
      </c>
      <c r="P2" s="1">
        <v>0.77640299999999995</v>
      </c>
      <c r="Q2" s="1">
        <v>-3.02557E-2</v>
      </c>
      <c r="R2" s="1">
        <v>-3.02557E-2</v>
      </c>
      <c r="S2" s="1">
        <v>-3.02557E-2</v>
      </c>
      <c r="T2" s="1">
        <v>-3.0447999999999999E-2</v>
      </c>
      <c r="U2" s="1">
        <v>-3.0447999999999999E-2</v>
      </c>
      <c r="V2" s="1">
        <v>-3.0447999999999999E-2</v>
      </c>
      <c r="W2" s="1">
        <v>0.19183800000000001</v>
      </c>
      <c r="X2" s="1">
        <v>0.19183800000000001</v>
      </c>
      <c r="Y2" s="1">
        <v>0.19183800000000001</v>
      </c>
      <c r="Z2" s="1">
        <v>0.38918399999999997</v>
      </c>
      <c r="AA2" s="1">
        <v>0.38918399999999997</v>
      </c>
      <c r="AB2" s="1">
        <v>0.38918399999999997</v>
      </c>
      <c r="AC2" s="1">
        <v>0.18170900000000001</v>
      </c>
      <c r="AD2" s="1">
        <v>0.18170900000000001</v>
      </c>
      <c r="AE2" s="1">
        <v>0.18170900000000001</v>
      </c>
      <c r="AF2" s="1">
        <v>-8.4219699999999995E-2</v>
      </c>
      <c r="AG2" s="1">
        <v>-8.4219699999999995E-2</v>
      </c>
      <c r="AH2" s="1">
        <v>-8.4219699999999995E-2</v>
      </c>
      <c r="AI2" s="1">
        <v>-8.0232499999999998E-2</v>
      </c>
      <c r="AJ2" s="1">
        <v>-8.0232499999999998E-2</v>
      </c>
      <c r="AK2" s="1">
        <v>-8.0232499999999998E-2</v>
      </c>
      <c r="AL2" s="1">
        <v>-5.5069E-2</v>
      </c>
      <c r="AM2" s="1">
        <v>-5.5069E-2</v>
      </c>
      <c r="AN2" s="1">
        <v>-5.5069E-2</v>
      </c>
      <c r="AO2" s="1">
        <v>1.08577E-2</v>
      </c>
      <c r="AP2" s="1">
        <v>1.08577E-2</v>
      </c>
      <c r="AQ2" s="1">
        <v>1.08577E-2</v>
      </c>
      <c r="AR2" s="1">
        <v>4.5194900000000001E-3</v>
      </c>
      <c r="AS2" s="1">
        <v>4.5194900000000001E-3</v>
      </c>
      <c r="AT2" s="1">
        <v>4.5194900000000001E-3</v>
      </c>
      <c r="AU2" s="1">
        <v>0.308502</v>
      </c>
      <c r="AV2" s="1">
        <v>0.308502</v>
      </c>
      <c r="AW2" s="1">
        <v>0.308502</v>
      </c>
      <c r="AX2" s="1">
        <v>-9.6020900000000006E-2</v>
      </c>
      <c r="AY2" s="1">
        <v>-9.6020900000000006E-2</v>
      </c>
      <c r="AZ2" s="1">
        <v>-9.6020900000000006E-2</v>
      </c>
      <c r="BA2" s="1">
        <v>-9.5648300000000006E-2</v>
      </c>
      <c r="BB2" s="1">
        <v>-9.5648300000000006E-2</v>
      </c>
      <c r="BC2" s="1">
        <v>-9.5648300000000006E-2</v>
      </c>
      <c r="BD2" s="1">
        <v>0.53169200000000005</v>
      </c>
      <c r="BE2" s="1">
        <v>0.53169200000000005</v>
      </c>
      <c r="BF2" s="1">
        <v>0.53169200000000005</v>
      </c>
      <c r="BG2" s="1">
        <v>-0.396895</v>
      </c>
      <c r="BH2" s="1">
        <v>-0.396895</v>
      </c>
      <c r="BI2" s="1">
        <v>-0.396895</v>
      </c>
    </row>
    <row r="3" spans="1:61" x14ac:dyDescent="0.25">
      <c r="A3" s="1" t="s">
        <v>61</v>
      </c>
      <c r="B3" s="2">
        <v>1.3539399999999999</v>
      </c>
      <c r="C3" s="2">
        <v>1.4405300000000001</v>
      </c>
      <c r="D3" s="2">
        <v>1.2594099999999999</v>
      </c>
      <c r="E3" s="1">
        <v>-8.00926E-2</v>
      </c>
      <c r="F3" s="1">
        <v>0.17333899999999999</v>
      </c>
      <c r="G3" s="1">
        <v>-0.31453199999999998</v>
      </c>
      <c r="H3" s="3">
        <v>1.4662200000000001</v>
      </c>
      <c r="I3" s="3">
        <v>1.5926899999999999</v>
      </c>
      <c r="J3" s="3">
        <v>1.32684</v>
      </c>
      <c r="K3" s="1">
        <v>1.2800199999999999</v>
      </c>
      <c r="L3" s="1">
        <v>1.3832800000000001</v>
      </c>
      <c r="M3" s="1">
        <v>1.1692499999999999</v>
      </c>
      <c r="N3" s="1">
        <v>0.92144000000000004</v>
      </c>
      <c r="O3" s="1">
        <v>1.03331</v>
      </c>
      <c r="P3" s="1">
        <v>0.79922899999999997</v>
      </c>
      <c r="Q3" s="1">
        <v>-0.36083100000000001</v>
      </c>
      <c r="R3" s="1">
        <v>-0.206424</v>
      </c>
      <c r="S3" s="1">
        <v>-0.52142900000000003</v>
      </c>
      <c r="T3" s="1">
        <v>-1.0782</v>
      </c>
      <c r="U3" s="1">
        <v>-0.65062500000000001</v>
      </c>
      <c r="V3" s="1">
        <v>-1.50512</v>
      </c>
      <c r="W3" s="1">
        <v>0.65178000000000003</v>
      </c>
      <c r="X3" s="1">
        <v>0.56900899999999999</v>
      </c>
      <c r="Y3" s="1">
        <v>0.73719299999999999</v>
      </c>
      <c r="Z3" s="1">
        <v>0.52607599999999999</v>
      </c>
      <c r="AA3" s="1">
        <v>0.77384900000000001</v>
      </c>
      <c r="AB3" s="1">
        <v>0.28063900000000003</v>
      </c>
      <c r="AC3" s="1">
        <v>0.56498199999999998</v>
      </c>
      <c r="AD3" s="1">
        <v>0.62008300000000005</v>
      </c>
      <c r="AE3" s="1">
        <v>0.523891</v>
      </c>
      <c r="AF3" s="1">
        <v>-0.69925499999999996</v>
      </c>
      <c r="AG3" s="1">
        <v>-0.48000700000000002</v>
      </c>
      <c r="AH3" s="1">
        <v>-0.90897899999999998</v>
      </c>
      <c r="AI3" s="1">
        <v>-0.552593</v>
      </c>
      <c r="AJ3" s="1">
        <v>-0.38630900000000001</v>
      </c>
      <c r="AK3" s="1">
        <v>-0.71313300000000002</v>
      </c>
      <c r="AL3" s="1">
        <v>-0.455314</v>
      </c>
      <c r="AM3" s="1">
        <v>-0.31253300000000001</v>
      </c>
      <c r="AN3" s="1">
        <v>-0.59176200000000001</v>
      </c>
      <c r="AO3" s="1">
        <v>-0.41357500000000003</v>
      </c>
      <c r="AP3" s="1">
        <v>-0.29392800000000002</v>
      </c>
      <c r="AQ3" s="1">
        <v>-0.54640599999999995</v>
      </c>
      <c r="AR3" s="1">
        <v>-0.23158899999999999</v>
      </c>
      <c r="AS3" s="1">
        <v>2.72576E-2</v>
      </c>
      <c r="AT3" s="1">
        <v>-0.48167500000000002</v>
      </c>
      <c r="AU3" s="1">
        <v>0.51645600000000003</v>
      </c>
      <c r="AV3" s="1">
        <v>0.734842</v>
      </c>
      <c r="AW3" s="1">
        <v>0.29837900000000001</v>
      </c>
      <c r="AX3" s="1">
        <v>-0.759857</v>
      </c>
      <c r="AY3" s="1">
        <v>-0.28719899999999998</v>
      </c>
      <c r="AZ3" s="1">
        <v>-1.22288</v>
      </c>
      <c r="BA3" s="1">
        <v>-0.45111200000000001</v>
      </c>
      <c r="BB3" s="1">
        <v>-0.27165899999999998</v>
      </c>
      <c r="BC3" s="1">
        <v>-0.62114800000000003</v>
      </c>
      <c r="BD3" s="1">
        <v>0.31182399999999999</v>
      </c>
      <c r="BE3" s="1">
        <v>0.53519099999999997</v>
      </c>
      <c r="BF3" s="1">
        <v>7.7626299999999995E-2</v>
      </c>
      <c r="BG3" s="1">
        <v>-0.53330200000000005</v>
      </c>
      <c r="BH3" s="1">
        <v>-0.54691900000000004</v>
      </c>
      <c r="BI3" s="1">
        <v>-0.50045399999999995</v>
      </c>
    </row>
    <row r="4" spans="1:61" x14ac:dyDescent="0.25">
      <c r="A4" s="1" t="s">
        <v>62</v>
      </c>
      <c r="B4" s="2">
        <v>1.23332</v>
      </c>
      <c r="C4" s="2">
        <v>1.36328</v>
      </c>
      <c r="D4" s="2">
        <v>1.09039</v>
      </c>
      <c r="E4" s="1">
        <v>8.2013500000000003E-2</v>
      </c>
      <c r="F4" s="1">
        <v>0.58821800000000002</v>
      </c>
      <c r="G4" s="1">
        <v>-0.40697299999999997</v>
      </c>
      <c r="H4" s="3">
        <v>1.9976499999999999</v>
      </c>
      <c r="I4" s="3">
        <v>2.28708</v>
      </c>
      <c r="J4" s="3">
        <v>1.7044299999999999</v>
      </c>
      <c r="K4" s="1">
        <v>1.1836599999999999</v>
      </c>
      <c r="L4" s="1">
        <v>1.3289800000000001</v>
      </c>
      <c r="M4" s="1">
        <v>1.02505</v>
      </c>
      <c r="N4" s="1">
        <v>0.84814100000000003</v>
      </c>
      <c r="O4" s="1">
        <v>0.99426800000000004</v>
      </c>
      <c r="P4" s="1">
        <v>0.69046399999999997</v>
      </c>
      <c r="Q4" s="1">
        <v>-0.82891599999999999</v>
      </c>
      <c r="R4" s="1">
        <v>-0.51031800000000005</v>
      </c>
      <c r="S4" s="1">
        <v>-1.1473599999999999</v>
      </c>
      <c r="T4" s="1">
        <v>-1.96492</v>
      </c>
      <c r="U4" s="1">
        <v>-1.0989100000000001</v>
      </c>
      <c r="V4" s="1">
        <v>-2.8279999999999998</v>
      </c>
      <c r="W4" s="1">
        <v>1.2202599999999999</v>
      </c>
      <c r="X4" s="1">
        <v>1.0540499999999999</v>
      </c>
      <c r="Y4" s="1">
        <v>1.38222</v>
      </c>
      <c r="Z4" s="1">
        <v>0.183339</v>
      </c>
      <c r="AA4" s="1">
        <v>0.46640700000000002</v>
      </c>
      <c r="AB4" s="1">
        <v>-8.7706500000000007E-2</v>
      </c>
      <c r="AC4" s="1">
        <v>0.35583999999999999</v>
      </c>
      <c r="AD4" s="1">
        <v>0.42754700000000001</v>
      </c>
      <c r="AE4" s="1">
        <v>0.29066500000000001</v>
      </c>
      <c r="AF4" s="1">
        <v>-1.06897</v>
      </c>
      <c r="AG4" s="1">
        <v>-0.63298299999999996</v>
      </c>
      <c r="AH4" s="1">
        <v>-1.49901</v>
      </c>
      <c r="AI4" s="1">
        <v>-0.87055700000000003</v>
      </c>
      <c r="AJ4" s="1">
        <v>-0.53956300000000001</v>
      </c>
      <c r="AK4" s="1">
        <v>-1.1972499999999999</v>
      </c>
      <c r="AL4" s="1">
        <v>-0.72540000000000004</v>
      </c>
      <c r="AM4" s="1">
        <v>-0.44017699999999998</v>
      </c>
      <c r="AN4" s="1">
        <v>-1.00664</v>
      </c>
      <c r="AO4" s="1">
        <v>-0.28321200000000002</v>
      </c>
      <c r="AP4" s="1">
        <v>-0.16451099999999999</v>
      </c>
      <c r="AQ4" s="1">
        <v>-0.40532099999999999</v>
      </c>
      <c r="AR4" s="1">
        <v>-0.52271000000000001</v>
      </c>
      <c r="AS4" s="1">
        <v>7.0695699999999998E-3</v>
      </c>
      <c r="AT4" s="1">
        <v>-1.0384199999999999</v>
      </c>
      <c r="AU4" s="1">
        <v>0.74560899999999997</v>
      </c>
      <c r="AV4" s="1">
        <v>1.1998899999999999</v>
      </c>
      <c r="AW4" s="1">
        <v>0.29315799999999997</v>
      </c>
      <c r="AX4" s="1">
        <v>-1.02485</v>
      </c>
      <c r="AY4" s="1">
        <v>-0.52632500000000004</v>
      </c>
      <c r="AZ4" s="1">
        <v>-1.5084500000000001</v>
      </c>
      <c r="BA4" s="1">
        <v>-0.60235700000000003</v>
      </c>
      <c r="BB4" s="1">
        <v>-0.24810699999999999</v>
      </c>
      <c r="BC4" s="1">
        <v>-0.948264</v>
      </c>
      <c r="BD4" s="1">
        <v>0.32655099999999998</v>
      </c>
      <c r="BE4" s="1">
        <v>0.57608400000000004</v>
      </c>
      <c r="BF4" s="1">
        <v>7.3808399999999996E-2</v>
      </c>
      <c r="BG4" s="1">
        <v>-0.35131699999999999</v>
      </c>
      <c r="BH4" s="1">
        <v>-0.38458100000000001</v>
      </c>
      <c r="BI4" s="1">
        <v>-0.32039400000000001</v>
      </c>
    </row>
    <row r="5" spans="1:61" x14ac:dyDescent="0.25">
      <c r="A5" s="1" t="s">
        <v>63</v>
      </c>
      <c r="B5" s="2">
        <v>1.02783</v>
      </c>
      <c r="C5" s="2">
        <v>1.19598</v>
      </c>
      <c r="D5" s="2">
        <v>0.84980800000000001</v>
      </c>
      <c r="E5" s="1">
        <v>-0.32410899999999998</v>
      </c>
      <c r="F5" s="1">
        <v>0.45508300000000002</v>
      </c>
      <c r="G5" s="1">
        <v>-1.0489900000000001</v>
      </c>
      <c r="H5" s="3">
        <v>2.5684100000000001</v>
      </c>
      <c r="I5" s="3">
        <v>3.04921</v>
      </c>
      <c r="J5" s="3">
        <v>2.0938500000000002</v>
      </c>
      <c r="K5" s="1">
        <v>0.96298499999999998</v>
      </c>
      <c r="L5" s="1">
        <v>1.14646</v>
      </c>
      <c r="M5" s="1">
        <v>0.77252900000000002</v>
      </c>
      <c r="N5" s="1">
        <v>0.69536699999999996</v>
      </c>
      <c r="O5" s="1">
        <v>0.87347600000000003</v>
      </c>
      <c r="P5" s="1">
        <v>0.51772700000000005</v>
      </c>
      <c r="Q5" s="1">
        <v>-1.0494399999999999</v>
      </c>
      <c r="R5" s="1">
        <v>-0.56676099999999996</v>
      </c>
      <c r="S5" s="1">
        <v>-1.5223100000000001</v>
      </c>
      <c r="T5" s="1">
        <v>-2.3235100000000002</v>
      </c>
      <c r="U5" s="1">
        <v>-1.0225599999999999</v>
      </c>
      <c r="V5" s="1">
        <v>-3.6089099999999998</v>
      </c>
      <c r="W5" s="1">
        <v>1.53396</v>
      </c>
      <c r="X5" s="1">
        <v>1.29315</v>
      </c>
      <c r="Y5" s="1">
        <v>1.76694</v>
      </c>
      <c r="Z5" s="1">
        <v>0.19469900000000001</v>
      </c>
      <c r="AA5" s="1">
        <v>0.49968899999999999</v>
      </c>
      <c r="AB5" s="1">
        <v>-9.9947499999999995E-2</v>
      </c>
      <c r="AC5" s="1">
        <v>0.12642500000000001</v>
      </c>
      <c r="AD5" s="1">
        <v>0.20880599999999999</v>
      </c>
      <c r="AE5" s="1">
        <v>4.0280000000000003E-2</v>
      </c>
      <c r="AF5" s="1">
        <v>-1.3689100000000001</v>
      </c>
      <c r="AG5" s="1">
        <v>-0.71836599999999995</v>
      </c>
      <c r="AH5" s="1">
        <v>-2.0051399999999999</v>
      </c>
      <c r="AI5" s="1">
        <v>-1.13121</v>
      </c>
      <c r="AJ5" s="1">
        <v>-0.63685499999999995</v>
      </c>
      <c r="AK5" s="1">
        <v>-1.6125400000000001</v>
      </c>
      <c r="AL5" s="1">
        <v>-0.94280799999999998</v>
      </c>
      <c r="AM5" s="1">
        <v>-0.51721499999999998</v>
      </c>
      <c r="AN5" s="1">
        <v>-1.3604400000000001</v>
      </c>
      <c r="AO5" s="1">
        <v>-0.136131</v>
      </c>
      <c r="AP5" s="1">
        <v>-1.3155999999999999E-2</v>
      </c>
      <c r="AQ5" s="1">
        <v>-0.23999300000000001</v>
      </c>
      <c r="AR5" s="1">
        <v>-0.878888</v>
      </c>
      <c r="AS5" s="1">
        <v>-6.9678000000000004E-2</v>
      </c>
      <c r="AT5" s="1">
        <v>-1.6553</v>
      </c>
      <c r="AU5" s="1">
        <v>0.91394399999999998</v>
      </c>
      <c r="AV5" s="1">
        <v>1.62398</v>
      </c>
      <c r="AW5" s="1">
        <v>0.222831</v>
      </c>
      <c r="AX5" s="1">
        <v>-0.69527499999999998</v>
      </c>
      <c r="AY5" s="1">
        <v>-0.19606499999999999</v>
      </c>
      <c r="AZ5" s="1">
        <v>-1.17622</v>
      </c>
      <c r="BA5" s="1">
        <v>-0.95498000000000005</v>
      </c>
      <c r="BB5" s="1">
        <v>-0.41951500000000003</v>
      </c>
      <c r="BC5" s="1">
        <v>-1.4592499999999999</v>
      </c>
      <c r="BD5" s="1">
        <v>0.46573700000000001</v>
      </c>
      <c r="BE5" s="1">
        <v>0.73823099999999997</v>
      </c>
      <c r="BF5" s="1">
        <v>0.2031</v>
      </c>
      <c r="BG5" s="1">
        <v>-0.51072300000000004</v>
      </c>
      <c r="BH5" s="1">
        <v>-0.56012099999999998</v>
      </c>
      <c r="BI5" s="1">
        <v>-0.46538400000000002</v>
      </c>
    </row>
    <row r="6" spans="1:61" x14ac:dyDescent="0.25">
      <c r="A6" s="1" t="s">
        <v>64</v>
      </c>
      <c r="B6" s="2">
        <v>0.75911499999999998</v>
      </c>
      <c r="C6" s="2">
        <v>0.95586300000000002</v>
      </c>
      <c r="D6" s="2">
        <v>0.56517899999999999</v>
      </c>
      <c r="E6" s="1">
        <v>-0.89279799999999998</v>
      </c>
      <c r="F6" s="1">
        <v>0.163905</v>
      </c>
      <c r="G6" s="1">
        <v>-1.87259</v>
      </c>
      <c r="H6" s="3">
        <v>2.82653</v>
      </c>
      <c r="I6" s="3">
        <v>3.5083299999999999</v>
      </c>
      <c r="J6" s="3">
        <v>2.1474799999999998</v>
      </c>
      <c r="K6" s="1">
        <v>0.70919699999999997</v>
      </c>
      <c r="L6" s="1">
        <v>0.91955600000000004</v>
      </c>
      <c r="M6" s="1">
        <v>0.50241400000000003</v>
      </c>
      <c r="N6" s="1">
        <v>0.53464699999999998</v>
      </c>
      <c r="O6" s="1">
        <v>0.72755700000000001</v>
      </c>
      <c r="P6" s="1">
        <v>0.34292099999999998</v>
      </c>
      <c r="Q6" s="1">
        <v>-1.1873100000000001</v>
      </c>
      <c r="R6" s="1">
        <v>-0.55000499999999997</v>
      </c>
      <c r="S6" s="1">
        <v>-1.82507</v>
      </c>
      <c r="T6" s="1">
        <v>-2.4162400000000002</v>
      </c>
      <c r="U6" s="1">
        <v>-0.67376599999999998</v>
      </c>
      <c r="V6" s="1">
        <v>-4.1408699999999996</v>
      </c>
      <c r="W6" s="1">
        <v>1.7257400000000001</v>
      </c>
      <c r="X6" s="1">
        <v>1.4209400000000001</v>
      </c>
      <c r="Y6" s="1">
        <v>2.0336500000000002</v>
      </c>
      <c r="Z6" s="1">
        <v>-5.7855299999999998E-2</v>
      </c>
      <c r="AA6" s="1">
        <v>0.260245</v>
      </c>
      <c r="AB6" s="1">
        <v>-0.38226900000000003</v>
      </c>
      <c r="AC6" s="1">
        <v>-0.10964400000000001</v>
      </c>
      <c r="AD6" s="1">
        <v>-1.17672E-2</v>
      </c>
      <c r="AE6" s="1">
        <v>-0.210364</v>
      </c>
      <c r="AF6" s="1">
        <v>-1.5271999999999999</v>
      </c>
      <c r="AG6" s="1">
        <v>-0.655115</v>
      </c>
      <c r="AH6" s="1">
        <v>-2.3757899999999998</v>
      </c>
      <c r="AI6" s="1">
        <v>-1.2885899999999999</v>
      </c>
      <c r="AJ6" s="1">
        <v>-0.62869399999999998</v>
      </c>
      <c r="AK6" s="1">
        <v>-1.9300200000000001</v>
      </c>
      <c r="AL6" s="1">
        <v>-1.0544</v>
      </c>
      <c r="AM6" s="1">
        <v>-0.48511100000000001</v>
      </c>
      <c r="AN6" s="1">
        <v>-1.6127899999999999</v>
      </c>
      <c r="AO6" s="1">
        <v>-6.2765E-3</v>
      </c>
      <c r="AP6" s="1">
        <v>0.10388500000000001</v>
      </c>
      <c r="AQ6" s="1">
        <v>-0.112154</v>
      </c>
      <c r="AR6" s="1">
        <v>-1.25773</v>
      </c>
      <c r="AS6" s="1">
        <v>-0.16953499999999999</v>
      </c>
      <c r="AT6" s="1">
        <v>-2.31474</v>
      </c>
      <c r="AU6" s="1">
        <v>0.93530999999999997</v>
      </c>
      <c r="AV6" s="1">
        <v>1.9134199999999999</v>
      </c>
      <c r="AW6" s="1">
        <v>-1.25261E-2</v>
      </c>
      <c r="AX6" s="1">
        <v>-0.57010499999999997</v>
      </c>
      <c r="AY6" s="1">
        <v>-7.5545699999999993E-2</v>
      </c>
      <c r="AZ6" s="1">
        <v>-1.0846</v>
      </c>
      <c r="BA6" s="1">
        <v>-1.3094300000000001</v>
      </c>
      <c r="BB6" s="1">
        <v>-0.59298300000000004</v>
      </c>
      <c r="BC6" s="1">
        <v>-1.98122</v>
      </c>
      <c r="BD6" s="1">
        <v>0.37817899999999999</v>
      </c>
      <c r="BE6" s="1">
        <v>0.66564400000000001</v>
      </c>
      <c r="BF6" s="1">
        <v>9.9332299999999998E-2</v>
      </c>
      <c r="BG6" s="1">
        <v>-0.37865399999999999</v>
      </c>
      <c r="BH6" s="1">
        <v>-0.42939699999999997</v>
      </c>
      <c r="BI6" s="1">
        <v>-0.32635700000000001</v>
      </c>
    </row>
    <row r="7" spans="1:61" x14ac:dyDescent="0.25">
      <c r="A7" s="1" t="s">
        <v>65</v>
      </c>
      <c r="B7" s="2">
        <v>0.56871700000000003</v>
      </c>
      <c r="C7" s="2">
        <v>0.77926700000000004</v>
      </c>
      <c r="D7" s="2">
        <v>0.35697200000000001</v>
      </c>
      <c r="E7" s="1">
        <v>-1.3563099999999999</v>
      </c>
      <c r="F7" s="1">
        <v>-2.8221900000000001E-2</v>
      </c>
      <c r="G7" s="1">
        <v>-2.5954299999999999</v>
      </c>
      <c r="H7" s="3">
        <v>3.1790500000000002</v>
      </c>
      <c r="I7" s="3">
        <v>4.0762400000000003</v>
      </c>
      <c r="J7" s="3">
        <v>2.3021400000000001</v>
      </c>
      <c r="K7" s="1">
        <v>0.53000800000000003</v>
      </c>
      <c r="L7" s="1">
        <v>0.75421000000000005</v>
      </c>
      <c r="M7" s="1">
        <v>0.30483300000000002</v>
      </c>
      <c r="N7" s="1">
        <v>0.43986900000000001</v>
      </c>
      <c r="O7" s="1">
        <v>0.64882300000000004</v>
      </c>
      <c r="P7" s="1">
        <v>0.230994</v>
      </c>
      <c r="Q7" s="1">
        <v>-1.36839</v>
      </c>
      <c r="R7" s="1">
        <v>-0.57062199999999996</v>
      </c>
      <c r="S7" s="1">
        <v>-2.1636600000000001</v>
      </c>
      <c r="T7" s="1">
        <v>-2.8992100000000001</v>
      </c>
      <c r="U7" s="1">
        <v>-0.73059099999999999</v>
      </c>
      <c r="V7" s="1">
        <v>-5.05694</v>
      </c>
      <c r="W7" s="1">
        <v>1.9694400000000001</v>
      </c>
      <c r="X7" s="1">
        <v>1.5991200000000001</v>
      </c>
      <c r="Y7" s="1">
        <v>2.3428200000000001</v>
      </c>
      <c r="Z7" s="1">
        <v>-0.17833599999999999</v>
      </c>
      <c r="AA7" s="1">
        <v>0.14488000000000001</v>
      </c>
      <c r="AB7" s="1">
        <v>-0.488261</v>
      </c>
      <c r="AC7" s="1">
        <v>-0.23880699999999999</v>
      </c>
      <c r="AD7" s="1">
        <v>-0.14296</v>
      </c>
      <c r="AE7" s="1">
        <v>-0.32911200000000002</v>
      </c>
      <c r="AF7" s="1">
        <v>-1.90998</v>
      </c>
      <c r="AG7" s="1">
        <v>-0.83029900000000001</v>
      </c>
      <c r="AH7" s="1">
        <v>-2.9726499999999998</v>
      </c>
      <c r="AI7" s="1">
        <v>-1.57769</v>
      </c>
      <c r="AJ7" s="1">
        <v>-0.76052500000000001</v>
      </c>
      <c r="AK7" s="1">
        <v>-2.3795700000000002</v>
      </c>
      <c r="AL7" s="1">
        <v>-1.3362700000000001</v>
      </c>
      <c r="AM7" s="1">
        <v>-0.63073999999999997</v>
      </c>
      <c r="AN7" s="1">
        <v>-2.0361600000000002</v>
      </c>
      <c r="AO7" s="1">
        <v>0.12170499999999999</v>
      </c>
      <c r="AP7" s="1">
        <v>0.23823900000000001</v>
      </c>
      <c r="AQ7" s="1">
        <v>7.6577099999999999E-3</v>
      </c>
      <c r="AR7" s="1">
        <v>-1.74197</v>
      </c>
      <c r="AS7" s="1">
        <v>-0.37491799999999997</v>
      </c>
      <c r="AT7" s="1">
        <v>-3.0723799999999999</v>
      </c>
      <c r="AU7" s="1">
        <v>0.93851899999999999</v>
      </c>
      <c r="AV7" s="1">
        <v>2.1826300000000001</v>
      </c>
      <c r="AW7" s="1">
        <v>-0.26629999999999998</v>
      </c>
      <c r="AX7" s="1">
        <v>-0.95505200000000001</v>
      </c>
      <c r="AY7" s="1">
        <v>-0.46098299999999998</v>
      </c>
      <c r="AZ7" s="1">
        <v>-1.44682</v>
      </c>
      <c r="BA7" s="1">
        <v>-1.63035</v>
      </c>
      <c r="BB7" s="1">
        <v>-0.73948899999999995</v>
      </c>
      <c r="BC7" s="1">
        <v>-2.4719000000000002</v>
      </c>
      <c r="BD7" s="1">
        <v>0.290578</v>
      </c>
      <c r="BE7" s="1">
        <v>0.58034300000000005</v>
      </c>
      <c r="BF7" s="1">
        <v>5.0189199999999996E-3</v>
      </c>
      <c r="BG7" s="1">
        <v>-0.522559</v>
      </c>
      <c r="BH7" s="1">
        <v>-0.586113</v>
      </c>
      <c r="BI7" s="1">
        <v>-0.468362</v>
      </c>
    </row>
    <row r="8" spans="1:61" x14ac:dyDescent="0.25">
      <c r="A8" s="1" t="s">
        <v>66</v>
      </c>
      <c r="B8" s="2">
        <v>0.47405000000000003</v>
      </c>
      <c r="C8" s="2">
        <v>0.71073299999999995</v>
      </c>
      <c r="D8" s="2">
        <v>0.243894</v>
      </c>
      <c r="E8" s="1">
        <v>-1.7435</v>
      </c>
      <c r="F8" s="1">
        <v>-0.140847</v>
      </c>
      <c r="G8" s="1">
        <v>-3.2709100000000002</v>
      </c>
      <c r="H8" s="3">
        <v>3.3675799999999998</v>
      </c>
      <c r="I8" s="3">
        <v>4.4977799999999997</v>
      </c>
      <c r="J8" s="3">
        <v>2.2807200000000001</v>
      </c>
      <c r="K8" s="1">
        <v>0.44439400000000001</v>
      </c>
      <c r="L8" s="1">
        <v>0.69472699999999998</v>
      </c>
      <c r="M8" s="1">
        <v>0.20036100000000001</v>
      </c>
      <c r="N8" s="1">
        <v>0.36373699999999998</v>
      </c>
      <c r="O8" s="1">
        <v>0.59615799999999997</v>
      </c>
      <c r="P8" s="1">
        <v>0.14224000000000001</v>
      </c>
      <c r="Q8" s="1">
        <v>-1.55186</v>
      </c>
      <c r="R8" s="1">
        <v>-0.59310200000000002</v>
      </c>
      <c r="S8" s="1">
        <v>-2.5038499999999999</v>
      </c>
      <c r="T8" s="1">
        <v>-3.1906400000000001</v>
      </c>
      <c r="U8" s="1">
        <v>-0.57917700000000005</v>
      </c>
      <c r="V8" s="1">
        <v>-5.8018999999999998</v>
      </c>
      <c r="W8" s="1">
        <v>2.1961599999999999</v>
      </c>
      <c r="X8" s="1">
        <v>1.7670300000000001</v>
      </c>
      <c r="Y8" s="1">
        <v>2.6295799999999998</v>
      </c>
      <c r="Z8" s="1">
        <v>-0.24768499999999999</v>
      </c>
      <c r="AA8" s="1">
        <v>7.8407599999999994E-2</v>
      </c>
      <c r="AB8" s="1">
        <v>-0.57754899999999998</v>
      </c>
      <c r="AC8" s="1">
        <v>-0.272173</v>
      </c>
      <c r="AD8" s="1">
        <v>-0.18859500000000001</v>
      </c>
      <c r="AE8" s="1">
        <v>-0.375753</v>
      </c>
      <c r="AF8" s="1">
        <v>-2.1381399999999999</v>
      </c>
      <c r="AG8" s="1">
        <v>-0.84519</v>
      </c>
      <c r="AH8" s="1">
        <v>-3.4306800000000002</v>
      </c>
      <c r="AI8" s="1">
        <v>-1.7647999999999999</v>
      </c>
      <c r="AJ8" s="1">
        <v>-0.78677799999999998</v>
      </c>
      <c r="AK8" s="1">
        <v>-2.7374800000000001</v>
      </c>
      <c r="AL8" s="1">
        <v>-1.5197799999999999</v>
      </c>
      <c r="AM8" s="1">
        <v>-0.67694399999999999</v>
      </c>
      <c r="AN8" s="1">
        <v>-2.36985</v>
      </c>
      <c r="AO8" s="1">
        <v>0.13687199999999999</v>
      </c>
      <c r="AP8" s="1">
        <v>0.27139099999999999</v>
      </c>
      <c r="AQ8" s="1">
        <v>2.3326900000000001E-2</v>
      </c>
      <c r="AR8" s="1">
        <v>-2.1802100000000002</v>
      </c>
      <c r="AS8" s="1">
        <v>-0.53848799999999997</v>
      </c>
      <c r="AT8" s="1">
        <v>-3.79894</v>
      </c>
      <c r="AU8" s="1">
        <v>0.94619600000000004</v>
      </c>
      <c r="AV8" s="1">
        <v>2.4744199999999998</v>
      </c>
      <c r="AW8" s="1">
        <v>-0.53762500000000002</v>
      </c>
      <c r="AX8" s="1">
        <v>-0.85831400000000002</v>
      </c>
      <c r="AY8" s="1">
        <v>-0.37819399999999997</v>
      </c>
      <c r="AZ8" s="1">
        <v>-1.3660000000000001</v>
      </c>
      <c r="BA8" s="1">
        <v>-1.8696699999999999</v>
      </c>
      <c r="BB8" s="1">
        <v>-0.80031099999999999</v>
      </c>
      <c r="BC8" s="1">
        <v>-2.8967000000000001</v>
      </c>
      <c r="BD8" s="1">
        <v>0.28101700000000002</v>
      </c>
      <c r="BE8" s="1">
        <v>0.60194400000000003</v>
      </c>
      <c r="BF8" s="1">
        <v>-2.3832599999999999E-2</v>
      </c>
      <c r="BG8" s="1">
        <v>-0.39610800000000002</v>
      </c>
      <c r="BH8" s="1">
        <v>-0.48087400000000002</v>
      </c>
      <c r="BI8" s="1">
        <v>-0.34198800000000001</v>
      </c>
    </row>
    <row r="9" spans="1:61" x14ac:dyDescent="0.25">
      <c r="A9" s="1" t="s">
        <v>67</v>
      </c>
      <c r="B9" s="2">
        <v>0.39481699999999997</v>
      </c>
      <c r="C9" s="2">
        <v>0.62973699999999999</v>
      </c>
      <c r="D9" s="2">
        <v>0.16511000000000001</v>
      </c>
      <c r="E9" s="1">
        <v>-2.4048099999999999</v>
      </c>
      <c r="F9" s="1">
        <v>-0.58675299999999997</v>
      </c>
      <c r="G9" s="1">
        <v>-4.1748500000000002</v>
      </c>
      <c r="H9" s="3">
        <v>3.3846400000000001</v>
      </c>
      <c r="I9" s="3">
        <v>4.7235500000000004</v>
      </c>
      <c r="J9" s="3">
        <v>2.09179</v>
      </c>
      <c r="K9" s="1">
        <v>0.36716399999999999</v>
      </c>
      <c r="L9" s="1">
        <v>0.61173299999999997</v>
      </c>
      <c r="M9" s="1">
        <v>0.12729699999999999</v>
      </c>
      <c r="N9" s="1">
        <v>0.33306000000000002</v>
      </c>
      <c r="O9" s="1">
        <v>0.55563499999999999</v>
      </c>
      <c r="P9" s="1">
        <v>0.11872000000000001</v>
      </c>
      <c r="Q9" s="1">
        <v>-1.62399</v>
      </c>
      <c r="R9" s="1">
        <v>-0.540659</v>
      </c>
      <c r="S9" s="1">
        <v>-2.6953999999999998</v>
      </c>
      <c r="T9" s="1">
        <v>-3.1524399999999999</v>
      </c>
      <c r="U9" s="1">
        <v>-0.204841</v>
      </c>
      <c r="V9" s="1">
        <v>-6.1030800000000003</v>
      </c>
      <c r="W9" s="1">
        <v>2.2982399999999998</v>
      </c>
      <c r="X9" s="1">
        <v>1.8327</v>
      </c>
      <c r="Y9" s="1">
        <v>2.7643599999999999</v>
      </c>
      <c r="Z9" s="1">
        <v>-0.37872699999999998</v>
      </c>
      <c r="AA9" s="1">
        <v>-0.107753</v>
      </c>
      <c r="AB9" s="1">
        <v>-0.66028799999999999</v>
      </c>
      <c r="AC9" s="1">
        <v>-0.456042</v>
      </c>
      <c r="AD9" s="1">
        <v>-0.383243</v>
      </c>
      <c r="AE9" s="1">
        <v>-0.54560799999999998</v>
      </c>
      <c r="AF9" s="1">
        <v>-2.242</v>
      </c>
      <c r="AG9" s="1">
        <v>-0.79060299999999994</v>
      </c>
      <c r="AH9" s="1">
        <v>-3.7029399999999999</v>
      </c>
      <c r="AI9" s="1">
        <v>-1.8666100000000001</v>
      </c>
      <c r="AJ9" s="1">
        <v>-0.76920500000000003</v>
      </c>
      <c r="AK9" s="1">
        <v>-2.9650699999999999</v>
      </c>
      <c r="AL9" s="1">
        <v>-1.6045799999999999</v>
      </c>
      <c r="AM9" s="1">
        <v>-0.65902499999999997</v>
      </c>
      <c r="AN9" s="1">
        <v>-2.5629</v>
      </c>
      <c r="AO9" s="1">
        <v>0.24121000000000001</v>
      </c>
      <c r="AP9" s="1">
        <v>0.34829700000000002</v>
      </c>
      <c r="AQ9" s="1">
        <v>0.145033</v>
      </c>
      <c r="AR9" s="1">
        <v>-2.64453</v>
      </c>
      <c r="AS9" s="1">
        <v>-0.78808</v>
      </c>
      <c r="AT9" s="1">
        <v>-4.4901200000000001</v>
      </c>
      <c r="AU9" s="1">
        <v>0.85528999999999999</v>
      </c>
      <c r="AV9" s="1">
        <v>2.6170300000000002</v>
      </c>
      <c r="AW9" s="1">
        <v>-0.87077199999999999</v>
      </c>
      <c r="AX9" s="1">
        <v>-0.67044099999999995</v>
      </c>
      <c r="AY9" s="1">
        <v>-0.30215199999999998</v>
      </c>
      <c r="AZ9" s="1">
        <v>-1.04996</v>
      </c>
      <c r="BA9" s="1">
        <v>-2.1847599999999998</v>
      </c>
      <c r="BB9" s="1">
        <v>-0.98131999999999997</v>
      </c>
      <c r="BC9" s="1">
        <v>-3.3595199999999998</v>
      </c>
      <c r="BD9" s="1">
        <v>0.31020500000000001</v>
      </c>
      <c r="BE9" s="1">
        <v>0.58299000000000001</v>
      </c>
      <c r="BF9" s="1">
        <v>4.10482E-2</v>
      </c>
      <c r="BG9" s="1">
        <v>-0.36035800000000001</v>
      </c>
      <c r="BH9" s="1">
        <v>-0.44567400000000001</v>
      </c>
      <c r="BI9" s="1">
        <v>-0.28854800000000003</v>
      </c>
    </row>
    <row r="10" spans="1:61" x14ac:dyDescent="0.25">
      <c r="A10" s="1" t="s">
        <v>68</v>
      </c>
      <c r="B10" s="2">
        <v>0.39902199999999999</v>
      </c>
      <c r="C10" s="2">
        <v>0.61537500000000001</v>
      </c>
      <c r="D10" s="2">
        <v>0.190827</v>
      </c>
      <c r="E10" s="1">
        <v>-2.9295900000000001</v>
      </c>
      <c r="F10" s="1">
        <v>-0.88878800000000002</v>
      </c>
      <c r="G10" s="1">
        <v>-4.9281300000000003</v>
      </c>
      <c r="H10" s="3">
        <v>3.4453</v>
      </c>
      <c r="I10" s="3">
        <v>4.9811800000000002</v>
      </c>
      <c r="J10" s="3">
        <v>1.9651799999999999</v>
      </c>
      <c r="K10" s="1">
        <v>0.38156400000000001</v>
      </c>
      <c r="L10" s="1">
        <v>0.60769399999999996</v>
      </c>
      <c r="M10" s="1">
        <v>0.163382</v>
      </c>
      <c r="N10" s="1">
        <v>0.36857400000000001</v>
      </c>
      <c r="O10" s="1">
        <v>0.57485200000000003</v>
      </c>
      <c r="P10" s="1">
        <v>0.170766</v>
      </c>
      <c r="Q10" s="1">
        <v>-1.6861299999999999</v>
      </c>
      <c r="R10" s="1">
        <v>-0.495529</v>
      </c>
      <c r="S10" s="1">
        <v>-2.8642599999999998</v>
      </c>
      <c r="T10" s="1">
        <v>-3.07253</v>
      </c>
      <c r="U10" s="1">
        <v>0.15900800000000001</v>
      </c>
      <c r="V10" s="1">
        <v>-6.3084600000000002</v>
      </c>
      <c r="W10" s="1">
        <v>2.4191600000000002</v>
      </c>
      <c r="X10" s="1">
        <v>1.92859</v>
      </c>
      <c r="Y10" s="1">
        <v>2.9125899999999998</v>
      </c>
      <c r="Z10" s="1">
        <v>-0.37793399999999999</v>
      </c>
      <c r="AA10" s="1">
        <v>-0.12775800000000001</v>
      </c>
      <c r="AB10" s="1">
        <v>-0.63009300000000001</v>
      </c>
      <c r="AC10" s="1">
        <v>-0.51076699999999997</v>
      </c>
      <c r="AD10" s="1">
        <v>-0.43793300000000002</v>
      </c>
      <c r="AE10" s="1">
        <v>-0.59256699999999995</v>
      </c>
      <c r="AF10" s="1">
        <v>-2.3132700000000002</v>
      </c>
      <c r="AG10" s="1">
        <v>-0.72388799999999998</v>
      </c>
      <c r="AH10" s="1">
        <v>-3.9168699999999999</v>
      </c>
      <c r="AI10" s="1">
        <v>-1.93832</v>
      </c>
      <c r="AJ10" s="1">
        <v>-0.73578399999999999</v>
      </c>
      <c r="AK10" s="1">
        <v>-3.1449199999999999</v>
      </c>
      <c r="AL10" s="1">
        <v>-1.6814899999999999</v>
      </c>
      <c r="AM10" s="1">
        <v>-0.64757699999999996</v>
      </c>
      <c r="AN10" s="1">
        <v>-2.7323</v>
      </c>
      <c r="AO10" s="1">
        <v>0.34311199999999997</v>
      </c>
      <c r="AP10" s="1">
        <v>0.44083</v>
      </c>
      <c r="AQ10" s="1">
        <v>0.25470999999999999</v>
      </c>
      <c r="AR10" s="1">
        <v>-3.0790700000000002</v>
      </c>
      <c r="AS10" s="1">
        <v>-1.02281</v>
      </c>
      <c r="AT10" s="1">
        <v>-5.1310599999999997</v>
      </c>
      <c r="AU10" s="1">
        <v>0.84704599999999997</v>
      </c>
      <c r="AV10" s="1">
        <v>2.8279100000000001</v>
      </c>
      <c r="AW10" s="1">
        <v>-1.0941399999999999</v>
      </c>
      <c r="AX10" s="1">
        <v>-0.70227399999999995</v>
      </c>
      <c r="AY10" s="1">
        <v>-0.37959199999999998</v>
      </c>
      <c r="AZ10" s="1">
        <v>-1.0385</v>
      </c>
      <c r="BA10" s="1">
        <v>-2.4121000000000001</v>
      </c>
      <c r="BB10" s="1">
        <v>-1.0760000000000001</v>
      </c>
      <c r="BC10" s="1">
        <v>-3.7222</v>
      </c>
      <c r="BD10" s="1">
        <v>0.39077200000000001</v>
      </c>
      <c r="BE10" s="1">
        <v>0.63638700000000004</v>
      </c>
      <c r="BF10" s="1">
        <v>0.15576100000000001</v>
      </c>
      <c r="BG10" s="1">
        <v>-0.409495</v>
      </c>
      <c r="BH10" s="1">
        <v>-0.487867</v>
      </c>
      <c r="BI10" s="1">
        <v>-0.34469</v>
      </c>
    </row>
    <row r="11" spans="1:61" x14ac:dyDescent="0.25">
      <c r="A11" s="1" t="s">
        <v>69</v>
      </c>
      <c r="B11" s="2">
        <v>0.45670699999999997</v>
      </c>
      <c r="C11" s="2">
        <v>0.65493900000000005</v>
      </c>
      <c r="D11" s="2">
        <v>0.27335500000000001</v>
      </c>
      <c r="E11" s="1">
        <v>-3.3120599999999998</v>
      </c>
      <c r="F11" s="1">
        <v>-1.0570299999999999</v>
      </c>
      <c r="G11" s="1">
        <v>-5.5299899999999997</v>
      </c>
      <c r="H11" s="3">
        <v>3.5396299999999998</v>
      </c>
      <c r="I11" s="3">
        <v>5.2782</v>
      </c>
      <c r="J11" s="3">
        <v>1.8703000000000001</v>
      </c>
      <c r="K11" s="1">
        <v>0.44395299999999999</v>
      </c>
      <c r="L11" s="1">
        <v>0.65196100000000001</v>
      </c>
      <c r="M11" s="1">
        <v>0.25107499999999999</v>
      </c>
      <c r="N11" s="1">
        <v>0.42196099999999997</v>
      </c>
      <c r="O11" s="1">
        <v>0.615425</v>
      </c>
      <c r="P11" s="1">
        <v>0.24551100000000001</v>
      </c>
      <c r="Q11" s="1">
        <v>-1.7864899999999999</v>
      </c>
      <c r="R11" s="1">
        <v>-0.48531299999999999</v>
      </c>
      <c r="S11" s="1">
        <v>-3.0704699999999998</v>
      </c>
      <c r="T11" s="1">
        <v>-3.0976699999999999</v>
      </c>
      <c r="U11" s="1">
        <v>0.41445900000000002</v>
      </c>
      <c r="V11" s="1">
        <v>-6.60886</v>
      </c>
      <c r="W11" s="1">
        <v>2.5924200000000002</v>
      </c>
      <c r="X11" s="1">
        <v>2.073</v>
      </c>
      <c r="Y11" s="1">
        <v>3.1156299999999999</v>
      </c>
      <c r="Z11" s="1">
        <v>-0.35754999999999998</v>
      </c>
      <c r="AA11" s="1">
        <v>-0.11196200000000001</v>
      </c>
      <c r="AB11" s="1">
        <v>-0.60415099999999999</v>
      </c>
      <c r="AC11" s="1">
        <v>-0.47040999999999999</v>
      </c>
      <c r="AD11" s="1">
        <v>-0.40846100000000002</v>
      </c>
      <c r="AE11" s="1">
        <v>-0.54648300000000005</v>
      </c>
      <c r="AF11" s="1">
        <v>-2.4055399999999998</v>
      </c>
      <c r="AG11" s="1">
        <v>-0.685975</v>
      </c>
      <c r="AH11" s="1">
        <v>-4.1421700000000001</v>
      </c>
      <c r="AI11" s="1">
        <v>-2.0229900000000001</v>
      </c>
      <c r="AJ11" s="1">
        <v>-0.71952099999999997</v>
      </c>
      <c r="AK11" s="1">
        <v>-3.33175</v>
      </c>
      <c r="AL11" s="1">
        <v>-1.77613</v>
      </c>
      <c r="AM11" s="1">
        <v>-0.66049999999999998</v>
      </c>
      <c r="AN11" s="1">
        <v>-2.9113899999999999</v>
      </c>
      <c r="AO11" s="1">
        <v>0.34058100000000002</v>
      </c>
      <c r="AP11" s="1">
        <v>0.44666699999999998</v>
      </c>
      <c r="AQ11" s="1">
        <v>0.25184899999999999</v>
      </c>
      <c r="AR11" s="1">
        <v>-3.4889700000000001</v>
      </c>
      <c r="AS11" s="1">
        <v>-1.2399100000000001</v>
      </c>
      <c r="AT11" s="1">
        <v>-5.7382900000000001</v>
      </c>
      <c r="AU11" s="1">
        <v>0.87837200000000004</v>
      </c>
      <c r="AV11" s="1">
        <v>3.0773600000000001</v>
      </c>
      <c r="AW11" s="1">
        <v>-1.2738</v>
      </c>
      <c r="AX11" s="1">
        <v>-0.76659500000000003</v>
      </c>
      <c r="AY11" s="1">
        <v>-0.45464100000000002</v>
      </c>
      <c r="AZ11" s="1">
        <v>-1.08802</v>
      </c>
      <c r="BA11" s="1">
        <v>-2.5844200000000002</v>
      </c>
      <c r="BB11" s="1">
        <v>-1.1182799999999999</v>
      </c>
      <c r="BC11" s="1">
        <v>-4.0258900000000004</v>
      </c>
      <c r="BD11" s="1">
        <v>0.39231500000000002</v>
      </c>
      <c r="BE11" s="1">
        <v>0.63736599999999999</v>
      </c>
      <c r="BF11" s="1">
        <v>0.16531199999999999</v>
      </c>
      <c r="BG11" s="1">
        <v>-0.40959800000000002</v>
      </c>
      <c r="BH11" s="1">
        <v>-0.49841400000000002</v>
      </c>
      <c r="BI11" s="1">
        <v>-0.33950999999999998</v>
      </c>
    </row>
    <row r="12" spans="1:61" x14ac:dyDescent="0.25">
      <c r="A12" s="1" t="s">
        <v>70</v>
      </c>
      <c r="B12" s="2">
        <v>0.48230099999999998</v>
      </c>
      <c r="C12" s="2">
        <v>0.66730400000000001</v>
      </c>
      <c r="D12" s="2">
        <v>0.29870099999999999</v>
      </c>
      <c r="E12" s="1">
        <v>-3.5982599999999998</v>
      </c>
      <c r="F12" s="1">
        <v>-1.12767</v>
      </c>
      <c r="G12" s="1">
        <v>-6.03416</v>
      </c>
      <c r="H12" s="3">
        <v>3.6330499999999999</v>
      </c>
      <c r="I12" s="3">
        <v>5.5617599999999996</v>
      </c>
      <c r="J12" s="3">
        <v>1.7806</v>
      </c>
      <c r="K12" s="1">
        <v>0.47636299999999998</v>
      </c>
      <c r="L12" s="1">
        <v>0.67026300000000005</v>
      </c>
      <c r="M12" s="1">
        <v>0.28337899999999999</v>
      </c>
      <c r="N12" s="1">
        <v>0.46567199999999997</v>
      </c>
      <c r="O12" s="1">
        <v>0.64150499999999999</v>
      </c>
      <c r="P12" s="1">
        <v>0.2898</v>
      </c>
      <c r="Q12" s="1">
        <v>-1.90238</v>
      </c>
      <c r="R12" s="1">
        <v>-0.50293600000000005</v>
      </c>
      <c r="S12" s="1">
        <v>-3.2897500000000002</v>
      </c>
      <c r="T12" s="1">
        <v>-3.2263600000000001</v>
      </c>
      <c r="U12" s="1">
        <v>0.54730400000000001</v>
      </c>
      <c r="V12" s="1">
        <v>-7.0006300000000001</v>
      </c>
      <c r="W12" s="1">
        <v>2.7921399999999998</v>
      </c>
      <c r="X12" s="1">
        <v>2.24939</v>
      </c>
      <c r="Y12" s="1">
        <v>3.3445999999999998</v>
      </c>
      <c r="Z12" s="1">
        <v>-0.37307600000000002</v>
      </c>
      <c r="AA12" s="1">
        <v>-0.133601</v>
      </c>
      <c r="AB12" s="1">
        <v>-0.61775199999999997</v>
      </c>
      <c r="AC12" s="1">
        <v>-0.46662300000000001</v>
      </c>
      <c r="AD12" s="1">
        <v>-0.39337699999999998</v>
      </c>
      <c r="AE12" s="1">
        <v>-0.54845600000000005</v>
      </c>
      <c r="AF12" s="1">
        <v>-2.5277500000000002</v>
      </c>
      <c r="AG12" s="1">
        <v>-0.68182299999999996</v>
      </c>
      <c r="AH12" s="1">
        <v>-4.3932500000000001</v>
      </c>
      <c r="AI12" s="1">
        <v>-2.1234500000000001</v>
      </c>
      <c r="AJ12" s="1">
        <v>-0.72315499999999999</v>
      </c>
      <c r="AK12" s="1">
        <v>-3.53125</v>
      </c>
      <c r="AL12" s="1">
        <v>-1.8875599999999999</v>
      </c>
      <c r="AM12" s="1">
        <v>-0.69310300000000002</v>
      </c>
      <c r="AN12" s="1">
        <v>-3.1060300000000001</v>
      </c>
      <c r="AO12" s="1">
        <v>0.359653</v>
      </c>
      <c r="AP12" s="1">
        <v>0.44687900000000003</v>
      </c>
      <c r="AQ12" s="1">
        <v>0.27879300000000001</v>
      </c>
      <c r="AR12" s="1">
        <v>-3.8798300000000001</v>
      </c>
      <c r="AS12" s="1">
        <v>-1.4437500000000001</v>
      </c>
      <c r="AT12" s="1">
        <v>-6.3266799999999996</v>
      </c>
      <c r="AU12" s="1">
        <v>0.90848799999999996</v>
      </c>
      <c r="AV12" s="1">
        <v>3.3170799999999998</v>
      </c>
      <c r="AW12" s="1">
        <v>-1.44696</v>
      </c>
      <c r="AX12" s="1">
        <v>-0.80911599999999995</v>
      </c>
      <c r="AY12" s="1">
        <v>-0.51143400000000006</v>
      </c>
      <c r="AZ12" s="1">
        <v>-1.1311599999999999</v>
      </c>
      <c r="BA12" s="1">
        <v>-2.72038</v>
      </c>
      <c r="BB12" s="1">
        <v>-1.1263000000000001</v>
      </c>
      <c r="BC12" s="1">
        <v>-4.2899900000000004</v>
      </c>
      <c r="BD12" s="1">
        <v>0.36502299999999999</v>
      </c>
      <c r="BE12" s="1">
        <v>0.59134299999999995</v>
      </c>
      <c r="BF12" s="1">
        <v>0.148921</v>
      </c>
      <c r="BG12" s="1">
        <v>-0.40132400000000001</v>
      </c>
      <c r="BH12" s="1">
        <v>-0.475796</v>
      </c>
      <c r="BI12" s="1">
        <v>-0.33861200000000002</v>
      </c>
    </row>
    <row r="13" spans="1:61" x14ac:dyDescent="0.25">
      <c r="A13" s="1" t="s">
        <v>71</v>
      </c>
      <c r="B13" s="2">
        <v>0.44966800000000001</v>
      </c>
      <c r="C13" s="2">
        <v>0.62994700000000003</v>
      </c>
      <c r="D13" s="2">
        <v>0.26704299999999997</v>
      </c>
      <c r="E13" s="1">
        <v>-3.9653499999999999</v>
      </c>
      <c r="F13" s="1">
        <v>-1.3066899999999999</v>
      </c>
      <c r="G13" s="1">
        <v>-6.5981699999999996</v>
      </c>
      <c r="H13" s="3">
        <v>3.6538599999999999</v>
      </c>
      <c r="I13" s="3">
        <v>5.7632300000000001</v>
      </c>
      <c r="J13" s="3">
        <v>1.61138</v>
      </c>
      <c r="K13" s="1">
        <v>0.445934</v>
      </c>
      <c r="L13" s="1">
        <v>0.63367200000000001</v>
      </c>
      <c r="M13" s="1">
        <v>0.25546999999999997</v>
      </c>
      <c r="N13" s="1">
        <v>0.45606099999999999</v>
      </c>
      <c r="O13" s="1">
        <v>0.62429900000000005</v>
      </c>
      <c r="P13" s="1">
        <v>0.28417700000000001</v>
      </c>
      <c r="Q13" s="1">
        <v>-1.9793799999999999</v>
      </c>
      <c r="R13" s="1">
        <v>-0.482456</v>
      </c>
      <c r="S13" s="1">
        <v>-3.4708700000000001</v>
      </c>
      <c r="T13" s="1">
        <v>-3.28342</v>
      </c>
      <c r="U13" s="1">
        <v>0.75765099999999996</v>
      </c>
      <c r="V13" s="1">
        <v>-7.3186600000000004</v>
      </c>
      <c r="W13" s="1">
        <v>2.9462000000000002</v>
      </c>
      <c r="X13" s="1">
        <v>2.3767499999999999</v>
      </c>
      <c r="Y13" s="1">
        <v>3.53003</v>
      </c>
      <c r="Z13" s="1">
        <v>-0.41989199999999999</v>
      </c>
      <c r="AA13" s="1">
        <v>-0.18917800000000001</v>
      </c>
      <c r="AB13" s="1">
        <v>-0.66626399999999997</v>
      </c>
      <c r="AC13" s="1">
        <v>-0.51492499999999997</v>
      </c>
      <c r="AD13" s="1">
        <v>-0.44620199999999999</v>
      </c>
      <c r="AE13" s="1">
        <v>-0.59611899999999995</v>
      </c>
      <c r="AF13" s="1">
        <v>-2.6226500000000001</v>
      </c>
      <c r="AG13" s="1">
        <v>-0.65065099999999998</v>
      </c>
      <c r="AH13" s="1">
        <v>-4.6094299999999997</v>
      </c>
      <c r="AI13" s="1">
        <v>-2.2034799999999999</v>
      </c>
      <c r="AJ13" s="1">
        <v>-0.707866</v>
      </c>
      <c r="AK13" s="1">
        <v>-3.7046199999999998</v>
      </c>
      <c r="AL13" s="1">
        <v>-1.9697499999999999</v>
      </c>
      <c r="AM13" s="1">
        <v>-0.69601299999999999</v>
      </c>
      <c r="AN13" s="1">
        <v>-3.2662900000000001</v>
      </c>
      <c r="AO13" s="1">
        <v>0.382826</v>
      </c>
      <c r="AP13" s="1">
        <v>0.46399299999999999</v>
      </c>
      <c r="AQ13" s="1">
        <v>0.30595699999999998</v>
      </c>
      <c r="AR13" s="1">
        <v>-4.2677500000000004</v>
      </c>
      <c r="AS13" s="1">
        <v>-1.6553500000000001</v>
      </c>
      <c r="AT13" s="1">
        <v>-6.9034700000000004</v>
      </c>
      <c r="AU13" s="1">
        <v>0.88387300000000002</v>
      </c>
      <c r="AV13" s="1">
        <v>3.49133</v>
      </c>
      <c r="AW13" s="1">
        <v>-1.6713100000000001</v>
      </c>
      <c r="AX13" s="1">
        <v>-0.73004899999999995</v>
      </c>
      <c r="AY13" s="1">
        <v>-0.43583699999999997</v>
      </c>
      <c r="AZ13" s="1">
        <v>-1.0463100000000001</v>
      </c>
      <c r="BA13" s="1">
        <v>-2.8828299999999998</v>
      </c>
      <c r="BB13" s="1">
        <v>-1.1740200000000001</v>
      </c>
      <c r="BC13" s="1">
        <v>-4.56881</v>
      </c>
      <c r="BD13" s="1">
        <v>0.33966800000000003</v>
      </c>
      <c r="BE13" s="1">
        <v>0.56150500000000003</v>
      </c>
      <c r="BF13" s="1">
        <v>0.12281</v>
      </c>
      <c r="BG13" s="1">
        <v>-0.36837900000000001</v>
      </c>
      <c r="BH13" s="1">
        <v>-0.44053500000000001</v>
      </c>
      <c r="BI13" s="1">
        <v>-0.29765599999999998</v>
      </c>
    </row>
    <row r="14" spans="1:61" x14ac:dyDescent="0.25">
      <c r="A14" s="1" t="s">
        <v>72</v>
      </c>
      <c r="B14" s="2">
        <v>0.38904300000000003</v>
      </c>
      <c r="C14" s="2">
        <v>0.57852800000000004</v>
      </c>
      <c r="D14" s="2">
        <v>0.19975599999999999</v>
      </c>
      <c r="E14" s="1">
        <v>-4.21279</v>
      </c>
      <c r="F14" s="1">
        <v>-1.37382</v>
      </c>
      <c r="G14" s="1">
        <v>-7.0317699999999999</v>
      </c>
      <c r="H14" s="3">
        <v>3.6799300000000001</v>
      </c>
      <c r="I14" s="3">
        <v>6.0012999999999996</v>
      </c>
      <c r="J14" s="3">
        <v>1.4410499999999999</v>
      </c>
      <c r="K14" s="1">
        <v>0.39359699999999997</v>
      </c>
      <c r="L14" s="1">
        <v>0.58871700000000005</v>
      </c>
      <c r="M14" s="1">
        <v>0.19864200000000001</v>
      </c>
      <c r="N14" s="1">
        <v>0.42319000000000001</v>
      </c>
      <c r="O14" s="1">
        <v>0.59511999999999998</v>
      </c>
      <c r="P14" s="1">
        <v>0.25389299999999998</v>
      </c>
      <c r="Q14" s="1">
        <v>-2.04949</v>
      </c>
      <c r="R14" s="1">
        <v>-0.45225500000000002</v>
      </c>
      <c r="S14" s="1">
        <v>-3.6341399999999999</v>
      </c>
      <c r="T14" s="1">
        <v>-3.2938700000000001</v>
      </c>
      <c r="U14" s="1">
        <v>1.0041500000000001</v>
      </c>
      <c r="V14" s="1">
        <v>-7.5685799999999999</v>
      </c>
      <c r="W14" s="1">
        <v>3.1028099999999998</v>
      </c>
      <c r="X14" s="1">
        <v>2.50664</v>
      </c>
      <c r="Y14" s="1">
        <v>3.71028</v>
      </c>
      <c r="Z14" s="1">
        <v>-0.41645300000000002</v>
      </c>
      <c r="AA14" s="1">
        <v>-0.16331200000000001</v>
      </c>
      <c r="AB14" s="1">
        <v>-0.66559299999999999</v>
      </c>
      <c r="AC14" s="1">
        <v>-0.53791599999999995</v>
      </c>
      <c r="AD14" s="1">
        <v>-0.45782600000000001</v>
      </c>
      <c r="AE14" s="1">
        <v>-0.63070099999999996</v>
      </c>
      <c r="AF14" s="1">
        <v>-2.677</v>
      </c>
      <c r="AG14" s="1">
        <v>-0.59395399999999998</v>
      </c>
      <c r="AH14" s="1">
        <v>-4.77339</v>
      </c>
      <c r="AI14" s="1">
        <v>-2.2496499999999999</v>
      </c>
      <c r="AJ14" s="1">
        <v>-0.66863600000000001</v>
      </c>
      <c r="AK14" s="1">
        <v>-3.83432</v>
      </c>
      <c r="AL14" s="1">
        <v>-2.0364399999999998</v>
      </c>
      <c r="AM14" s="1">
        <v>-0.694268</v>
      </c>
      <c r="AN14" s="1">
        <v>-3.4026999999999998</v>
      </c>
      <c r="AO14" s="1">
        <v>0.43663800000000003</v>
      </c>
      <c r="AP14" s="1">
        <v>0.51254</v>
      </c>
      <c r="AQ14" s="1">
        <v>0.37667400000000001</v>
      </c>
      <c r="AR14" s="1">
        <v>-4.6188500000000001</v>
      </c>
      <c r="AS14" s="1">
        <v>-1.83165</v>
      </c>
      <c r="AT14" s="1">
        <v>-7.4322299999999997</v>
      </c>
      <c r="AU14" s="1">
        <v>0.91490199999999999</v>
      </c>
      <c r="AV14" s="1">
        <v>3.7301799999999998</v>
      </c>
      <c r="AW14" s="1">
        <v>-1.8369</v>
      </c>
      <c r="AX14" s="1">
        <v>-0.72179400000000005</v>
      </c>
      <c r="AY14" s="1">
        <v>-0.42900700000000003</v>
      </c>
      <c r="AZ14" s="1">
        <v>-1.01675</v>
      </c>
      <c r="BA14" s="1">
        <v>-2.9659800000000001</v>
      </c>
      <c r="BB14" s="1">
        <v>-1.1507400000000001</v>
      </c>
      <c r="BC14" s="1">
        <v>-4.7577100000000003</v>
      </c>
      <c r="BD14" s="1">
        <v>0.36780200000000002</v>
      </c>
      <c r="BE14" s="1">
        <v>0.59879599999999999</v>
      </c>
      <c r="BF14" s="1">
        <v>0.156111</v>
      </c>
      <c r="BG14" s="1">
        <v>-0.36940400000000001</v>
      </c>
      <c r="BH14" s="1">
        <v>-0.46129799999999999</v>
      </c>
      <c r="BI14" s="1">
        <v>-0.29624800000000001</v>
      </c>
    </row>
    <row r="15" spans="1:61" x14ac:dyDescent="0.25">
      <c r="A15" s="1" t="s">
        <v>73</v>
      </c>
      <c r="B15" s="2">
        <v>0.328372</v>
      </c>
      <c r="C15" s="2">
        <v>0.52178400000000003</v>
      </c>
      <c r="D15" s="2">
        <v>0.134606</v>
      </c>
      <c r="E15" s="1">
        <v>-4.3951500000000001</v>
      </c>
      <c r="F15" s="1">
        <v>-1.3929199999999999</v>
      </c>
      <c r="G15" s="1">
        <v>-7.3872600000000004</v>
      </c>
      <c r="H15" s="3">
        <v>3.6819899999999999</v>
      </c>
      <c r="I15" s="3">
        <v>6.2184499999999998</v>
      </c>
      <c r="J15" s="3">
        <v>1.2350399999999999</v>
      </c>
      <c r="K15" s="1">
        <v>0.34055999999999997</v>
      </c>
      <c r="L15" s="1">
        <v>0.53839999999999999</v>
      </c>
      <c r="M15" s="1">
        <v>0.142156</v>
      </c>
      <c r="N15" s="1">
        <v>0.39695200000000003</v>
      </c>
      <c r="O15" s="1">
        <v>0.57010400000000006</v>
      </c>
      <c r="P15" s="1">
        <v>0.225437</v>
      </c>
      <c r="Q15" s="1">
        <v>-2.1031499999999999</v>
      </c>
      <c r="R15" s="1">
        <v>-0.40886</v>
      </c>
      <c r="S15" s="1">
        <v>-3.7837499999999999</v>
      </c>
      <c r="T15" s="1">
        <v>-3.3052100000000002</v>
      </c>
      <c r="U15" s="1">
        <v>1.2374799999999999</v>
      </c>
      <c r="V15" s="1">
        <v>-7.8240299999999996</v>
      </c>
      <c r="W15" s="1">
        <v>3.2458499999999999</v>
      </c>
      <c r="X15" s="1">
        <v>2.6250100000000001</v>
      </c>
      <c r="Y15" s="1">
        <v>3.8784999999999998</v>
      </c>
      <c r="Z15" s="1">
        <v>-0.43371599999999999</v>
      </c>
      <c r="AA15" s="1">
        <v>-0.185082</v>
      </c>
      <c r="AB15" s="1">
        <v>-0.68822399999999995</v>
      </c>
      <c r="AC15" s="1">
        <v>-0.56031500000000001</v>
      </c>
      <c r="AD15" s="1">
        <v>-0.48264800000000002</v>
      </c>
      <c r="AE15" s="1">
        <v>-0.65102099999999996</v>
      </c>
      <c r="AF15" s="1">
        <v>-2.7214800000000001</v>
      </c>
      <c r="AG15" s="1">
        <v>-0.53739599999999998</v>
      </c>
      <c r="AH15" s="1">
        <v>-4.9236599999999999</v>
      </c>
      <c r="AI15" s="1">
        <v>-2.2820999999999998</v>
      </c>
      <c r="AJ15" s="1">
        <v>-0.62321199999999999</v>
      </c>
      <c r="AK15" s="1">
        <v>-3.9475699999999998</v>
      </c>
      <c r="AL15" s="1">
        <v>-2.09646</v>
      </c>
      <c r="AM15" s="1">
        <v>-0.69234499999999999</v>
      </c>
      <c r="AN15" s="1">
        <v>-3.5292500000000002</v>
      </c>
      <c r="AO15" s="1">
        <v>0.47328700000000001</v>
      </c>
      <c r="AP15" s="1">
        <v>0.54601500000000003</v>
      </c>
      <c r="AQ15" s="1">
        <v>0.411468</v>
      </c>
      <c r="AR15" s="1">
        <v>-4.9398999999999997</v>
      </c>
      <c r="AS15" s="1">
        <v>-1.9889600000000001</v>
      </c>
      <c r="AT15" s="1">
        <v>-7.9262300000000003</v>
      </c>
      <c r="AU15" s="1">
        <v>0.94596899999999995</v>
      </c>
      <c r="AV15" s="1">
        <v>3.9631099999999999</v>
      </c>
      <c r="AW15" s="1">
        <v>-2.00562</v>
      </c>
      <c r="AX15" s="1">
        <v>-0.69499200000000005</v>
      </c>
      <c r="AY15" s="1">
        <v>-0.41819899999999999</v>
      </c>
      <c r="AZ15" s="1">
        <v>-0.98771200000000003</v>
      </c>
      <c r="BA15" s="1">
        <v>-3.00705</v>
      </c>
      <c r="BB15" s="1">
        <v>-1.0962799999999999</v>
      </c>
      <c r="BC15" s="1">
        <v>-4.8978599999999997</v>
      </c>
      <c r="BD15" s="1">
        <v>0.34468599999999999</v>
      </c>
      <c r="BE15" s="1">
        <v>0.57384299999999999</v>
      </c>
      <c r="BF15" s="1">
        <v>0.124289</v>
      </c>
      <c r="BG15" s="1">
        <v>-0.35057899999999997</v>
      </c>
      <c r="BH15" s="1">
        <v>-0.44897999999999999</v>
      </c>
      <c r="BI15" s="1">
        <v>-0.26590000000000003</v>
      </c>
    </row>
    <row r="16" spans="1:61" x14ac:dyDescent="0.25">
      <c r="A16" s="1" t="s">
        <v>74</v>
      </c>
      <c r="B16" s="2">
        <v>0.26754</v>
      </c>
      <c r="C16" s="2">
        <v>0.47195900000000002</v>
      </c>
      <c r="D16" s="2">
        <v>6.5774200000000005E-2</v>
      </c>
      <c r="E16" s="1">
        <v>-4.6092199999999997</v>
      </c>
      <c r="F16" s="1">
        <v>-1.44556</v>
      </c>
      <c r="G16" s="1">
        <v>-7.7686999999999999</v>
      </c>
      <c r="H16" s="3">
        <v>3.6467900000000002</v>
      </c>
      <c r="I16" s="3">
        <v>6.40245</v>
      </c>
      <c r="J16" s="3">
        <v>0.99395599999999995</v>
      </c>
      <c r="K16" s="1">
        <v>0.28271800000000002</v>
      </c>
      <c r="L16" s="1">
        <v>0.49099399999999999</v>
      </c>
      <c r="M16" s="1">
        <v>7.6567999999999997E-2</v>
      </c>
      <c r="N16" s="1">
        <v>0.36349799999999999</v>
      </c>
      <c r="O16" s="1">
        <v>0.54430299999999998</v>
      </c>
      <c r="P16" s="1">
        <v>0.18536</v>
      </c>
      <c r="Q16" s="1">
        <v>-2.12513</v>
      </c>
      <c r="R16" s="1">
        <v>-0.33791399999999999</v>
      </c>
      <c r="S16" s="1">
        <v>-3.9013900000000001</v>
      </c>
      <c r="T16" s="1">
        <v>-3.30592</v>
      </c>
      <c r="U16" s="1">
        <v>1.46973</v>
      </c>
      <c r="V16" s="1">
        <v>-8.0646699999999996</v>
      </c>
      <c r="W16" s="1">
        <v>3.3512599999999999</v>
      </c>
      <c r="X16" s="1">
        <v>2.7103799999999998</v>
      </c>
      <c r="Y16" s="1">
        <v>4.0087999999999999</v>
      </c>
      <c r="Z16" s="1">
        <v>-0.45450099999999999</v>
      </c>
      <c r="AA16" s="1">
        <v>-0.205202</v>
      </c>
      <c r="AB16" s="1">
        <v>-0.70773600000000003</v>
      </c>
      <c r="AC16" s="1">
        <v>-0.58233599999999996</v>
      </c>
      <c r="AD16" s="1">
        <v>-0.50133000000000005</v>
      </c>
      <c r="AE16" s="1">
        <v>-0.67435199999999995</v>
      </c>
      <c r="AF16" s="1">
        <v>-2.76952</v>
      </c>
      <c r="AG16" s="1">
        <v>-0.49021799999999999</v>
      </c>
      <c r="AH16" s="1">
        <v>-5.07538</v>
      </c>
      <c r="AI16" s="1">
        <v>-2.31202</v>
      </c>
      <c r="AJ16" s="1">
        <v>-0.57980799999999999</v>
      </c>
      <c r="AK16" s="1">
        <v>-4.0564999999999998</v>
      </c>
      <c r="AL16" s="1">
        <v>-2.1510400000000001</v>
      </c>
      <c r="AM16" s="1">
        <v>-0.68860100000000002</v>
      </c>
      <c r="AN16" s="1">
        <v>-3.6503000000000001</v>
      </c>
      <c r="AO16" s="1">
        <v>0.486346</v>
      </c>
      <c r="AP16" s="1">
        <v>0.55535400000000001</v>
      </c>
      <c r="AQ16" s="1">
        <v>0.427147</v>
      </c>
      <c r="AR16" s="1">
        <v>-5.2481999999999998</v>
      </c>
      <c r="AS16" s="1">
        <v>-2.1372399999999998</v>
      </c>
      <c r="AT16" s="1">
        <v>-8.4065100000000008</v>
      </c>
      <c r="AU16" s="1">
        <v>0.93622000000000005</v>
      </c>
      <c r="AV16" s="1">
        <v>4.1545100000000001</v>
      </c>
      <c r="AW16" s="1">
        <v>-2.2105899999999998</v>
      </c>
      <c r="AX16" s="1">
        <v>-0.63574200000000003</v>
      </c>
      <c r="AY16" s="1">
        <v>-0.36885299999999999</v>
      </c>
      <c r="AZ16" s="1">
        <v>-0.92940999999999996</v>
      </c>
      <c r="BA16" s="1">
        <v>-3.0581999999999998</v>
      </c>
      <c r="BB16" s="1">
        <v>-1.05562</v>
      </c>
      <c r="BC16" s="1">
        <v>-5.0436300000000003</v>
      </c>
      <c r="BD16" s="1">
        <v>0.30116199999999999</v>
      </c>
      <c r="BE16" s="1">
        <v>0.53062399999999998</v>
      </c>
      <c r="BF16" s="1">
        <v>8.3023E-2</v>
      </c>
      <c r="BG16" s="1">
        <v>-0.32782699999999998</v>
      </c>
      <c r="BH16" s="1">
        <v>-0.42913400000000002</v>
      </c>
      <c r="BI16" s="1">
        <v>-0.24474199999999999</v>
      </c>
    </row>
    <row r="17" spans="1:61" x14ac:dyDescent="0.25">
      <c r="A17" s="1" t="s">
        <v>75</v>
      </c>
      <c r="B17" s="2">
        <v>0.20932799999999999</v>
      </c>
      <c r="C17" s="2">
        <v>0.42368099999999997</v>
      </c>
      <c r="D17" s="2">
        <v>4.5100499999999998E-3</v>
      </c>
      <c r="E17" s="1">
        <v>-4.7570899999999998</v>
      </c>
      <c r="F17" s="1">
        <v>-1.4272</v>
      </c>
      <c r="G17" s="1">
        <v>-8.0780899999999995</v>
      </c>
      <c r="H17" s="3">
        <v>3.5663999999999998</v>
      </c>
      <c r="I17" s="3">
        <v>6.54054</v>
      </c>
      <c r="J17" s="3">
        <v>0.70108000000000004</v>
      </c>
      <c r="K17" s="1">
        <v>0.23158200000000001</v>
      </c>
      <c r="L17" s="1">
        <v>0.45006400000000002</v>
      </c>
      <c r="M17" s="1">
        <v>2.3120700000000001E-2</v>
      </c>
      <c r="N17" s="1">
        <v>0.33201199999999997</v>
      </c>
      <c r="O17" s="1">
        <v>0.52170499999999997</v>
      </c>
      <c r="P17" s="1">
        <v>0.15327399999999999</v>
      </c>
      <c r="Q17" s="1">
        <v>-2.1387200000000002</v>
      </c>
      <c r="R17" s="1">
        <v>-0.25825199999999998</v>
      </c>
      <c r="S17" s="1">
        <v>-4.0096100000000003</v>
      </c>
      <c r="T17" s="1">
        <v>-3.27969</v>
      </c>
      <c r="U17" s="1">
        <v>1.73024</v>
      </c>
      <c r="V17" s="1">
        <v>-8.2774699999999992</v>
      </c>
      <c r="W17" s="1">
        <v>3.4468399999999999</v>
      </c>
      <c r="X17" s="1">
        <v>2.7869799999999998</v>
      </c>
      <c r="Y17" s="1">
        <v>4.1280099999999997</v>
      </c>
      <c r="Z17" s="1">
        <v>-0.47769</v>
      </c>
      <c r="AA17" s="1">
        <v>-0.225962</v>
      </c>
      <c r="AB17" s="1">
        <v>-0.73346900000000004</v>
      </c>
      <c r="AC17" s="1">
        <v>-0.60029100000000002</v>
      </c>
      <c r="AD17" s="1">
        <v>-0.51620200000000005</v>
      </c>
      <c r="AE17" s="1">
        <v>-0.69261499999999998</v>
      </c>
      <c r="AF17" s="1">
        <v>-2.7844699999999998</v>
      </c>
      <c r="AG17" s="1">
        <v>-0.40726400000000001</v>
      </c>
      <c r="AH17" s="1">
        <v>-5.1910100000000003</v>
      </c>
      <c r="AI17" s="1">
        <v>-2.31514</v>
      </c>
      <c r="AJ17" s="1">
        <v>-0.50789200000000001</v>
      </c>
      <c r="AK17" s="1">
        <v>-4.1362300000000003</v>
      </c>
      <c r="AL17" s="1">
        <v>-2.1845300000000001</v>
      </c>
      <c r="AM17" s="1">
        <v>-0.66108500000000003</v>
      </c>
      <c r="AN17" s="1">
        <v>-3.7475499999999999</v>
      </c>
      <c r="AO17" s="1">
        <v>0.51237200000000005</v>
      </c>
      <c r="AP17" s="1">
        <v>0.58084000000000002</v>
      </c>
      <c r="AQ17" s="1">
        <v>0.45415699999999998</v>
      </c>
      <c r="AR17" s="1">
        <v>-5.52616</v>
      </c>
      <c r="AS17" s="1">
        <v>-2.25095</v>
      </c>
      <c r="AT17" s="1">
        <v>-8.8523599999999991</v>
      </c>
      <c r="AU17" s="1">
        <v>0.92852699999999999</v>
      </c>
      <c r="AV17" s="1">
        <v>4.3489300000000002</v>
      </c>
      <c r="AW17" s="1">
        <v>-2.41567</v>
      </c>
      <c r="AX17" s="1">
        <v>-0.60302500000000003</v>
      </c>
      <c r="AY17" s="1">
        <v>-0.32998899999999998</v>
      </c>
      <c r="AZ17" s="1">
        <v>-0.89061199999999996</v>
      </c>
      <c r="BA17" s="1">
        <v>-3.0629</v>
      </c>
      <c r="BB17" s="1">
        <v>-0.96679499999999996</v>
      </c>
      <c r="BC17" s="1">
        <v>-5.1394000000000002</v>
      </c>
      <c r="BD17" s="1">
        <v>0.28142299999999998</v>
      </c>
      <c r="BE17" s="1">
        <v>0.51258000000000004</v>
      </c>
      <c r="BF17" s="1">
        <v>5.9038899999999998E-2</v>
      </c>
      <c r="BG17" s="1">
        <v>-0.290661</v>
      </c>
      <c r="BH17" s="1">
        <v>-0.38934400000000002</v>
      </c>
      <c r="BI17" s="1">
        <v>-0.201462</v>
      </c>
    </row>
    <row r="18" spans="1:61" x14ac:dyDescent="0.25">
      <c r="A18" s="1" t="s">
        <v>76</v>
      </c>
      <c r="B18" s="2">
        <v>0.15759999999999999</v>
      </c>
      <c r="C18" s="2">
        <v>0.37986300000000001</v>
      </c>
      <c r="D18" s="2">
        <v>-4.9881700000000001E-2</v>
      </c>
      <c r="E18" s="1">
        <v>-4.8865800000000004</v>
      </c>
      <c r="F18" s="1">
        <v>-1.38801</v>
      </c>
      <c r="G18" s="1">
        <v>-8.3748000000000005</v>
      </c>
      <c r="H18" s="3">
        <v>3.4313099999999999</v>
      </c>
      <c r="I18" s="3">
        <v>6.6337999999999999</v>
      </c>
      <c r="J18" s="3">
        <v>0.34499999999999997</v>
      </c>
      <c r="K18" s="1">
        <v>0.185394</v>
      </c>
      <c r="L18" s="1">
        <v>0.41156300000000001</v>
      </c>
      <c r="M18" s="1">
        <v>-2.5729700000000001E-2</v>
      </c>
      <c r="N18" s="1">
        <v>0.30629899999999999</v>
      </c>
      <c r="O18" s="1">
        <v>0.50251000000000001</v>
      </c>
      <c r="P18" s="1">
        <v>0.12536900000000001</v>
      </c>
      <c r="Q18" s="1">
        <v>-2.1308400000000001</v>
      </c>
      <c r="R18" s="1">
        <v>-0.15707399999999999</v>
      </c>
      <c r="S18" s="1">
        <v>-4.0974500000000003</v>
      </c>
      <c r="T18" s="1">
        <v>-3.2136</v>
      </c>
      <c r="U18" s="1">
        <v>2.02494</v>
      </c>
      <c r="V18" s="1">
        <v>-8.4482300000000006</v>
      </c>
      <c r="W18" s="1">
        <v>3.51729</v>
      </c>
      <c r="X18" s="1">
        <v>2.84043</v>
      </c>
      <c r="Y18" s="1">
        <v>4.2216300000000002</v>
      </c>
      <c r="Z18" s="1">
        <v>-0.50337100000000001</v>
      </c>
      <c r="AA18" s="1">
        <v>-0.24557200000000001</v>
      </c>
      <c r="AB18" s="1">
        <v>-0.76657900000000001</v>
      </c>
      <c r="AC18" s="1">
        <v>-0.62188500000000002</v>
      </c>
      <c r="AD18" s="1">
        <v>-0.53496299999999997</v>
      </c>
      <c r="AE18" s="1">
        <v>-0.71823499999999996</v>
      </c>
      <c r="AF18" s="1">
        <v>-2.76938</v>
      </c>
      <c r="AG18" s="1">
        <v>-0.29877999999999999</v>
      </c>
      <c r="AH18" s="1">
        <v>-5.2744400000000002</v>
      </c>
      <c r="AI18" s="1">
        <v>-2.2939400000000001</v>
      </c>
      <c r="AJ18" s="1">
        <v>-0.41456100000000001</v>
      </c>
      <c r="AK18" s="1">
        <v>-4.1905700000000001</v>
      </c>
      <c r="AL18" s="1">
        <v>-2.1936</v>
      </c>
      <c r="AM18" s="1">
        <v>-0.61234200000000005</v>
      </c>
      <c r="AN18" s="1">
        <v>-3.8186499999999999</v>
      </c>
      <c r="AO18" s="1">
        <v>0.53281000000000001</v>
      </c>
      <c r="AP18" s="1">
        <v>0.601796</v>
      </c>
      <c r="AQ18" s="1">
        <v>0.47451399999999999</v>
      </c>
      <c r="AR18" s="1">
        <v>-5.7772600000000001</v>
      </c>
      <c r="AS18" s="1">
        <v>-2.3373900000000001</v>
      </c>
      <c r="AT18" s="1">
        <v>-9.2744700000000009</v>
      </c>
      <c r="AU18" s="1">
        <v>0.90114899999999998</v>
      </c>
      <c r="AV18" s="1">
        <v>4.5276300000000003</v>
      </c>
      <c r="AW18" s="1">
        <v>-2.6452</v>
      </c>
      <c r="AX18" s="1">
        <v>-0.54210599999999998</v>
      </c>
      <c r="AY18" s="1">
        <v>-0.271756</v>
      </c>
      <c r="AZ18" s="1">
        <v>-0.83207399999999998</v>
      </c>
      <c r="BA18" s="1">
        <v>-3.04603</v>
      </c>
      <c r="BB18" s="1">
        <v>-0.85684400000000005</v>
      </c>
      <c r="BC18" s="1">
        <v>-5.2155399999999998</v>
      </c>
      <c r="BD18" s="1">
        <v>0.253751</v>
      </c>
      <c r="BE18" s="1">
        <v>0.48926500000000001</v>
      </c>
      <c r="BF18" s="1">
        <v>2.8359700000000002E-2</v>
      </c>
      <c r="BG18" s="1">
        <v>-0.25025500000000001</v>
      </c>
      <c r="BH18" s="1">
        <v>-0.355406</v>
      </c>
      <c r="BI18" s="1">
        <v>-0.15711600000000001</v>
      </c>
    </row>
    <row r="19" spans="1:61" x14ac:dyDescent="0.25">
      <c r="A19" s="1" t="s">
        <v>77</v>
      </c>
      <c r="B19" s="2">
        <v>0.130409</v>
      </c>
      <c r="C19" s="2">
        <v>0.3498</v>
      </c>
      <c r="D19" s="2">
        <v>-8.08527E-2</v>
      </c>
      <c r="E19" s="1">
        <v>-4.9965000000000002</v>
      </c>
      <c r="F19" s="1">
        <v>-1.32666</v>
      </c>
      <c r="G19" s="1">
        <v>-8.6563300000000005</v>
      </c>
      <c r="H19" s="3">
        <v>3.2879999999999998</v>
      </c>
      <c r="I19" s="3">
        <v>6.7171799999999999</v>
      </c>
      <c r="J19" s="3">
        <v>-2.0070899999999999E-2</v>
      </c>
      <c r="K19" s="1">
        <v>0.161385</v>
      </c>
      <c r="L19" s="1">
        <v>0.384743</v>
      </c>
      <c r="M19" s="1">
        <v>-5.35413E-2</v>
      </c>
      <c r="N19" s="1">
        <v>0.29483100000000001</v>
      </c>
      <c r="O19" s="1">
        <v>0.48816799999999999</v>
      </c>
      <c r="P19" s="1">
        <v>0.111191</v>
      </c>
      <c r="Q19" s="1">
        <v>-2.1013199999999999</v>
      </c>
      <c r="R19" s="1">
        <v>-3.6540400000000001E-2</v>
      </c>
      <c r="S19" s="1">
        <v>-4.1616</v>
      </c>
      <c r="T19" s="1">
        <v>-3.1289699999999998</v>
      </c>
      <c r="U19" s="1">
        <v>2.3368099999999998</v>
      </c>
      <c r="V19" s="1">
        <v>-8.5953800000000005</v>
      </c>
      <c r="W19" s="1">
        <v>3.56786</v>
      </c>
      <c r="X19" s="1">
        <v>2.8756499999999998</v>
      </c>
      <c r="Y19" s="1">
        <v>4.2930700000000002</v>
      </c>
      <c r="Z19" s="1">
        <v>-0.493649</v>
      </c>
      <c r="AA19" s="1">
        <v>-0.23816899999999999</v>
      </c>
      <c r="AB19" s="1">
        <v>-0.75805199999999995</v>
      </c>
      <c r="AC19" s="1">
        <v>-0.62095699999999998</v>
      </c>
      <c r="AD19" s="1">
        <v>-0.53472600000000003</v>
      </c>
      <c r="AE19" s="1">
        <v>-0.72045000000000003</v>
      </c>
      <c r="AF19" s="1">
        <v>-2.74499</v>
      </c>
      <c r="AG19" s="1">
        <v>-0.18045900000000001</v>
      </c>
      <c r="AH19" s="1">
        <v>-5.3474899999999996</v>
      </c>
      <c r="AI19" s="1">
        <v>-2.2624399999999998</v>
      </c>
      <c r="AJ19" s="1">
        <v>-0.31069999999999998</v>
      </c>
      <c r="AK19" s="1">
        <v>-4.2337199999999999</v>
      </c>
      <c r="AL19" s="1">
        <v>-2.1931799999999999</v>
      </c>
      <c r="AM19" s="1">
        <v>-0.55436099999999999</v>
      </c>
      <c r="AN19" s="1">
        <v>-3.8796300000000001</v>
      </c>
      <c r="AO19" s="1">
        <v>0.54306200000000004</v>
      </c>
      <c r="AP19" s="1">
        <v>0.611877</v>
      </c>
      <c r="AQ19" s="1">
        <v>0.48685099999999998</v>
      </c>
      <c r="AR19" s="1">
        <v>-6.0001800000000003</v>
      </c>
      <c r="AS19" s="1">
        <v>-2.3970500000000001</v>
      </c>
      <c r="AT19" s="1">
        <v>-9.6692300000000007</v>
      </c>
      <c r="AU19" s="1">
        <v>0.87058000000000002</v>
      </c>
      <c r="AV19" s="1">
        <v>4.7037500000000003</v>
      </c>
      <c r="AW19" s="1">
        <v>-2.8785599999999998</v>
      </c>
      <c r="AX19" s="1">
        <v>-0.48524499999999998</v>
      </c>
      <c r="AY19" s="1">
        <v>-0.21999299999999999</v>
      </c>
      <c r="AZ19" s="1">
        <v>-0.77314300000000002</v>
      </c>
      <c r="BA19" s="1">
        <v>-3.0150700000000001</v>
      </c>
      <c r="BB19" s="1">
        <v>-0.73117799999999999</v>
      </c>
      <c r="BC19" s="1">
        <v>-5.2786799999999996</v>
      </c>
      <c r="BD19" s="1">
        <v>0.24060999999999999</v>
      </c>
      <c r="BE19" s="1">
        <v>0.47545500000000002</v>
      </c>
      <c r="BF19" s="1">
        <v>1.6060999999999999E-2</v>
      </c>
      <c r="BG19" s="1">
        <v>-0.23583899999999999</v>
      </c>
      <c r="BH19" s="1">
        <v>-0.34011799999999998</v>
      </c>
      <c r="BI19" s="1">
        <v>-0.143709</v>
      </c>
    </row>
    <row r="20" spans="1:61" x14ac:dyDescent="0.25">
      <c r="A20" s="1" t="s">
        <v>78</v>
      </c>
      <c r="B20" s="2">
        <v>0.111461</v>
      </c>
      <c r="C20" s="2">
        <v>0.33410000000000001</v>
      </c>
      <c r="D20" s="2">
        <v>-9.7405599999999995E-2</v>
      </c>
      <c r="E20" s="1">
        <v>-5.0825899999999997</v>
      </c>
      <c r="F20" s="1">
        <v>-1.23586</v>
      </c>
      <c r="G20" s="1">
        <v>-8.9167500000000004</v>
      </c>
      <c r="H20" s="3">
        <v>3.1284999999999998</v>
      </c>
      <c r="I20" s="3">
        <v>6.7912400000000002</v>
      </c>
      <c r="J20" s="3">
        <v>-0.39814300000000002</v>
      </c>
      <c r="K20" s="1">
        <v>0.145098</v>
      </c>
      <c r="L20" s="1">
        <v>0.37168000000000001</v>
      </c>
      <c r="M20" s="1">
        <v>-6.7691200000000007E-2</v>
      </c>
      <c r="N20" s="1">
        <v>0.28683900000000001</v>
      </c>
      <c r="O20" s="1">
        <v>0.48229499999999997</v>
      </c>
      <c r="P20" s="1">
        <v>0.104932</v>
      </c>
      <c r="Q20" s="1">
        <v>-2.0645899999999999</v>
      </c>
      <c r="R20" s="1">
        <v>9.1484300000000005E-2</v>
      </c>
      <c r="S20" s="1">
        <v>-4.2193500000000004</v>
      </c>
      <c r="T20" s="1">
        <v>-3.0588099999999998</v>
      </c>
      <c r="U20" s="1">
        <v>2.6383399999999999</v>
      </c>
      <c r="V20" s="1">
        <v>-8.7595399999999994</v>
      </c>
      <c r="W20" s="1">
        <v>3.6099800000000002</v>
      </c>
      <c r="X20" s="1">
        <v>2.9036599999999999</v>
      </c>
      <c r="Y20" s="1">
        <v>4.3573000000000004</v>
      </c>
      <c r="Z20" s="1">
        <v>-0.49317499999999997</v>
      </c>
      <c r="AA20" s="1">
        <v>-0.23196800000000001</v>
      </c>
      <c r="AB20" s="1">
        <v>-0.75801799999999997</v>
      </c>
      <c r="AC20" s="1">
        <v>-0.61202500000000004</v>
      </c>
      <c r="AD20" s="1">
        <v>-0.52400599999999997</v>
      </c>
      <c r="AE20" s="1">
        <v>-0.71304900000000004</v>
      </c>
      <c r="AF20" s="1">
        <v>-2.7214700000000001</v>
      </c>
      <c r="AG20" s="1">
        <v>-6.12807E-2</v>
      </c>
      <c r="AH20" s="1">
        <v>-5.4239499999999996</v>
      </c>
      <c r="AI20" s="1">
        <v>-2.2290100000000002</v>
      </c>
      <c r="AJ20" s="1">
        <v>-0.203657</v>
      </c>
      <c r="AK20" s="1">
        <v>-4.2767600000000003</v>
      </c>
      <c r="AL20" s="1">
        <v>-2.1893699999999998</v>
      </c>
      <c r="AM20" s="1">
        <v>-0.49276700000000001</v>
      </c>
      <c r="AN20" s="1">
        <v>-3.9392399999999999</v>
      </c>
      <c r="AO20" s="1">
        <v>0.54014200000000001</v>
      </c>
      <c r="AP20" s="1">
        <v>0.61052300000000004</v>
      </c>
      <c r="AQ20" s="1">
        <v>0.48496699999999998</v>
      </c>
      <c r="AR20" s="1">
        <v>-6.2029300000000003</v>
      </c>
      <c r="AS20" s="1">
        <v>-2.4344899999999998</v>
      </c>
      <c r="AT20" s="1">
        <v>-10.046799999999999</v>
      </c>
      <c r="AU20" s="1">
        <v>0.82810700000000004</v>
      </c>
      <c r="AV20" s="1">
        <v>4.8747499999999997</v>
      </c>
      <c r="AW20" s="1">
        <v>-3.12317</v>
      </c>
      <c r="AX20" s="1">
        <v>-0.45435700000000001</v>
      </c>
      <c r="AY20" s="1">
        <v>-0.18831200000000001</v>
      </c>
      <c r="AZ20" s="1">
        <v>-0.74810900000000002</v>
      </c>
      <c r="BA20" s="1">
        <v>-2.97342</v>
      </c>
      <c r="BB20" s="1">
        <v>-0.59166399999999997</v>
      </c>
      <c r="BC20" s="1">
        <v>-5.3329199999999997</v>
      </c>
      <c r="BD20" s="1">
        <v>0.21338399999999999</v>
      </c>
      <c r="BE20" s="1">
        <v>0.45485799999999998</v>
      </c>
      <c r="BF20" s="1">
        <v>-8.9377799999999993E-3</v>
      </c>
      <c r="BG20" s="1">
        <v>-0.21342</v>
      </c>
      <c r="BH20" s="1">
        <v>-0.32171100000000002</v>
      </c>
      <c r="BI20" s="1">
        <v>-0.125276</v>
      </c>
    </row>
    <row r="21" spans="1:61" x14ac:dyDescent="0.25">
      <c r="A21" s="1" t="s">
        <v>79</v>
      </c>
      <c r="B21" s="2">
        <v>9.0916499999999997E-2</v>
      </c>
      <c r="C21" s="2">
        <v>0.31365599999999999</v>
      </c>
      <c r="D21" s="2">
        <v>-0.12048399999999999</v>
      </c>
      <c r="E21" s="1">
        <v>-5.1144699999999998</v>
      </c>
      <c r="F21" s="1">
        <v>-1.0863499999999999</v>
      </c>
      <c r="G21" s="1">
        <v>-9.1312899999999999</v>
      </c>
      <c r="H21" s="3">
        <v>2.9487999999999999</v>
      </c>
      <c r="I21" s="3">
        <v>6.8465299999999996</v>
      </c>
      <c r="J21" s="3">
        <v>-0.80059400000000003</v>
      </c>
      <c r="K21" s="1">
        <v>0.12895699999999999</v>
      </c>
      <c r="L21" s="1">
        <v>0.35604400000000003</v>
      </c>
      <c r="M21" s="1">
        <v>-8.6547200000000005E-2</v>
      </c>
      <c r="N21" s="1">
        <v>0.27958100000000002</v>
      </c>
      <c r="O21" s="1">
        <v>0.47689900000000002</v>
      </c>
      <c r="P21" s="1">
        <v>9.5725500000000005E-2</v>
      </c>
      <c r="Q21" s="1">
        <v>-2.0218600000000002</v>
      </c>
      <c r="R21" s="1">
        <v>0.226072</v>
      </c>
      <c r="S21" s="1">
        <v>-4.2707699999999997</v>
      </c>
      <c r="T21" s="1">
        <v>-2.9903599999999999</v>
      </c>
      <c r="U21" s="1">
        <v>2.9312499999999999</v>
      </c>
      <c r="V21" s="1">
        <v>-8.9239099999999993</v>
      </c>
      <c r="W21" s="1">
        <v>3.64689</v>
      </c>
      <c r="X21" s="1">
        <v>2.9266800000000002</v>
      </c>
      <c r="Y21" s="1">
        <v>4.4149599999999998</v>
      </c>
      <c r="Z21" s="1">
        <v>-0.49025200000000002</v>
      </c>
      <c r="AA21" s="1">
        <v>-0.228683</v>
      </c>
      <c r="AB21" s="1">
        <v>-0.76029899999999995</v>
      </c>
      <c r="AC21" s="1">
        <v>-0.60151699999999997</v>
      </c>
      <c r="AD21" s="1">
        <v>-0.51307700000000001</v>
      </c>
      <c r="AE21" s="1">
        <v>-0.70686599999999999</v>
      </c>
      <c r="AF21" s="1">
        <v>-2.6844800000000002</v>
      </c>
      <c r="AG21" s="1">
        <v>6.8114800000000003E-2</v>
      </c>
      <c r="AH21" s="1">
        <v>-5.4871999999999996</v>
      </c>
      <c r="AI21" s="1">
        <v>-2.1833800000000001</v>
      </c>
      <c r="AJ21" s="1">
        <v>-8.6115800000000006E-2</v>
      </c>
      <c r="AK21" s="1">
        <v>-4.3079900000000002</v>
      </c>
      <c r="AL21" s="1">
        <v>-2.1741799999999998</v>
      </c>
      <c r="AM21" s="1">
        <v>-0.42156100000000002</v>
      </c>
      <c r="AN21" s="1">
        <v>-3.9874100000000001</v>
      </c>
      <c r="AO21" s="1">
        <v>0.54310099999999994</v>
      </c>
      <c r="AP21" s="1">
        <v>0.61485599999999996</v>
      </c>
      <c r="AQ21" s="1">
        <v>0.48875099999999999</v>
      </c>
      <c r="AR21" s="1">
        <v>-6.3738200000000003</v>
      </c>
      <c r="AS21" s="1">
        <v>-2.4383300000000001</v>
      </c>
      <c r="AT21" s="1">
        <v>-10.3962</v>
      </c>
      <c r="AU21" s="1">
        <v>0.78580099999999997</v>
      </c>
      <c r="AV21" s="1">
        <v>5.0452599999999999</v>
      </c>
      <c r="AW21" s="1">
        <v>-3.3716699999999999</v>
      </c>
      <c r="AX21" s="1">
        <v>-0.41573399999999999</v>
      </c>
      <c r="AY21" s="1">
        <v>-0.15002299999999999</v>
      </c>
      <c r="AZ21" s="1">
        <v>-0.71180500000000002</v>
      </c>
      <c r="BA21" s="1">
        <v>-2.9026000000000001</v>
      </c>
      <c r="BB21" s="1">
        <v>-0.42160500000000001</v>
      </c>
      <c r="BC21" s="1">
        <v>-5.3615399999999998</v>
      </c>
      <c r="BD21" s="1">
        <v>0.192334</v>
      </c>
      <c r="BE21" s="1">
        <v>0.43136200000000002</v>
      </c>
      <c r="BF21" s="1">
        <v>-3.1545299999999998E-2</v>
      </c>
      <c r="BG21" s="1">
        <v>-0.183785</v>
      </c>
      <c r="BH21" s="1">
        <v>-0.29247000000000001</v>
      </c>
      <c r="BI21" s="1">
        <v>-9.5359600000000003E-2</v>
      </c>
    </row>
    <row r="22" spans="1:61" x14ac:dyDescent="0.25">
      <c r="A22" s="1" t="s">
        <v>80</v>
      </c>
      <c r="B22" s="2">
        <v>7.2469699999999998E-2</v>
      </c>
      <c r="C22" s="2">
        <v>0.29247000000000001</v>
      </c>
      <c r="D22" s="2">
        <v>-0.14380799999999999</v>
      </c>
      <c r="E22" s="1">
        <v>-5.1100199999999996</v>
      </c>
      <c r="F22" s="1">
        <v>-0.89767699999999995</v>
      </c>
      <c r="G22" s="1">
        <v>-9.3060299999999998</v>
      </c>
      <c r="H22" s="3">
        <v>2.7636099999999999</v>
      </c>
      <c r="I22" s="3">
        <v>6.8999199999999998</v>
      </c>
      <c r="J22" s="3">
        <v>-1.21868</v>
      </c>
      <c r="K22" s="1">
        <v>0.113495</v>
      </c>
      <c r="L22" s="1">
        <v>0.33820899999999998</v>
      </c>
      <c r="M22" s="1">
        <v>-0.106756</v>
      </c>
      <c r="N22" s="1">
        <v>0.271511</v>
      </c>
      <c r="O22" s="1">
        <v>0.468304</v>
      </c>
      <c r="P22" s="1">
        <v>8.2289699999999993E-2</v>
      </c>
      <c r="Q22" s="1">
        <v>-1.9654</v>
      </c>
      <c r="R22" s="1">
        <v>0.377359</v>
      </c>
      <c r="S22" s="1">
        <v>-4.3121</v>
      </c>
      <c r="T22" s="1">
        <v>-2.9139499999999998</v>
      </c>
      <c r="U22" s="1">
        <v>3.2345100000000002</v>
      </c>
      <c r="V22" s="1">
        <v>-9.08535</v>
      </c>
      <c r="W22" s="1">
        <v>3.6716600000000001</v>
      </c>
      <c r="X22" s="1">
        <v>2.9357500000000001</v>
      </c>
      <c r="Y22" s="1">
        <v>4.4614700000000003</v>
      </c>
      <c r="Z22" s="1">
        <v>-0.47326800000000002</v>
      </c>
      <c r="AA22" s="1">
        <v>-0.20960000000000001</v>
      </c>
      <c r="AB22" s="1">
        <v>-0.74711300000000003</v>
      </c>
      <c r="AC22" s="1">
        <v>-0.58660599999999996</v>
      </c>
      <c r="AD22" s="1">
        <v>-0.50017299999999998</v>
      </c>
      <c r="AE22" s="1">
        <v>-0.68737800000000004</v>
      </c>
      <c r="AF22" s="1">
        <v>-2.6378599999999999</v>
      </c>
      <c r="AG22" s="1">
        <v>0.207013</v>
      </c>
      <c r="AH22" s="1">
        <v>-5.5392400000000004</v>
      </c>
      <c r="AI22" s="1">
        <v>-2.12805</v>
      </c>
      <c r="AJ22" s="1">
        <v>4.1712399999999997E-2</v>
      </c>
      <c r="AK22" s="1">
        <v>-4.3288700000000002</v>
      </c>
      <c r="AL22" s="1">
        <v>-2.1497600000000001</v>
      </c>
      <c r="AM22" s="1">
        <v>-0.341472</v>
      </c>
      <c r="AN22" s="1">
        <v>-4.0246399999999998</v>
      </c>
      <c r="AO22" s="1">
        <v>0.54301500000000003</v>
      </c>
      <c r="AP22" s="1">
        <v>0.61909800000000004</v>
      </c>
      <c r="AQ22" s="1">
        <v>0.481624</v>
      </c>
      <c r="AR22" s="1">
        <v>-6.5125900000000003</v>
      </c>
      <c r="AS22" s="1">
        <v>-2.40787</v>
      </c>
      <c r="AT22" s="1">
        <v>-10.712300000000001</v>
      </c>
      <c r="AU22" s="1">
        <v>0.74562300000000004</v>
      </c>
      <c r="AV22" s="1">
        <v>5.22037</v>
      </c>
      <c r="AW22" s="1">
        <v>-3.62323</v>
      </c>
      <c r="AX22" s="1">
        <v>-0.362925</v>
      </c>
      <c r="AY22" s="1">
        <v>-9.4077800000000003E-2</v>
      </c>
      <c r="AZ22" s="1">
        <v>-0.65808</v>
      </c>
      <c r="BA22" s="1">
        <v>-2.81223</v>
      </c>
      <c r="BB22" s="1">
        <v>-0.229791</v>
      </c>
      <c r="BC22" s="1">
        <v>-5.3695399999999998</v>
      </c>
      <c r="BD22" s="1">
        <v>0.177618</v>
      </c>
      <c r="BE22" s="1">
        <v>0.41888300000000001</v>
      </c>
      <c r="BF22" s="1">
        <v>-5.5948999999999999E-2</v>
      </c>
      <c r="BG22" s="1">
        <v>-0.16397300000000001</v>
      </c>
      <c r="BH22" s="1">
        <v>-0.27570499999999998</v>
      </c>
      <c r="BI22" s="1">
        <v>-6.50424E-2</v>
      </c>
    </row>
    <row r="23" spans="1:61" x14ac:dyDescent="0.25">
      <c r="A23" s="1" t="s">
        <v>81</v>
      </c>
      <c r="B23" s="2">
        <v>4.90149E-2</v>
      </c>
      <c r="C23" s="2">
        <v>0.26603300000000002</v>
      </c>
      <c r="D23" s="2">
        <v>-0.16928299999999999</v>
      </c>
      <c r="E23" s="1">
        <v>-5.0890399999999998</v>
      </c>
      <c r="F23" s="1">
        <v>-0.69255299999999997</v>
      </c>
      <c r="G23" s="1">
        <v>-9.4616199999999999</v>
      </c>
      <c r="H23" s="3">
        <v>2.56365</v>
      </c>
      <c r="I23" s="3">
        <v>6.9464699999999997</v>
      </c>
      <c r="J23" s="3">
        <v>-1.6610100000000001</v>
      </c>
      <c r="K23" s="1">
        <v>9.1970099999999999E-2</v>
      </c>
      <c r="L23" s="1">
        <v>0.31392199999999998</v>
      </c>
      <c r="M23" s="1">
        <v>-0.13000700000000001</v>
      </c>
      <c r="N23" s="1">
        <v>0.256606</v>
      </c>
      <c r="O23" s="1">
        <v>0.45308300000000001</v>
      </c>
      <c r="P23" s="1">
        <v>6.5646599999999999E-2</v>
      </c>
      <c r="Q23" s="1">
        <v>-1.8976299999999999</v>
      </c>
      <c r="R23" s="1">
        <v>0.54286800000000002</v>
      </c>
      <c r="S23" s="1">
        <v>-4.3445799999999997</v>
      </c>
      <c r="T23" s="1">
        <v>-2.8365900000000002</v>
      </c>
      <c r="U23" s="1">
        <v>3.5405099999999998</v>
      </c>
      <c r="V23" s="1">
        <v>-9.2494499999999995</v>
      </c>
      <c r="W23" s="1">
        <v>3.6825800000000002</v>
      </c>
      <c r="X23" s="1">
        <v>2.9299499999999998</v>
      </c>
      <c r="Y23" s="1">
        <v>4.4949000000000003</v>
      </c>
      <c r="Z23" s="1">
        <v>-0.46434199999999998</v>
      </c>
      <c r="AA23" s="1">
        <v>-0.19997000000000001</v>
      </c>
      <c r="AB23" s="1">
        <v>-0.743035</v>
      </c>
      <c r="AC23" s="1">
        <v>-0.57209900000000002</v>
      </c>
      <c r="AD23" s="1">
        <v>-0.492203</v>
      </c>
      <c r="AE23" s="1">
        <v>-0.67116500000000001</v>
      </c>
      <c r="AF23" s="1">
        <v>-2.5866500000000001</v>
      </c>
      <c r="AG23" s="1">
        <v>0.34796500000000002</v>
      </c>
      <c r="AH23" s="1">
        <v>-5.5849500000000001</v>
      </c>
      <c r="AI23" s="1">
        <v>-2.0673699999999999</v>
      </c>
      <c r="AJ23" s="1">
        <v>0.17394299999999999</v>
      </c>
      <c r="AK23" s="1">
        <v>-4.3434999999999997</v>
      </c>
      <c r="AL23" s="1">
        <v>-2.11822</v>
      </c>
      <c r="AM23" s="1">
        <v>-0.25704199999999999</v>
      </c>
      <c r="AN23" s="1">
        <v>-4.0528300000000002</v>
      </c>
      <c r="AO23" s="1">
        <v>0.53451599999999999</v>
      </c>
      <c r="AP23" s="1">
        <v>0.61898299999999995</v>
      </c>
      <c r="AQ23" s="1">
        <v>0.46939799999999998</v>
      </c>
      <c r="AR23" s="1">
        <v>-6.6276400000000004</v>
      </c>
      <c r="AS23" s="1">
        <v>-2.3553600000000001</v>
      </c>
      <c r="AT23" s="1">
        <v>-11.0039</v>
      </c>
      <c r="AU23" s="1">
        <v>0.69498800000000005</v>
      </c>
      <c r="AV23" s="1">
        <v>5.3894200000000003</v>
      </c>
      <c r="AW23" s="1">
        <v>-3.8900600000000001</v>
      </c>
      <c r="AX23" s="1">
        <v>-0.31537799999999999</v>
      </c>
      <c r="AY23" s="1">
        <v>-5.1077999999999998E-2</v>
      </c>
      <c r="AZ23" s="1">
        <v>-0.60986700000000005</v>
      </c>
      <c r="BA23" s="1">
        <v>-2.7136499999999999</v>
      </c>
      <c r="BB23" s="1">
        <v>-2.8602700000000002E-2</v>
      </c>
      <c r="BC23" s="1">
        <v>-5.3683399999999999</v>
      </c>
      <c r="BD23" s="1">
        <v>0.15205099999999999</v>
      </c>
      <c r="BE23" s="1">
        <v>0.39963399999999999</v>
      </c>
      <c r="BF23" s="1">
        <v>-8.8755299999999995E-2</v>
      </c>
      <c r="BG23" s="1">
        <v>-0.13932800000000001</v>
      </c>
      <c r="BH23" s="1">
        <v>-0.26045600000000002</v>
      </c>
      <c r="BI23" s="1">
        <v>-3.19551E-2</v>
      </c>
    </row>
    <row r="24" spans="1:61" x14ac:dyDescent="0.25">
      <c r="A24" s="1" t="s">
        <v>82</v>
      </c>
      <c r="B24" s="2">
        <v>2.4121099999999999E-2</v>
      </c>
      <c r="C24" s="2">
        <v>0.24598900000000001</v>
      </c>
      <c r="D24" s="2">
        <v>-0.19786500000000001</v>
      </c>
      <c r="E24" s="1">
        <v>-5.0322500000000003</v>
      </c>
      <c r="F24" s="1">
        <v>-0.45041100000000001</v>
      </c>
      <c r="G24" s="1">
        <v>-9.5818499999999993</v>
      </c>
      <c r="H24" s="3">
        <v>2.3506</v>
      </c>
      <c r="I24" s="3">
        <v>6.98367</v>
      </c>
      <c r="J24" s="3">
        <v>-2.1253099999999998</v>
      </c>
      <c r="K24" s="1">
        <v>6.9592699999999993E-2</v>
      </c>
      <c r="L24" s="1">
        <v>0.29672100000000001</v>
      </c>
      <c r="M24" s="1">
        <v>-0.15579899999999999</v>
      </c>
      <c r="N24" s="1">
        <v>0.239978</v>
      </c>
      <c r="O24" s="1">
        <v>0.44273499999999999</v>
      </c>
      <c r="P24" s="1">
        <v>4.6466899999999998E-2</v>
      </c>
      <c r="Q24" s="1">
        <v>-1.82412</v>
      </c>
      <c r="R24" s="1">
        <v>0.71636</v>
      </c>
      <c r="S24" s="1">
        <v>-4.37209</v>
      </c>
      <c r="T24" s="1">
        <v>-2.7652100000000002</v>
      </c>
      <c r="U24" s="1">
        <v>3.84083</v>
      </c>
      <c r="V24" s="1">
        <v>-9.42225</v>
      </c>
      <c r="W24" s="1">
        <v>3.6856100000000001</v>
      </c>
      <c r="X24" s="1">
        <v>2.9161000000000001</v>
      </c>
      <c r="Y24" s="1">
        <v>4.5196100000000001</v>
      </c>
      <c r="Z24" s="1">
        <v>-0.453907</v>
      </c>
      <c r="AA24" s="1">
        <v>-0.189</v>
      </c>
      <c r="AB24" s="1">
        <v>-0.73758100000000004</v>
      </c>
      <c r="AC24" s="1">
        <v>-0.55338200000000004</v>
      </c>
      <c r="AD24" s="1">
        <v>-0.47673100000000002</v>
      </c>
      <c r="AE24" s="1">
        <v>-0.65225200000000005</v>
      </c>
      <c r="AF24" s="1">
        <v>-2.5296400000000001</v>
      </c>
      <c r="AG24" s="1">
        <v>0.49370700000000001</v>
      </c>
      <c r="AH24" s="1">
        <v>-5.6240399999999999</v>
      </c>
      <c r="AI24" s="1">
        <v>-2.00048</v>
      </c>
      <c r="AJ24" s="1">
        <v>0.312162</v>
      </c>
      <c r="AK24" s="1">
        <v>-4.3514400000000002</v>
      </c>
      <c r="AL24" s="1">
        <v>-2.0802700000000001</v>
      </c>
      <c r="AM24" s="1">
        <v>-0.16672699999999999</v>
      </c>
      <c r="AN24" s="1">
        <v>-4.0731099999999998</v>
      </c>
      <c r="AO24" s="1">
        <v>0.52534599999999998</v>
      </c>
      <c r="AP24" s="1">
        <v>0.61521999999999999</v>
      </c>
      <c r="AQ24" s="1">
        <v>0.45769199999999999</v>
      </c>
      <c r="AR24" s="1">
        <v>-6.7162600000000001</v>
      </c>
      <c r="AS24" s="1">
        <v>-2.2755899999999998</v>
      </c>
      <c r="AT24" s="1">
        <v>-11.2684</v>
      </c>
      <c r="AU24" s="1">
        <v>0.64064600000000005</v>
      </c>
      <c r="AV24" s="1">
        <v>5.5565699999999998</v>
      </c>
      <c r="AW24" s="1">
        <v>-4.1664099999999999</v>
      </c>
      <c r="AX24" s="1">
        <v>-0.276148</v>
      </c>
      <c r="AY24" s="1">
        <v>-1.1695499999999999E-2</v>
      </c>
      <c r="AZ24" s="1">
        <v>-0.56848399999999999</v>
      </c>
      <c r="BA24" s="1">
        <v>-2.5975000000000001</v>
      </c>
      <c r="BB24" s="1">
        <v>0.190858</v>
      </c>
      <c r="BC24" s="1">
        <v>-5.3499299999999996</v>
      </c>
      <c r="BD24" s="1">
        <v>0.12676899999999999</v>
      </c>
      <c r="BE24" s="1">
        <v>0.37845499999999999</v>
      </c>
      <c r="BF24" s="1">
        <v>-0.121451</v>
      </c>
      <c r="BG24" s="1">
        <v>-0.11282</v>
      </c>
      <c r="BH24" s="1">
        <v>-0.238342</v>
      </c>
      <c r="BI24" s="1">
        <v>1.7525799999999999E-3</v>
      </c>
    </row>
    <row r="25" spans="1:61" x14ac:dyDescent="0.25">
      <c r="A25" s="1" t="s">
        <v>83</v>
      </c>
      <c r="B25" s="2">
        <v>2.1977300000000002E-3</v>
      </c>
      <c r="C25" s="2">
        <v>0.22916900000000001</v>
      </c>
      <c r="D25" s="2">
        <v>-0.224914</v>
      </c>
      <c r="E25" s="1">
        <v>-4.9532400000000001</v>
      </c>
      <c r="F25" s="1">
        <v>-0.19092500000000001</v>
      </c>
      <c r="G25" s="1">
        <v>-9.6803299999999997</v>
      </c>
      <c r="H25" s="3">
        <v>2.12643</v>
      </c>
      <c r="I25" s="3">
        <v>7.0145600000000004</v>
      </c>
      <c r="J25" s="3">
        <v>-2.60561</v>
      </c>
      <c r="K25" s="1">
        <v>4.9254600000000003E-2</v>
      </c>
      <c r="L25" s="1">
        <v>0.28135500000000002</v>
      </c>
      <c r="M25" s="1">
        <v>-0.180977</v>
      </c>
      <c r="N25" s="1">
        <v>0.22375800000000001</v>
      </c>
      <c r="O25" s="1">
        <v>0.43187799999999998</v>
      </c>
      <c r="P25" s="1">
        <v>2.6888599999999999E-2</v>
      </c>
      <c r="Q25" s="1">
        <v>-1.74213</v>
      </c>
      <c r="R25" s="1">
        <v>0.90023699999999995</v>
      </c>
      <c r="S25" s="1">
        <v>-4.39093</v>
      </c>
      <c r="T25" s="1">
        <v>-2.6968999999999999</v>
      </c>
      <c r="U25" s="1">
        <v>4.1383900000000002</v>
      </c>
      <c r="V25" s="1">
        <v>-9.5967900000000004</v>
      </c>
      <c r="W25" s="1">
        <v>3.6772200000000002</v>
      </c>
      <c r="X25" s="1">
        <v>2.8904399999999999</v>
      </c>
      <c r="Y25" s="1">
        <v>4.5319099999999999</v>
      </c>
      <c r="Z25" s="1">
        <v>-0.43911699999999998</v>
      </c>
      <c r="AA25" s="1">
        <v>-0.17388700000000001</v>
      </c>
      <c r="AB25" s="1">
        <v>-0.72714999999999996</v>
      </c>
      <c r="AC25" s="1">
        <v>-0.531057</v>
      </c>
      <c r="AD25" s="1">
        <v>-0.458011</v>
      </c>
      <c r="AE25" s="1">
        <v>-0.63309700000000002</v>
      </c>
      <c r="AF25" s="1">
        <v>-2.4687700000000001</v>
      </c>
      <c r="AG25" s="1">
        <v>0.64085400000000003</v>
      </c>
      <c r="AH25" s="1">
        <v>-5.65794</v>
      </c>
      <c r="AI25" s="1">
        <v>-1.9290700000000001</v>
      </c>
      <c r="AJ25" s="1">
        <v>0.45340399999999997</v>
      </c>
      <c r="AK25" s="1">
        <v>-4.3538399999999999</v>
      </c>
      <c r="AL25" s="1">
        <v>-2.03607</v>
      </c>
      <c r="AM25" s="1">
        <v>-7.1740200000000004E-2</v>
      </c>
      <c r="AN25" s="1">
        <v>-4.0862499999999997</v>
      </c>
      <c r="AO25" s="1">
        <v>0.51077099999999998</v>
      </c>
      <c r="AP25" s="1">
        <v>0.60471799999999998</v>
      </c>
      <c r="AQ25" s="1">
        <v>0.444691</v>
      </c>
      <c r="AR25" s="1">
        <v>-6.7793799999999997</v>
      </c>
      <c r="AS25" s="1">
        <v>-2.1723300000000001</v>
      </c>
      <c r="AT25" s="1">
        <v>-11.508100000000001</v>
      </c>
      <c r="AU25" s="1">
        <v>0.57879400000000003</v>
      </c>
      <c r="AV25" s="1">
        <v>5.7169800000000004</v>
      </c>
      <c r="AW25" s="1">
        <v>-4.4524499999999998</v>
      </c>
      <c r="AX25" s="1">
        <v>-0.228795</v>
      </c>
      <c r="AY25" s="1">
        <v>3.3475499999999998E-2</v>
      </c>
      <c r="AZ25" s="1">
        <v>-0.52159</v>
      </c>
      <c r="BA25" s="1">
        <v>-2.4716900000000002</v>
      </c>
      <c r="BB25" s="1">
        <v>0.41741299999999998</v>
      </c>
      <c r="BC25" s="1">
        <v>-5.3211300000000001</v>
      </c>
      <c r="BD25" s="1">
        <v>0.100449</v>
      </c>
      <c r="BE25" s="1">
        <v>0.35669699999999999</v>
      </c>
      <c r="BF25" s="1">
        <v>-0.15018799999999999</v>
      </c>
      <c r="BG25" s="1">
        <v>-8.6852899999999997E-2</v>
      </c>
      <c r="BH25" s="1">
        <v>-0.21854100000000001</v>
      </c>
      <c r="BI25" s="1">
        <v>3.0064E-2</v>
      </c>
    </row>
    <row r="26" spans="1:61" x14ac:dyDescent="0.25">
      <c r="A26" s="1" t="s">
        <v>84</v>
      </c>
      <c r="B26" s="2">
        <v>-2.2860100000000001E-2</v>
      </c>
      <c r="C26" s="2">
        <v>0.20982600000000001</v>
      </c>
      <c r="D26" s="2">
        <v>-0.24668300000000001</v>
      </c>
      <c r="E26" s="1">
        <v>-4.86564</v>
      </c>
      <c r="F26" s="1">
        <v>8.2586000000000007E-2</v>
      </c>
      <c r="G26" s="1">
        <v>-9.7688900000000007</v>
      </c>
      <c r="H26" s="3">
        <v>1.8921699999999999</v>
      </c>
      <c r="I26" s="3">
        <v>7.0375699999999997</v>
      </c>
      <c r="J26" s="3">
        <v>-3.1046399999999998</v>
      </c>
      <c r="K26" s="1">
        <v>2.53496E-2</v>
      </c>
      <c r="L26" s="1">
        <v>0.26327499999999998</v>
      </c>
      <c r="M26" s="1">
        <v>-0.201686</v>
      </c>
      <c r="N26" s="1">
        <v>0.20527500000000001</v>
      </c>
      <c r="O26" s="1">
        <v>0.41808600000000001</v>
      </c>
      <c r="P26" s="1">
        <v>9.35976E-3</v>
      </c>
      <c r="Q26" s="1">
        <v>-1.6477599999999999</v>
      </c>
      <c r="R26" s="1">
        <v>1.0951299999999999</v>
      </c>
      <c r="S26" s="1">
        <v>-4.4010499999999997</v>
      </c>
      <c r="T26" s="1">
        <v>-2.6246700000000001</v>
      </c>
      <c r="U26" s="1">
        <v>4.4384800000000002</v>
      </c>
      <c r="V26" s="1">
        <v>-9.7695100000000004</v>
      </c>
      <c r="W26" s="1">
        <v>3.65326</v>
      </c>
      <c r="X26" s="1">
        <v>2.8516300000000001</v>
      </c>
      <c r="Y26" s="1">
        <v>4.5305799999999996</v>
      </c>
      <c r="Z26" s="1">
        <v>-0.42601600000000001</v>
      </c>
      <c r="AA26" s="1">
        <v>-0.158889</v>
      </c>
      <c r="AB26" s="1">
        <v>-0.716561</v>
      </c>
      <c r="AC26" s="1">
        <v>-0.514571</v>
      </c>
      <c r="AD26" s="1">
        <v>-0.43969399999999997</v>
      </c>
      <c r="AE26" s="1">
        <v>-0.61172800000000005</v>
      </c>
      <c r="AF26" s="1">
        <v>-2.4048400000000001</v>
      </c>
      <c r="AG26" s="1">
        <v>0.79163099999999997</v>
      </c>
      <c r="AH26" s="1">
        <v>-5.6858700000000004</v>
      </c>
      <c r="AI26" s="1">
        <v>-1.8535999999999999</v>
      </c>
      <c r="AJ26" s="1">
        <v>0.59900200000000003</v>
      </c>
      <c r="AK26" s="1">
        <v>-4.3509900000000004</v>
      </c>
      <c r="AL26" s="1">
        <v>-1.98607</v>
      </c>
      <c r="AM26" s="1">
        <v>2.92661E-2</v>
      </c>
      <c r="AN26" s="1">
        <v>-4.0907799999999996</v>
      </c>
      <c r="AO26" s="1">
        <v>0.49931300000000001</v>
      </c>
      <c r="AP26" s="1">
        <v>0.59343400000000002</v>
      </c>
      <c r="AQ26" s="1">
        <v>0.426313</v>
      </c>
      <c r="AR26" s="1">
        <v>-6.8207500000000003</v>
      </c>
      <c r="AS26" s="1">
        <v>-2.04596</v>
      </c>
      <c r="AT26" s="1">
        <v>-11.725099999999999</v>
      </c>
      <c r="AU26" s="1">
        <v>0.50705199999999995</v>
      </c>
      <c r="AV26" s="1">
        <v>5.8703900000000004</v>
      </c>
      <c r="AW26" s="1">
        <v>-4.7523400000000002</v>
      </c>
      <c r="AX26" s="1">
        <v>-0.17966799999999999</v>
      </c>
      <c r="AY26" s="1">
        <v>8.1178399999999998E-2</v>
      </c>
      <c r="AZ26" s="1">
        <v>-0.47079399999999999</v>
      </c>
      <c r="BA26" s="1">
        <v>-2.34185</v>
      </c>
      <c r="BB26" s="1">
        <v>0.65020699999999998</v>
      </c>
      <c r="BC26" s="1">
        <v>-5.2885400000000002</v>
      </c>
      <c r="BD26" s="1">
        <v>7.6499700000000004E-2</v>
      </c>
      <c r="BE26" s="1">
        <v>0.33536300000000002</v>
      </c>
      <c r="BF26" s="1">
        <v>-0.17968200000000001</v>
      </c>
      <c r="BG26" s="1">
        <v>-6.5466800000000006E-2</v>
      </c>
      <c r="BH26" s="1">
        <v>-0.19780700000000001</v>
      </c>
      <c r="BI26" s="1">
        <v>6.0474399999999998E-2</v>
      </c>
    </row>
    <row r="27" spans="1:61" x14ac:dyDescent="0.25">
      <c r="A27" s="1" t="s">
        <v>85</v>
      </c>
      <c r="B27" s="2">
        <v>-4.1774800000000001E-2</v>
      </c>
      <c r="C27" s="2">
        <v>0.193333</v>
      </c>
      <c r="D27" s="2">
        <v>-0.26504100000000003</v>
      </c>
      <c r="E27" s="1">
        <v>-4.7664499999999999</v>
      </c>
      <c r="F27" s="1">
        <v>0.36832700000000002</v>
      </c>
      <c r="G27" s="1">
        <v>-9.8415199999999992</v>
      </c>
      <c r="H27" s="3">
        <v>1.6489799999999999</v>
      </c>
      <c r="I27" s="3">
        <v>7.0578099999999999</v>
      </c>
      <c r="J27" s="3">
        <v>-3.61267</v>
      </c>
      <c r="K27" s="1">
        <v>7.3089899999999996E-3</v>
      </c>
      <c r="L27" s="1">
        <v>0.24760699999999999</v>
      </c>
      <c r="M27" s="1">
        <v>-0.21906700000000001</v>
      </c>
      <c r="N27" s="1">
        <v>0.190215</v>
      </c>
      <c r="O27" s="1">
        <v>0.40551599999999999</v>
      </c>
      <c r="P27" s="1">
        <v>-5.6441599999999996E-3</v>
      </c>
      <c r="Q27" s="1">
        <v>-1.54566</v>
      </c>
      <c r="R27" s="1">
        <v>1.29837</v>
      </c>
      <c r="S27" s="1">
        <v>-4.4044499999999998</v>
      </c>
      <c r="T27" s="1">
        <v>-2.55444</v>
      </c>
      <c r="U27" s="1">
        <v>4.7360100000000003</v>
      </c>
      <c r="V27" s="1">
        <v>-9.9436300000000006</v>
      </c>
      <c r="W27" s="1">
        <v>3.6183800000000002</v>
      </c>
      <c r="X27" s="1">
        <v>2.8026599999999999</v>
      </c>
      <c r="Y27" s="1">
        <v>4.5194299999999998</v>
      </c>
      <c r="Z27" s="1">
        <v>-0.41321799999999997</v>
      </c>
      <c r="AA27" s="1">
        <v>-0.143979</v>
      </c>
      <c r="AB27" s="1">
        <v>-0.702654</v>
      </c>
      <c r="AC27" s="1">
        <v>-0.49550300000000003</v>
      </c>
      <c r="AD27" s="1">
        <v>-0.42214600000000002</v>
      </c>
      <c r="AE27" s="1">
        <v>-0.59094199999999997</v>
      </c>
      <c r="AF27" s="1">
        <v>-2.33908</v>
      </c>
      <c r="AG27" s="1">
        <v>0.94233100000000003</v>
      </c>
      <c r="AH27" s="1">
        <v>-5.7103599999999997</v>
      </c>
      <c r="AI27" s="1">
        <v>-1.7755000000000001</v>
      </c>
      <c r="AJ27" s="1">
        <v>0.74614800000000003</v>
      </c>
      <c r="AK27" s="1">
        <v>-4.3444900000000004</v>
      </c>
      <c r="AL27" s="1">
        <v>-1.9315100000000001</v>
      </c>
      <c r="AM27" s="1">
        <v>0.13298299999999999</v>
      </c>
      <c r="AN27" s="1">
        <v>-4.0899400000000004</v>
      </c>
      <c r="AO27" s="1">
        <v>0.48505199999999998</v>
      </c>
      <c r="AP27" s="1">
        <v>0.58231299999999997</v>
      </c>
      <c r="AQ27" s="1">
        <v>0.41130800000000001</v>
      </c>
      <c r="AR27" s="1">
        <v>-6.8426299999999998</v>
      </c>
      <c r="AS27" s="1">
        <v>-1.901</v>
      </c>
      <c r="AT27" s="1">
        <v>-11.921200000000001</v>
      </c>
      <c r="AU27" s="1">
        <v>0.42694300000000002</v>
      </c>
      <c r="AV27" s="1">
        <v>6.0187900000000001</v>
      </c>
      <c r="AW27" s="1">
        <v>-5.0587600000000004</v>
      </c>
      <c r="AX27" s="1">
        <v>-0.13917499999999999</v>
      </c>
      <c r="AY27" s="1">
        <v>0.118295</v>
      </c>
      <c r="AZ27" s="1">
        <v>-0.42995899999999998</v>
      </c>
      <c r="BA27" s="1">
        <v>-2.2077200000000001</v>
      </c>
      <c r="BB27" s="1">
        <v>0.88754100000000002</v>
      </c>
      <c r="BC27" s="1">
        <v>-5.2494399999999999</v>
      </c>
      <c r="BD27" s="1">
        <v>5.36248E-2</v>
      </c>
      <c r="BE27" s="1">
        <v>0.31703700000000001</v>
      </c>
      <c r="BF27" s="1">
        <v>-0.201992</v>
      </c>
      <c r="BG27" s="1">
        <v>-4.44219E-2</v>
      </c>
      <c r="BH27" s="1">
        <v>-0.182479</v>
      </c>
      <c r="BI27" s="1">
        <v>8.2783099999999998E-2</v>
      </c>
    </row>
    <row r="28" spans="1:61" x14ac:dyDescent="0.25">
      <c r="A28" s="1" t="s">
        <v>86</v>
      </c>
      <c r="B28" s="2">
        <v>-5.8072600000000002E-2</v>
      </c>
      <c r="C28" s="2">
        <v>0.17716100000000001</v>
      </c>
      <c r="D28" s="2">
        <v>-0.281976</v>
      </c>
      <c r="E28" s="1">
        <v>-4.6507100000000001</v>
      </c>
      <c r="F28" s="1">
        <v>0.67550299999999996</v>
      </c>
      <c r="G28" s="1">
        <v>-9.9026700000000005</v>
      </c>
      <c r="H28" s="3">
        <v>1.3975500000000001</v>
      </c>
      <c r="I28" s="3">
        <v>7.0662500000000001</v>
      </c>
      <c r="J28" s="3">
        <v>-4.1332599999999999</v>
      </c>
      <c r="K28" s="1">
        <v>-8.0059799999999993E-3</v>
      </c>
      <c r="L28" s="1">
        <v>0.23270399999999999</v>
      </c>
      <c r="M28" s="1">
        <v>-0.235792</v>
      </c>
      <c r="N28" s="1">
        <v>0.17705299999999999</v>
      </c>
      <c r="O28" s="1">
        <v>0.39252100000000001</v>
      </c>
      <c r="P28" s="1">
        <v>-2.30648E-2</v>
      </c>
      <c r="Q28" s="1">
        <v>-1.4373</v>
      </c>
      <c r="R28" s="1">
        <v>1.5062199999999999</v>
      </c>
      <c r="S28" s="1">
        <v>-4.40564</v>
      </c>
      <c r="T28" s="1">
        <v>-2.4874100000000001</v>
      </c>
      <c r="U28" s="1">
        <v>5.0306800000000003</v>
      </c>
      <c r="V28" s="1">
        <v>-10.1249</v>
      </c>
      <c r="W28" s="1">
        <v>3.5744600000000002</v>
      </c>
      <c r="X28" s="1">
        <v>2.7460800000000001</v>
      </c>
      <c r="Y28" s="1">
        <v>4.5006300000000001</v>
      </c>
      <c r="Z28" s="1">
        <v>-0.39928000000000002</v>
      </c>
      <c r="AA28" s="1">
        <v>-0.13186999999999999</v>
      </c>
      <c r="AB28" s="1">
        <v>-0.68923199999999996</v>
      </c>
      <c r="AC28" s="1">
        <v>-0.47457700000000003</v>
      </c>
      <c r="AD28" s="1">
        <v>-0.40084999999999998</v>
      </c>
      <c r="AE28" s="1">
        <v>-0.56415700000000002</v>
      </c>
      <c r="AF28" s="1">
        <v>-2.2706499999999998</v>
      </c>
      <c r="AG28" s="1">
        <v>1.09826</v>
      </c>
      <c r="AH28" s="1">
        <v>-5.7328700000000001</v>
      </c>
      <c r="AI28" s="1">
        <v>-1.6942999999999999</v>
      </c>
      <c r="AJ28" s="1">
        <v>0.89799399999999996</v>
      </c>
      <c r="AK28" s="1">
        <v>-4.3363199999999997</v>
      </c>
      <c r="AL28" s="1">
        <v>-1.87205</v>
      </c>
      <c r="AM28" s="1">
        <v>0.24319499999999999</v>
      </c>
      <c r="AN28" s="1">
        <v>-4.0843600000000002</v>
      </c>
      <c r="AO28" s="1">
        <v>0.47021400000000002</v>
      </c>
      <c r="AP28" s="1">
        <v>0.56720199999999998</v>
      </c>
      <c r="AQ28" s="1">
        <v>0.38702900000000001</v>
      </c>
      <c r="AR28" s="1">
        <v>-6.8438499999999998</v>
      </c>
      <c r="AS28" s="1">
        <v>-1.7342900000000001</v>
      </c>
      <c r="AT28" s="1">
        <v>-12.0992</v>
      </c>
      <c r="AU28" s="1">
        <v>0.340476</v>
      </c>
      <c r="AV28" s="1">
        <v>6.1612400000000003</v>
      </c>
      <c r="AW28" s="1">
        <v>-5.37554</v>
      </c>
      <c r="AX28" s="1">
        <v>-9.9782399999999993E-2</v>
      </c>
      <c r="AY28" s="1">
        <v>0.15701000000000001</v>
      </c>
      <c r="AZ28" s="1">
        <v>-0.39263199999999998</v>
      </c>
      <c r="BA28" s="1">
        <v>-2.0671499999999998</v>
      </c>
      <c r="BB28" s="1">
        <v>1.1341000000000001</v>
      </c>
      <c r="BC28" s="1">
        <v>-5.2078100000000003</v>
      </c>
      <c r="BD28" s="1">
        <v>3.17063E-2</v>
      </c>
      <c r="BE28" s="1">
        <v>0.29433700000000002</v>
      </c>
      <c r="BF28" s="1">
        <v>-0.22959599999999999</v>
      </c>
      <c r="BG28" s="1">
        <v>-2.2756599999999998E-2</v>
      </c>
      <c r="BH28" s="1">
        <v>-0.15753900000000001</v>
      </c>
      <c r="BI28" s="1">
        <v>0.10983999999999999</v>
      </c>
    </row>
    <row r="29" spans="1:61" x14ac:dyDescent="0.25">
      <c r="A29" s="1" t="s">
        <v>87</v>
      </c>
      <c r="B29" s="2">
        <v>-6.9226300000000004E-2</v>
      </c>
      <c r="C29" s="2">
        <v>0.169428</v>
      </c>
      <c r="D29" s="2">
        <v>-0.29684199999999999</v>
      </c>
      <c r="E29" s="1">
        <v>-4.5236400000000003</v>
      </c>
      <c r="F29" s="1">
        <v>0.99524000000000001</v>
      </c>
      <c r="G29" s="1">
        <v>-9.9533500000000004</v>
      </c>
      <c r="H29" s="3">
        <v>1.14368</v>
      </c>
      <c r="I29" s="3">
        <v>7.0726000000000004</v>
      </c>
      <c r="J29" s="3">
        <v>-4.6623000000000001</v>
      </c>
      <c r="K29" s="1">
        <v>-1.8890199999999999E-2</v>
      </c>
      <c r="L29" s="1">
        <v>0.22539200000000001</v>
      </c>
      <c r="M29" s="1">
        <v>-0.25049399999999999</v>
      </c>
      <c r="N29" s="1">
        <v>0.166218</v>
      </c>
      <c r="O29" s="1">
        <v>0.38526899999999997</v>
      </c>
      <c r="P29" s="1">
        <v>-3.8382100000000002E-2</v>
      </c>
      <c r="Q29" s="1">
        <v>-1.3232200000000001</v>
      </c>
      <c r="R29" s="1">
        <v>1.7205299999999999</v>
      </c>
      <c r="S29" s="1">
        <v>-4.4028999999999998</v>
      </c>
      <c r="T29" s="1">
        <v>-2.42502</v>
      </c>
      <c r="U29" s="1">
        <v>5.3209799999999996</v>
      </c>
      <c r="V29" s="1">
        <v>-10.3089</v>
      </c>
      <c r="W29" s="1">
        <v>3.5223100000000001</v>
      </c>
      <c r="X29" s="1">
        <v>2.68127</v>
      </c>
      <c r="Y29" s="1">
        <v>4.4735899999999997</v>
      </c>
      <c r="Z29" s="1">
        <v>-0.381324</v>
      </c>
      <c r="AA29" s="1">
        <v>-0.113243</v>
      </c>
      <c r="AB29" s="1">
        <v>-0.67374800000000001</v>
      </c>
      <c r="AC29" s="1">
        <v>-0.45090799999999998</v>
      </c>
      <c r="AD29" s="1">
        <v>-0.37706299999999998</v>
      </c>
      <c r="AE29" s="1">
        <v>-0.539184</v>
      </c>
      <c r="AF29" s="1">
        <v>-2.2023000000000001</v>
      </c>
      <c r="AG29" s="1">
        <v>1.2544599999999999</v>
      </c>
      <c r="AH29" s="1">
        <v>-5.7527400000000002</v>
      </c>
      <c r="AI29" s="1">
        <v>-1.61226</v>
      </c>
      <c r="AJ29" s="1">
        <v>1.0510299999999999</v>
      </c>
      <c r="AK29" s="1">
        <v>-4.3258900000000002</v>
      </c>
      <c r="AL29" s="1">
        <v>-1.8096399999999999</v>
      </c>
      <c r="AM29" s="1">
        <v>0.35696299999999997</v>
      </c>
      <c r="AN29" s="1">
        <v>-4.0739700000000001</v>
      </c>
      <c r="AO29" s="1">
        <v>0.45258199999999998</v>
      </c>
      <c r="AP29" s="1">
        <v>0.55051700000000003</v>
      </c>
      <c r="AQ29" s="1">
        <v>0.36579800000000001</v>
      </c>
      <c r="AR29" s="1">
        <v>-6.8265399999999996</v>
      </c>
      <c r="AS29" s="1">
        <v>-1.54766</v>
      </c>
      <c r="AT29" s="1">
        <v>-12.2592</v>
      </c>
      <c r="AU29" s="1">
        <v>0.24881300000000001</v>
      </c>
      <c r="AV29" s="1">
        <v>6.2987399999999996</v>
      </c>
      <c r="AW29" s="1">
        <v>-5.6997499999999999</v>
      </c>
      <c r="AX29" s="1">
        <v>-6.23241E-2</v>
      </c>
      <c r="AY29" s="1">
        <v>0.19658400000000001</v>
      </c>
      <c r="AZ29" s="1">
        <v>-0.35441899999999998</v>
      </c>
      <c r="BA29" s="1">
        <v>-1.92391</v>
      </c>
      <c r="BB29" s="1">
        <v>1.38375</v>
      </c>
      <c r="BC29" s="1">
        <v>-5.1635400000000002</v>
      </c>
      <c r="BD29" s="1">
        <v>1.25322E-2</v>
      </c>
      <c r="BE29" s="1">
        <v>0.27607300000000001</v>
      </c>
      <c r="BF29" s="1">
        <v>-0.25225399999999998</v>
      </c>
      <c r="BG29" s="1">
        <v>-5.0892000000000003E-3</v>
      </c>
      <c r="BH29" s="1">
        <v>-0.139902</v>
      </c>
      <c r="BI29" s="1">
        <v>0.13278999999999999</v>
      </c>
    </row>
    <row r="30" spans="1:61" x14ac:dyDescent="0.25">
      <c r="A30" s="1" t="s">
        <v>88</v>
      </c>
      <c r="B30" s="2">
        <v>-7.8429399999999996E-2</v>
      </c>
      <c r="C30" s="2">
        <v>0.162661</v>
      </c>
      <c r="D30" s="2">
        <v>-0.31254700000000002</v>
      </c>
      <c r="E30" s="1">
        <v>-4.3900699999999997</v>
      </c>
      <c r="F30" s="1">
        <v>1.32321</v>
      </c>
      <c r="G30" s="1">
        <v>-9.99465</v>
      </c>
      <c r="H30" s="3">
        <v>0.88700500000000004</v>
      </c>
      <c r="I30" s="3">
        <v>7.0807399999999996</v>
      </c>
      <c r="J30" s="3">
        <v>-5.20336</v>
      </c>
      <c r="K30" s="1">
        <v>-2.83482E-2</v>
      </c>
      <c r="L30" s="1">
        <v>0.21848100000000001</v>
      </c>
      <c r="M30" s="1">
        <v>-0.26639699999999999</v>
      </c>
      <c r="N30" s="1">
        <v>0.155167</v>
      </c>
      <c r="O30" s="1">
        <v>0.377164</v>
      </c>
      <c r="P30" s="1">
        <v>-5.65774E-2</v>
      </c>
      <c r="Q30" s="1">
        <v>-1.2052700000000001</v>
      </c>
      <c r="R30" s="1">
        <v>1.9392100000000001</v>
      </c>
      <c r="S30" s="1">
        <v>-4.3990799999999997</v>
      </c>
      <c r="T30" s="1">
        <v>-2.3689800000000001</v>
      </c>
      <c r="U30" s="1">
        <v>5.6052099999999996</v>
      </c>
      <c r="V30" s="1">
        <v>-10.4992</v>
      </c>
      <c r="W30" s="1">
        <v>3.4628800000000002</v>
      </c>
      <c r="X30" s="1">
        <v>2.6101299999999998</v>
      </c>
      <c r="Y30" s="1">
        <v>4.4394499999999999</v>
      </c>
      <c r="Z30" s="1">
        <v>-0.363647</v>
      </c>
      <c r="AA30" s="1">
        <v>-9.4836900000000002E-2</v>
      </c>
      <c r="AB30" s="1">
        <v>-0.65866499999999994</v>
      </c>
      <c r="AC30" s="1">
        <v>-0.425541</v>
      </c>
      <c r="AD30" s="1">
        <v>-0.354294</v>
      </c>
      <c r="AE30" s="1">
        <v>-0.50979300000000005</v>
      </c>
      <c r="AF30" s="1">
        <v>-2.1351800000000001</v>
      </c>
      <c r="AG30" s="1">
        <v>1.4085799999999999</v>
      </c>
      <c r="AH30" s="1">
        <v>-5.7702600000000004</v>
      </c>
      <c r="AI30" s="1">
        <v>-1.53068</v>
      </c>
      <c r="AJ30" s="1">
        <v>1.2032499999999999</v>
      </c>
      <c r="AK30" s="1">
        <v>-4.3139399999999997</v>
      </c>
      <c r="AL30" s="1">
        <v>-1.7449399999999999</v>
      </c>
      <c r="AM30" s="1">
        <v>0.471854</v>
      </c>
      <c r="AN30" s="1">
        <v>-4.0586900000000004</v>
      </c>
      <c r="AO30" s="1">
        <v>0.431311</v>
      </c>
      <c r="AP30" s="1">
        <v>0.53337400000000001</v>
      </c>
      <c r="AQ30" s="1">
        <v>0.33822400000000002</v>
      </c>
      <c r="AR30" s="1">
        <v>-6.7933399999999997</v>
      </c>
      <c r="AS30" s="1">
        <v>-1.3458399999999999</v>
      </c>
      <c r="AT30" s="1">
        <v>-12.401899999999999</v>
      </c>
      <c r="AU30" s="1">
        <v>0.150392</v>
      </c>
      <c r="AV30" s="1">
        <v>6.4327800000000002</v>
      </c>
      <c r="AW30" s="1">
        <v>-6.0340499999999997</v>
      </c>
      <c r="AX30" s="1">
        <v>-2.77063E-2</v>
      </c>
      <c r="AY30" s="1">
        <v>0.22759099999999999</v>
      </c>
      <c r="AZ30" s="1">
        <v>-0.317081</v>
      </c>
      <c r="BA30" s="1">
        <v>-1.78122</v>
      </c>
      <c r="BB30" s="1">
        <v>1.63402</v>
      </c>
      <c r="BC30" s="1">
        <v>-5.1181799999999997</v>
      </c>
      <c r="BD30" s="1">
        <v>-7.4579199999999998E-3</v>
      </c>
      <c r="BE30" s="1">
        <v>0.26075300000000001</v>
      </c>
      <c r="BF30" s="1">
        <v>-0.27959800000000001</v>
      </c>
      <c r="BG30" s="1">
        <v>1.2877E-2</v>
      </c>
      <c r="BH30" s="1">
        <v>-0.126892</v>
      </c>
      <c r="BI30" s="1">
        <v>0.16037399999999999</v>
      </c>
    </row>
    <row r="31" spans="1:61" x14ac:dyDescent="0.25">
      <c r="A31" s="1" t="s">
        <v>89</v>
      </c>
      <c r="B31" s="2">
        <v>-8.5268999999999998E-2</v>
      </c>
      <c r="C31" s="2">
        <v>0.157472</v>
      </c>
      <c r="D31" s="2">
        <v>-0.320191</v>
      </c>
      <c r="E31" s="1">
        <v>-4.2461900000000004</v>
      </c>
      <c r="F31" s="1">
        <v>1.6606399999999999</v>
      </c>
      <c r="G31" s="1">
        <v>-10.025700000000001</v>
      </c>
      <c r="H31" s="3">
        <v>0.63124599999999997</v>
      </c>
      <c r="I31" s="3">
        <v>7.0949200000000001</v>
      </c>
      <c r="J31" s="3">
        <v>-5.7503799999999998</v>
      </c>
      <c r="K31" s="1">
        <v>-3.5592899999999997E-2</v>
      </c>
      <c r="L31" s="1">
        <v>0.21319299999999999</v>
      </c>
      <c r="M31" s="1">
        <v>-0.27448</v>
      </c>
      <c r="N31" s="1">
        <v>0.144984</v>
      </c>
      <c r="O31" s="1">
        <v>0.37101000000000001</v>
      </c>
      <c r="P31" s="1">
        <v>-6.8468399999999999E-2</v>
      </c>
      <c r="Q31" s="1">
        <v>-1.0853699999999999</v>
      </c>
      <c r="R31" s="1">
        <v>2.1628699999999998</v>
      </c>
      <c r="S31" s="1">
        <v>-4.3954899999999997</v>
      </c>
      <c r="T31" s="1">
        <v>-2.3210600000000001</v>
      </c>
      <c r="U31" s="1">
        <v>5.8818599999999996</v>
      </c>
      <c r="V31" s="1">
        <v>-10.699400000000001</v>
      </c>
      <c r="W31" s="1">
        <v>3.3985099999999999</v>
      </c>
      <c r="X31" s="1">
        <v>2.5330599999999999</v>
      </c>
      <c r="Y31" s="1">
        <v>4.4009200000000002</v>
      </c>
      <c r="Z31" s="1">
        <v>-0.34338600000000002</v>
      </c>
      <c r="AA31" s="1">
        <v>-7.4800099999999994E-2</v>
      </c>
      <c r="AB31" s="1">
        <v>-0.64106399999999997</v>
      </c>
      <c r="AC31" s="1">
        <v>-0.39788499999999999</v>
      </c>
      <c r="AD31" s="1">
        <v>-0.33226</v>
      </c>
      <c r="AE31" s="1">
        <v>-0.479514</v>
      </c>
      <c r="AF31" s="1">
        <v>-2.0697100000000002</v>
      </c>
      <c r="AG31" s="1">
        <v>1.5588200000000001</v>
      </c>
      <c r="AH31" s="1">
        <v>-5.7878499999999997</v>
      </c>
      <c r="AI31" s="1">
        <v>-1.4500299999999999</v>
      </c>
      <c r="AJ31" s="1">
        <v>1.35368</v>
      </c>
      <c r="AK31" s="1">
        <v>-4.3022900000000002</v>
      </c>
      <c r="AL31" s="1">
        <v>-1.6789099999999999</v>
      </c>
      <c r="AM31" s="1">
        <v>0.58640999999999999</v>
      </c>
      <c r="AN31" s="1">
        <v>-4.0404299999999997</v>
      </c>
      <c r="AO31" s="1">
        <v>0.40903299999999998</v>
      </c>
      <c r="AP31" s="1">
        <v>0.51840900000000001</v>
      </c>
      <c r="AQ31" s="1">
        <v>0.31129200000000001</v>
      </c>
      <c r="AR31" s="1">
        <v>-6.7443900000000001</v>
      </c>
      <c r="AS31" s="1">
        <v>-1.1288800000000001</v>
      </c>
      <c r="AT31" s="1">
        <v>-12.528600000000001</v>
      </c>
      <c r="AU31" s="1">
        <v>4.8609199999999998E-2</v>
      </c>
      <c r="AV31" s="1">
        <v>6.5653499999999996</v>
      </c>
      <c r="AW31" s="1">
        <v>-6.3754600000000003</v>
      </c>
      <c r="AX31" s="1">
        <v>3.3066599999999999E-3</v>
      </c>
      <c r="AY31" s="1">
        <v>0.25683499999999998</v>
      </c>
      <c r="AZ31" s="1">
        <v>-0.28486600000000001</v>
      </c>
      <c r="BA31" s="1">
        <v>-1.63761</v>
      </c>
      <c r="BB31" s="1">
        <v>1.8853200000000001</v>
      </c>
      <c r="BC31" s="1">
        <v>-5.0723900000000004</v>
      </c>
      <c r="BD31" s="1">
        <v>-2.50277E-2</v>
      </c>
      <c r="BE31" s="1">
        <v>0.247837</v>
      </c>
      <c r="BF31" s="1">
        <v>-0.30245300000000003</v>
      </c>
      <c r="BG31" s="1">
        <v>2.9020799999999999E-2</v>
      </c>
      <c r="BH31" s="1">
        <v>-0.117539</v>
      </c>
      <c r="BI31" s="1">
        <v>0.18313599999999999</v>
      </c>
    </row>
    <row r="32" spans="1:61" x14ac:dyDescent="0.25">
      <c r="A32" s="1" t="s">
        <v>90</v>
      </c>
      <c r="B32" s="2">
        <v>-8.8973300000000005E-2</v>
      </c>
      <c r="C32" s="2">
        <v>0.15185799999999999</v>
      </c>
      <c r="D32" s="2">
        <v>-0.33009899999999998</v>
      </c>
      <c r="E32" s="1">
        <v>-4.09415</v>
      </c>
      <c r="F32" s="1">
        <v>2.0068600000000001</v>
      </c>
      <c r="G32" s="1">
        <v>-10.0527</v>
      </c>
      <c r="H32" s="3">
        <v>0.37976199999999999</v>
      </c>
      <c r="I32" s="3">
        <v>7.1118300000000003</v>
      </c>
      <c r="J32" s="3">
        <v>-6.29819</v>
      </c>
      <c r="K32" s="1">
        <v>-3.9949100000000001E-2</v>
      </c>
      <c r="L32" s="1">
        <v>0.20741299999999999</v>
      </c>
      <c r="M32" s="1">
        <v>-0.28498899999999999</v>
      </c>
      <c r="N32" s="1">
        <v>0.13697599999999999</v>
      </c>
      <c r="O32" s="1">
        <v>0.36385600000000001</v>
      </c>
      <c r="P32" s="1">
        <v>-8.1200499999999995E-2</v>
      </c>
      <c r="Q32" s="1">
        <v>-0.96334299999999995</v>
      </c>
      <c r="R32" s="1">
        <v>2.3898999999999999</v>
      </c>
      <c r="S32" s="1">
        <v>-4.3890799999999999</v>
      </c>
      <c r="T32" s="1">
        <v>-2.2803100000000001</v>
      </c>
      <c r="U32" s="1">
        <v>6.1503199999999998</v>
      </c>
      <c r="V32" s="1">
        <v>-10.908200000000001</v>
      </c>
      <c r="W32" s="1">
        <v>3.3296299999999999</v>
      </c>
      <c r="X32" s="1">
        <v>2.4508700000000001</v>
      </c>
      <c r="Y32" s="1">
        <v>4.3557300000000003</v>
      </c>
      <c r="Z32" s="1">
        <v>-0.32158100000000001</v>
      </c>
      <c r="AA32" s="1">
        <v>-5.7085799999999999E-2</v>
      </c>
      <c r="AB32" s="1">
        <v>-0.62284200000000001</v>
      </c>
      <c r="AC32" s="1">
        <v>-0.37050100000000002</v>
      </c>
      <c r="AD32" s="1">
        <v>-0.31009500000000001</v>
      </c>
      <c r="AE32" s="1">
        <v>-0.45343499999999998</v>
      </c>
      <c r="AF32" s="1">
        <v>-2.00658</v>
      </c>
      <c r="AG32" s="1">
        <v>1.70597</v>
      </c>
      <c r="AH32" s="1">
        <v>-5.8087299999999997</v>
      </c>
      <c r="AI32" s="1">
        <v>-1.37087</v>
      </c>
      <c r="AJ32" s="1">
        <v>1.50257</v>
      </c>
      <c r="AK32" s="1">
        <v>-4.2926599999999997</v>
      </c>
      <c r="AL32" s="1">
        <v>-1.61222</v>
      </c>
      <c r="AM32" s="1">
        <v>0.70119900000000002</v>
      </c>
      <c r="AN32" s="1">
        <v>-4.0215800000000002</v>
      </c>
      <c r="AO32" s="1">
        <v>0.38734400000000002</v>
      </c>
      <c r="AP32" s="1">
        <v>0.50181299999999995</v>
      </c>
      <c r="AQ32" s="1">
        <v>0.28848000000000001</v>
      </c>
      <c r="AR32" s="1">
        <v>-6.6807999999999996</v>
      </c>
      <c r="AS32" s="1">
        <v>-0.89790800000000004</v>
      </c>
      <c r="AT32" s="1">
        <v>-12.641500000000001</v>
      </c>
      <c r="AU32" s="1">
        <v>-5.5016200000000001E-2</v>
      </c>
      <c r="AV32" s="1">
        <v>6.6949899999999998</v>
      </c>
      <c r="AW32" s="1">
        <v>-6.7236000000000002</v>
      </c>
      <c r="AX32" s="1">
        <v>3.2943300000000002E-2</v>
      </c>
      <c r="AY32" s="1">
        <v>0.284165</v>
      </c>
      <c r="AZ32" s="1">
        <v>-0.253853</v>
      </c>
      <c r="BA32" s="1">
        <v>-1.49434</v>
      </c>
      <c r="BB32" s="1">
        <v>2.1373000000000002</v>
      </c>
      <c r="BC32" s="1">
        <v>-5.0288199999999996</v>
      </c>
      <c r="BD32" s="1">
        <v>-3.9467700000000001E-2</v>
      </c>
      <c r="BE32" s="1">
        <v>0.233242</v>
      </c>
      <c r="BF32" s="1">
        <v>-0.32251299999999999</v>
      </c>
      <c r="BG32" s="1">
        <v>4.2024100000000002E-2</v>
      </c>
      <c r="BH32" s="1">
        <v>-0.105822</v>
      </c>
      <c r="BI32" s="1">
        <v>0.199382</v>
      </c>
    </row>
    <row r="33" spans="1:61" x14ac:dyDescent="0.25">
      <c r="A33" s="1" t="s">
        <v>91</v>
      </c>
      <c r="B33" s="2">
        <v>-9.3382599999999996E-2</v>
      </c>
      <c r="C33" s="2">
        <v>0.14435500000000001</v>
      </c>
      <c r="D33" s="2">
        <v>-0.33571699999999999</v>
      </c>
      <c r="E33" s="1">
        <v>-3.93994</v>
      </c>
      <c r="F33" s="1">
        <v>2.3568199999999999</v>
      </c>
      <c r="G33" s="1">
        <v>-10.0794</v>
      </c>
      <c r="H33" s="3">
        <v>0.13061600000000001</v>
      </c>
      <c r="I33" s="3">
        <v>7.1319499999999998</v>
      </c>
      <c r="J33" s="3">
        <v>-6.8432500000000003</v>
      </c>
      <c r="K33" s="1">
        <v>-4.5307699999999999E-2</v>
      </c>
      <c r="L33" s="1">
        <v>0.19927900000000001</v>
      </c>
      <c r="M33" s="1">
        <v>-0.291823</v>
      </c>
      <c r="N33" s="1">
        <v>0.12775400000000001</v>
      </c>
      <c r="O33" s="1">
        <v>0.35373900000000003</v>
      </c>
      <c r="P33" s="1">
        <v>-9.2539899999999994E-2</v>
      </c>
      <c r="Q33" s="1">
        <v>-0.83913499999999996</v>
      </c>
      <c r="R33" s="1">
        <v>2.61965</v>
      </c>
      <c r="S33" s="1">
        <v>-4.3810399999999996</v>
      </c>
      <c r="T33" s="1">
        <v>-2.2468699999999999</v>
      </c>
      <c r="U33" s="1">
        <v>6.4072199999999997</v>
      </c>
      <c r="V33" s="1">
        <v>-11.124499999999999</v>
      </c>
      <c r="W33" s="1">
        <v>3.2553100000000001</v>
      </c>
      <c r="X33" s="1">
        <v>2.3630800000000001</v>
      </c>
      <c r="Y33" s="1">
        <v>4.3050300000000004</v>
      </c>
      <c r="Z33" s="1">
        <v>-0.30132300000000001</v>
      </c>
      <c r="AA33" s="1">
        <v>-3.8806800000000002E-2</v>
      </c>
      <c r="AB33" s="1">
        <v>-0.60167899999999996</v>
      </c>
      <c r="AC33" s="1">
        <v>-0.34349099999999999</v>
      </c>
      <c r="AD33" s="1">
        <v>-0.285937</v>
      </c>
      <c r="AE33" s="1">
        <v>-0.424952</v>
      </c>
      <c r="AF33" s="1">
        <v>-1.94662</v>
      </c>
      <c r="AG33" s="1">
        <v>1.84721</v>
      </c>
      <c r="AH33" s="1">
        <v>-5.8331799999999996</v>
      </c>
      <c r="AI33" s="1">
        <v>-1.2940100000000001</v>
      </c>
      <c r="AJ33" s="1">
        <v>1.6477900000000001</v>
      </c>
      <c r="AK33" s="1">
        <v>-4.2857900000000004</v>
      </c>
      <c r="AL33" s="1">
        <v>-1.5450600000000001</v>
      </c>
      <c r="AM33" s="1">
        <v>0.81452400000000003</v>
      </c>
      <c r="AN33" s="1">
        <v>-4.0026400000000004</v>
      </c>
      <c r="AO33" s="1">
        <v>0.36391800000000002</v>
      </c>
      <c r="AP33" s="1">
        <v>0.48155399999999998</v>
      </c>
      <c r="AQ33" s="1">
        <v>0.26289899999999999</v>
      </c>
      <c r="AR33" s="1">
        <v>-6.6045100000000003</v>
      </c>
      <c r="AS33" s="1">
        <v>-0.65490999999999999</v>
      </c>
      <c r="AT33" s="1">
        <v>-12.7424</v>
      </c>
      <c r="AU33" s="1">
        <v>-0.163442</v>
      </c>
      <c r="AV33" s="1">
        <v>6.8193099999999998</v>
      </c>
      <c r="AW33" s="1">
        <v>-7.0767800000000003</v>
      </c>
      <c r="AX33" s="1">
        <v>6.2550499999999995E-2</v>
      </c>
      <c r="AY33" s="1">
        <v>0.31030400000000002</v>
      </c>
      <c r="AZ33" s="1">
        <v>-0.224472</v>
      </c>
      <c r="BA33" s="1">
        <v>-1.3546</v>
      </c>
      <c r="BB33" s="1">
        <v>2.3865699999999999</v>
      </c>
      <c r="BC33" s="1">
        <v>-4.9898899999999999</v>
      </c>
      <c r="BD33" s="1">
        <v>-5.5786099999999998E-2</v>
      </c>
      <c r="BE33" s="1">
        <v>0.21576100000000001</v>
      </c>
      <c r="BF33" s="1">
        <v>-0.33951300000000001</v>
      </c>
      <c r="BG33" s="1">
        <v>5.5793599999999999E-2</v>
      </c>
      <c r="BH33" s="1">
        <v>-9.4021999999999994E-2</v>
      </c>
      <c r="BI33" s="1">
        <v>0.21337300000000001</v>
      </c>
    </row>
    <row r="34" spans="1:61" x14ac:dyDescent="0.25">
      <c r="A34" s="1" t="s">
        <v>92</v>
      </c>
      <c r="B34" s="2">
        <v>-9.5427899999999996E-2</v>
      </c>
      <c r="C34" s="2">
        <v>0.138626</v>
      </c>
      <c r="D34" s="2">
        <v>-0.34321800000000002</v>
      </c>
      <c r="E34" s="1">
        <v>-3.7829700000000002</v>
      </c>
      <c r="F34" s="1">
        <v>2.7107899999999998</v>
      </c>
      <c r="G34" s="1">
        <v>-10.1012</v>
      </c>
      <c r="H34" s="3">
        <v>-0.112368</v>
      </c>
      <c r="I34" s="3">
        <v>7.1584899999999996</v>
      </c>
      <c r="J34" s="3">
        <v>-7.3889300000000002</v>
      </c>
      <c r="K34" s="1">
        <v>-4.8509700000000003E-2</v>
      </c>
      <c r="L34" s="1">
        <v>0.192692</v>
      </c>
      <c r="M34" s="1">
        <v>-0.300313</v>
      </c>
      <c r="N34" s="1">
        <v>0.119811</v>
      </c>
      <c r="O34" s="1">
        <v>0.34409899999999999</v>
      </c>
      <c r="P34" s="1">
        <v>-0.105641</v>
      </c>
      <c r="Q34" s="1">
        <v>-0.71463500000000002</v>
      </c>
      <c r="R34" s="1">
        <v>2.8514200000000001</v>
      </c>
      <c r="S34" s="1">
        <v>-4.3725399999999999</v>
      </c>
      <c r="T34" s="1">
        <v>-2.2220200000000001</v>
      </c>
      <c r="U34" s="1">
        <v>6.6551099999999996</v>
      </c>
      <c r="V34" s="1">
        <v>-11.347799999999999</v>
      </c>
      <c r="W34" s="1">
        <v>3.1779899999999999</v>
      </c>
      <c r="X34" s="1">
        <v>2.2708200000000001</v>
      </c>
      <c r="Y34" s="1">
        <v>4.2494199999999998</v>
      </c>
      <c r="Z34" s="1">
        <v>-0.28098099999999998</v>
      </c>
      <c r="AA34" s="1">
        <v>-1.8683100000000001E-2</v>
      </c>
      <c r="AB34" s="1">
        <v>-0.58130499999999996</v>
      </c>
      <c r="AC34" s="1">
        <v>-0.31763599999999997</v>
      </c>
      <c r="AD34" s="1">
        <v>-0.26158100000000001</v>
      </c>
      <c r="AE34" s="1">
        <v>-0.39504400000000001</v>
      </c>
      <c r="AF34" s="1">
        <v>-1.8909400000000001</v>
      </c>
      <c r="AG34" s="1">
        <v>1.9834000000000001</v>
      </c>
      <c r="AH34" s="1">
        <v>-5.8589799999999999</v>
      </c>
      <c r="AI34" s="1">
        <v>-1.22038</v>
      </c>
      <c r="AJ34" s="1">
        <v>1.78972</v>
      </c>
      <c r="AK34" s="1">
        <v>-4.2802100000000003</v>
      </c>
      <c r="AL34" s="1">
        <v>-1.47902</v>
      </c>
      <c r="AM34" s="1">
        <v>0.92626200000000003</v>
      </c>
      <c r="AN34" s="1">
        <v>-3.98217</v>
      </c>
      <c r="AO34" s="1">
        <v>0.341775</v>
      </c>
      <c r="AP34" s="1">
        <v>0.46160899999999999</v>
      </c>
      <c r="AQ34" s="1">
        <v>0.23599600000000001</v>
      </c>
      <c r="AR34" s="1">
        <v>-6.5181800000000001</v>
      </c>
      <c r="AS34" s="1">
        <v>-0.40076499999999998</v>
      </c>
      <c r="AT34" s="1">
        <v>-12.829800000000001</v>
      </c>
      <c r="AU34" s="1">
        <v>-0.27368100000000001</v>
      </c>
      <c r="AV34" s="1">
        <v>6.9414899999999999</v>
      </c>
      <c r="AW34" s="1">
        <v>-7.4349800000000004</v>
      </c>
      <c r="AX34" s="1">
        <v>8.4758100000000003E-2</v>
      </c>
      <c r="AY34" s="1">
        <v>0.33425100000000002</v>
      </c>
      <c r="AZ34" s="1">
        <v>-0.19392699999999999</v>
      </c>
      <c r="BA34" s="1">
        <v>-1.2181900000000001</v>
      </c>
      <c r="BB34" s="1">
        <v>2.6335099999999998</v>
      </c>
      <c r="BC34" s="1">
        <v>-4.9531400000000003</v>
      </c>
      <c r="BD34" s="1">
        <v>-6.8199899999999994E-2</v>
      </c>
      <c r="BE34" s="1">
        <v>0.202236</v>
      </c>
      <c r="BF34" s="1">
        <v>-0.35847200000000001</v>
      </c>
      <c r="BG34" s="1">
        <v>6.5427399999999997E-2</v>
      </c>
      <c r="BH34" s="1">
        <v>-8.4859599999999993E-2</v>
      </c>
      <c r="BI34" s="1">
        <v>0.231159</v>
      </c>
    </row>
    <row r="35" spans="1:61" x14ac:dyDescent="0.25">
      <c r="A35" s="1" t="s">
        <v>93</v>
      </c>
      <c r="B35" s="2">
        <v>-9.94173E-2</v>
      </c>
      <c r="C35" s="2">
        <v>0.13534499999999999</v>
      </c>
      <c r="D35" s="2">
        <v>-0.34853800000000001</v>
      </c>
      <c r="E35" s="1">
        <v>-3.6259000000000001</v>
      </c>
      <c r="F35" s="1">
        <v>3.0665100000000001</v>
      </c>
      <c r="G35" s="1">
        <v>-10.122</v>
      </c>
      <c r="H35" s="3">
        <v>-0.35253099999999998</v>
      </c>
      <c r="I35" s="3">
        <v>7.1884699999999997</v>
      </c>
      <c r="J35" s="3">
        <v>-7.93621</v>
      </c>
      <c r="K35" s="1">
        <v>-5.3629299999999998E-2</v>
      </c>
      <c r="L35" s="1">
        <v>0.188333</v>
      </c>
      <c r="M35" s="1">
        <v>-0.30688799999999999</v>
      </c>
      <c r="N35" s="1">
        <v>0.110427</v>
      </c>
      <c r="O35" s="1">
        <v>0.33541900000000002</v>
      </c>
      <c r="P35" s="1">
        <v>-0.117645</v>
      </c>
      <c r="Q35" s="1">
        <v>-0.58948999999999996</v>
      </c>
      <c r="R35" s="1">
        <v>3.0838899999999998</v>
      </c>
      <c r="S35" s="1">
        <v>-4.3659699999999999</v>
      </c>
      <c r="T35" s="1">
        <v>-2.20391</v>
      </c>
      <c r="U35" s="1">
        <v>6.8942500000000004</v>
      </c>
      <c r="V35" s="1">
        <v>-11.5794</v>
      </c>
      <c r="W35" s="1">
        <v>3.0967099999999999</v>
      </c>
      <c r="X35" s="1">
        <v>2.1746799999999999</v>
      </c>
      <c r="Y35" s="1">
        <v>4.1909799999999997</v>
      </c>
      <c r="Z35" s="1">
        <v>-0.26309900000000003</v>
      </c>
      <c r="AA35" s="1">
        <v>4.4171500000000002E-4</v>
      </c>
      <c r="AB35" s="1">
        <v>-0.56473600000000002</v>
      </c>
      <c r="AC35" s="1">
        <v>-0.29336600000000002</v>
      </c>
      <c r="AD35" s="1">
        <v>-0.23569699999999999</v>
      </c>
      <c r="AE35" s="1">
        <v>-0.36782999999999999</v>
      </c>
      <c r="AF35" s="1">
        <v>-1.83849</v>
      </c>
      <c r="AG35" s="1">
        <v>2.1155900000000001</v>
      </c>
      <c r="AH35" s="1">
        <v>-5.8867099999999999</v>
      </c>
      <c r="AI35" s="1">
        <v>-1.14934</v>
      </c>
      <c r="AJ35" s="1">
        <v>1.92862</v>
      </c>
      <c r="AK35" s="1">
        <v>-4.2767900000000001</v>
      </c>
      <c r="AL35" s="1">
        <v>-1.4132100000000001</v>
      </c>
      <c r="AM35" s="1">
        <v>1.03749</v>
      </c>
      <c r="AN35" s="1">
        <v>-3.96095</v>
      </c>
      <c r="AO35" s="1">
        <v>0.31974799999999998</v>
      </c>
      <c r="AP35" s="1">
        <v>0.43874999999999997</v>
      </c>
      <c r="AQ35" s="1">
        <v>0.20952699999999999</v>
      </c>
      <c r="AR35" s="1">
        <v>-6.4225000000000003</v>
      </c>
      <c r="AS35" s="1">
        <v>-0.13610700000000001</v>
      </c>
      <c r="AT35" s="1">
        <v>-12.907999999999999</v>
      </c>
      <c r="AU35" s="1">
        <v>-0.38777</v>
      </c>
      <c r="AV35" s="1">
        <v>7.0597200000000004</v>
      </c>
      <c r="AW35" s="1">
        <v>-7.7988</v>
      </c>
      <c r="AX35" s="1">
        <v>0.10785699999999999</v>
      </c>
      <c r="AY35" s="1">
        <v>0.35858200000000001</v>
      </c>
      <c r="AZ35" s="1">
        <v>-0.17141400000000001</v>
      </c>
      <c r="BA35" s="1">
        <v>-1.08592</v>
      </c>
      <c r="BB35" s="1">
        <v>2.87663</v>
      </c>
      <c r="BC35" s="1">
        <v>-4.9203799999999998</v>
      </c>
      <c r="BD35" s="1">
        <v>-8.2007700000000003E-2</v>
      </c>
      <c r="BE35" s="1">
        <v>0.18743199999999999</v>
      </c>
      <c r="BF35" s="1">
        <v>-0.37593300000000002</v>
      </c>
      <c r="BG35" s="1">
        <v>7.6759300000000003E-2</v>
      </c>
      <c r="BH35" s="1">
        <v>-7.2986099999999998E-2</v>
      </c>
      <c r="BI35" s="1">
        <v>0.247333</v>
      </c>
    </row>
    <row r="36" spans="1:61" x14ac:dyDescent="0.25">
      <c r="A36" s="1" t="s">
        <v>94</v>
      </c>
      <c r="B36" s="2">
        <v>-0.102358</v>
      </c>
      <c r="C36" s="2">
        <v>0.13458899999999999</v>
      </c>
      <c r="D36" s="2">
        <v>-0.35591699999999998</v>
      </c>
      <c r="E36" s="1">
        <v>-3.4715500000000001</v>
      </c>
      <c r="F36" s="1">
        <v>3.4205399999999999</v>
      </c>
      <c r="G36" s="1">
        <v>-10.145300000000001</v>
      </c>
      <c r="H36" s="3">
        <v>-0.58810300000000004</v>
      </c>
      <c r="I36" s="3">
        <v>7.2243300000000001</v>
      </c>
      <c r="J36" s="3">
        <v>-8.4776799999999994</v>
      </c>
      <c r="K36" s="1">
        <v>-5.7951900000000001E-2</v>
      </c>
      <c r="L36" s="1">
        <v>0.186222</v>
      </c>
      <c r="M36" s="1">
        <v>-0.31572899999999998</v>
      </c>
      <c r="N36" s="1">
        <v>0.101387</v>
      </c>
      <c r="O36" s="1">
        <v>0.32843899999999998</v>
      </c>
      <c r="P36" s="1">
        <v>-0.13097400000000001</v>
      </c>
      <c r="Q36" s="1">
        <v>-0.46398</v>
      </c>
      <c r="R36" s="1">
        <v>3.3151999999999999</v>
      </c>
      <c r="S36" s="1">
        <v>-4.3576300000000003</v>
      </c>
      <c r="T36" s="1">
        <v>-2.19279</v>
      </c>
      <c r="U36" s="1">
        <v>7.1244199999999998</v>
      </c>
      <c r="V36" s="1">
        <v>-11.815300000000001</v>
      </c>
      <c r="W36" s="1">
        <v>3.0117799999999999</v>
      </c>
      <c r="X36" s="1">
        <v>2.0769500000000001</v>
      </c>
      <c r="Y36" s="1">
        <v>4.1270199999999999</v>
      </c>
      <c r="Z36" s="1">
        <v>-0.24504799999999999</v>
      </c>
      <c r="AA36" s="1">
        <v>1.66467E-2</v>
      </c>
      <c r="AB36" s="1">
        <v>-0.54357299999999997</v>
      </c>
      <c r="AC36" s="1">
        <v>-0.269625</v>
      </c>
      <c r="AD36" s="1">
        <v>-0.214172</v>
      </c>
      <c r="AE36" s="1">
        <v>-0.34201999999999999</v>
      </c>
      <c r="AF36" s="1">
        <v>-1.79034</v>
      </c>
      <c r="AG36" s="1">
        <v>2.2426300000000001</v>
      </c>
      <c r="AH36" s="1">
        <v>-5.9181100000000004</v>
      </c>
      <c r="AI36" s="1">
        <v>-1.0817399999999999</v>
      </c>
      <c r="AJ36" s="1">
        <v>2.0634199999999998</v>
      </c>
      <c r="AK36" s="1">
        <v>-4.2762200000000004</v>
      </c>
      <c r="AL36" s="1">
        <v>-1.3485100000000001</v>
      </c>
      <c r="AM36" s="1">
        <v>1.1465399999999999</v>
      </c>
      <c r="AN36" s="1">
        <v>-3.9405600000000001</v>
      </c>
      <c r="AO36" s="1">
        <v>0.297682</v>
      </c>
      <c r="AP36" s="1">
        <v>0.41878199999999999</v>
      </c>
      <c r="AQ36" s="1">
        <v>0.18601699999999999</v>
      </c>
      <c r="AR36" s="1">
        <v>-6.3192300000000001</v>
      </c>
      <c r="AS36" s="1">
        <v>0.13398399999999999</v>
      </c>
      <c r="AT36" s="1">
        <v>-12.976699999999999</v>
      </c>
      <c r="AU36" s="1">
        <v>-0.50545099999999998</v>
      </c>
      <c r="AV36" s="1">
        <v>7.1757299999999997</v>
      </c>
      <c r="AW36" s="1">
        <v>-8.1654400000000003</v>
      </c>
      <c r="AX36" s="1">
        <v>0.12856300000000001</v>
      </c>
      <c r="AY36" s="1">
        <v>0.37277500000000002</v>
      </c>
      <c r="AZ36" s="1">
        <v>-0.145838</v>
      </c>
      <c r="BA36" s="1">
        <v>-0.95938999999999997</v>
      </c>
      <c r="BB36" s="1">
        <v>3.1145399999999999</v>
      </c>
      <c r="BC36" s="1">
        <v>-4.8929499999999999</v>
      </c>
      <c r="BD36" s="1">
        <v>-9.4474000000000002E-2</v>
      </c>
      <c r="BE36" s="1">
        <v>0.177283</v>
      </c>
      <c r="BF36" s="1">
        <v>-0.38919399999999998</v>
      </c>
      <c r="BG36" s="1">
        <v>8.5978600000000002E-2</v>
      </c>
      <c r="BH36" s="1">
        <v>-6.6314399999999996E-2</v>
      </c>
      <c r="BI36" s="1">
        <v>0.25714100000000001</v>
      </c>
    </row>
    <row r="37" spans="1:61" x14ac:dyDescent="0.25">
      <c r="A37" s="1" t="s">
        <v>95</v>
      </c>
      <c r="B37" s="2">
        <v>-0.101509</v>
      </c>
      <c r="C37" s="2">
        <v>0.134357</v>
      </c>
      <c r="D37" s="2">
        <v>-0.35770600000000002</v>
      </c>
      <c r="E37" s="1">
        <v>-3.3208000000000002</v>
      </c>
      <c r="F37" s="1">
        <v>3.7729400000000002</v>
      </c>
      <c r="G37" s="1">
        <v>-10.170500000000001</v>
      </c>
      <c r="H37" s="3">
        <v>-0.81805700000000003</v>
      </c>
      <c r="I37" s="3">
        <v>7.2591200000000002</v>
      </c>
      <c r="J37" s="3">
        <v>-9.0166799999999991</v>
      </c>
      <c r="K37" s="1">
        <v>-5.8673400000000001E-2</v>
      </c>
      <c r="L37" s="1">
        <v>0.18462200000000001</v>
      </c>
      <c r="M37" s="1">
        <v>-0.31911200000000001</v>
      </c>
      <c r="N37" s="1">
        <v>9.4862500000000002E-2</v>
      </c>
      <c r="O37" s="1">
        <v>0.32084600000000002</v>
      </c>
      <c r="P37" s="1">
        <v>-0.14058899999999999</v>
      </c>
      <c r="Q37" s="1">
        <v>-0.33912799999999999</v>
      </c>
      <c r="R37" s="1">
        <v>3.5443699999999998</v>
      </c>
      <c r="S37" s="1">
        <v>-4.3514299999999997</v>
      </c>
      <c r="T37" s="1">
        <v>-2.1887500000000002</v>
      </c>
      <c r="U37" s="1">
        <v>7.3472400000000002</v>
      </c>
      <c r="V37" s="1">
        <v>-12.0608</v>
      </c>
      <c r="W37" s="1">
        <v>2.92448</v>
      </c>
      <c r="X37" s="1">
        <v>1.97726</v>
      </c>
      <c r="Y37" s="1">
        <v>4.0609799999999998</v>
      </c>
      <c r="Z37" s="1">
        <v>-0.22674800000000001</v>
      </c>
      <c r="AA37" s="1">
        <v>3.19254E-2</v>
      </c>
      <c r="AB37" s="1">
        <v>-0.52558899999999997</v>
      </c>
      <c r="AC37" s="1">
        <v>-0.24554500000000001</v>
      </c>
      <c r="AD37" s="1">
        <v>-0.18898300000000001</v>
      </c>
      <c r="AE37" s="1">
        <v>-0.31492799999999999</v>
      </c>
      <c r="AF37" s="1">
        <v>-1.7464900000000001</v>
      </c>
      <c r="AG37" s="1">
        <v>2.3677999999999999</v>
      </c>
      <c r="AH37" s="1">
        <v>-5.9536199999999999</v>
      </c>
      <c r="AI37" s="1">
        <v>-1.0178700000000001</v>
      </c>
      <c r="AJ37" s="1">
        <v>2.19591</v>
      </c>
      <c r="AK37" s="1">
        <v>-4.2794100000000004</v>
      </c>
      <c r="AL37" s="1">
        <v>-1.28504</v>
      </c>
      <c r="AM37" s="1">
        <v>1.25644</v>
      </c>
      <c r="AN37" s="1">
        <v>-3.9210400000000001</v>
      </c>
      <c r="AO37" s="1">
        <v>0.27513900000000002</v>
      </c>
      <c r="AP37" s="1">
        <v>0.393872</v>
      </c>
      <c r="AQ37" s="1">
        <v>0.159717</v>
      </c>
      <c r="AR37" s="1">
        <v>-6.2094399999999998</v>
      </c>
      <c r="AS37" s="1">
        <v>0.41159899999999999</v>
      </c>
      <c r="AT37" s="1">
        <v>-13.0383</v>
      </c>
      <c r="AU37" s="1">
        <v>-0.62595999999999996</v>
      </c>
      <c r="AV37" s="1">
        <v>7.2862299999999998</v>
      </c>
      <c r="AW37" s="1">
        <v>-8.5366900000000001</v>
      </c>
      <c r="AX37" s="1">
        <v>0.14707600000000001</v>
      </c>
      <c r="AY37" s="1">
        <v>0.39284400000000003</v>
      </c>
      <c r="AZ37" s="1">
        <v>-0.12643799999999999</v>
      </c>
      <c r="BA37" s="1">
        <v>-0.83932899999999999</v>
      </c>
      <c r="BB37" s="1">
        <v>3.3470399999999998</v>
      </c>
      <c r="BC37" s="1">
        <v>-4.8716299999999997</v>
      </c>
      <c r="BD37" s="1">
        <v>-0.10506600000000001</v>
      </c>
      <c r="BE37" s="1">
        <v>0.16267300000000001</v>
      </c>
      <c r="BF37" s="1">
        <v>-0.404032</v>
      </c>
      <c r="BG37" s="1">
        <v>9.4153100000000003E-2</v>
      </c>
      <c r="BH37" s="1">
        <v>-5.21492E-2</v>
      </c>
      <c r="BI37" s="1">
        <v>0.26947599999999999</v>
      </c>
    </row>
    <row r="38" spans="1:61" x14ac:dyDescent="0.25">
      <c r="A38" s="1" t="s">
        <v>96</v>
      </c>
      <c r="B38" s="2">
        <v>-0.100677</v>
      </c>
      <c r="C38" s="2">
        <v>0.13785900000000001</v>
      </c>
      <c r="D38" s="2">
        <v>-0.35496</v>
      </c>
      <c r="E38" s="1">
        <v>-3.17354</v>
      </c>
      <c r="F38" s="1">
        <v>4.1239699999999999</v>
      </c>
      <c r="G38" s="1">
        <v>-10.2026</v>
      </c>
      <c r="H38" s="3">
        <v>-1.0414000000000001</v>
      </c>
      <c r="I38" s="3">
        <v>7.2991799999999998</v>
      </c>
      <c r="J38" s="3">
        <v>-9.5518999999999998</v>
      </c>
      <c r="K38" s="1">
        <v>-5.9544300000000001E-2</v>
      </c>
      <c r="L38" s="1">
        <v>0.18672800000000001</v>
      </c>
      <c r="M38" s="1">
        <v>-0.318492</v>
      </c>
      <c r="N38" s="1">
        <v>8.7707499999999994E-2</v>
      </c>
      <c r="O38" s="1">
        <v>0.31709199999999998</v>
      </c>
      <c r="P38" s="1">
        <v>-0.14822099999999999</v>
      </c>
      <c r="Q38" s="1">
        <v>-0.21618200000000001</v>
      </c>
      <c r="R38" s="1">
        <v>3.7719</v>
      </c>
      <c r="S38" s="1">
        <v>-4.3479400000000004</v>
      </c>
      <c r="T38" s="1">
        <v>-2.1925699999999999</v>
      </c>
      <c r="U38" s="1">
        <v>7.5625799999999996</v>
      </c>
      <c r="V38" s="1">
        <v>-12.3124</v>
      </c>
      <c r="W38" s="1">
        <v>2.83595</v>
      </c>
      <c r="X38" s="1">
        <v>1.87677</v>
      </c>
      <c r="Y38" s="1">
        <v>3.9933399999999999</v>
      </c>
      <c r="Z38" s="1">
        <v>-0.20874000000000001</v>
      </c>
      <c r="AA38" s="1">
        <v>4.8484699999999999E-2</v>
      </c>
      <c r="AB38" s="1">
        <v>-0.50604000000000005</v>
      </c>
      <c r="AC38" s="1">
        <v>-0.221666</v>
      </c>
      <c r="AD38" s="1">
        <v>-0.16661999999999999</v>
      </c>
      <c r="AE38" s="1">
        <v>-0.28662900000000002</v>
      </c>
      <c r="AF38" s="1">
        <v>-1.70733</v>
      </c>
      <c r="AG38" s="1">
        <v>2.4893100000000001</v>
      </c>
      <c r="AH38" s="1">
        <v>-5.9921600000000002</v>
      </c>
      <c r="AI38" s="1">
        <v>-0.95812200000000003</v>
      </c>
      <c r="AJ38" s="1">
        <v>2.3250700000000002</v>
      </c>
      <c r="AK38" s="1">
        <v>-4.2861599999999997</v>
      </c>
      <c r="AL38" s="1">
        <v>-1.2234799999999999</v>
      </c>
      <c r="AM38" s="1">
        <v>1.36534</v>
      </c>
      <c r="AN38" s="1">
        <v>-3.9017599999999999</v>
      </c>
      <c r="AO38" s="1">
        <v>0.25243199999999999</v>
      </c>
      <c r="AP38" s="1">
        <v>0.373309</v>
      </c>
      <c r="AQ38" s="1">
        <v>0.13131300000000001</v>
      </c>
      <c r="AR38" s="1">
        <v>-6.0945799999999997</v>
      </c>
      <c r="AS38" s="1">
        <v>0.69516199999999995</v>
      </c>
      <c r="AT38" s="1">
        <v>-13.094099999999999</v>
      </c>
      <c r="AU38" s="1">
        <v>-0.74831400000000003</v>
      </c>
      <c r="AV38" s="1">
        <v>7.3949400000000001</v>
      </c>
      <c r="AW38" s="1">
        <v>-8.9118499999999994</v>
      </c>
      <c r="AX38" s="1">
        <v>0.16194900000000001</v>
      </c>
      <c r="AY38" s="1">
        <v>0.40803299999999998</v>
      </c>
      <c r="AZ38" s="1">
        <v>-0.106951</v>
      </c>
      <c r="BA38" s="1">
        <v>-0.72571699999999995</v>
      </c>
      <c r="BB38" s="1">
        <v>3.5743399999999999</v>
      </c>
      <c r="BC38" s="1">
        <v>-4.8590400000000002</v>
      </c>
      <c r="BD38" s="1">
        <v>-0.11466999999999999</v>
      </c>
      <c r="BE38" s="1">
        <v>0.153886</v>
      </c>
      <c r="BF38" s="1">
        <v>-0.41588999999999998</v>
      </c>
      <c r="BG38" s="1">
        <v>0.10116799999999999</v>
      </c>
      <c r="BH38" s="1">
        <v>-4.46796E-2</v>
      </c>
      <c r="BI38" s="1">
        <v>0.28067799999999998</v>
      </c>
    </row>
    <row r="39" spans="1:61" x14ac:dyDescent="0.25">
      <c r="A39" s="1" t="s">
        <v>97</v>
      </c>
      <c r="B39" s="2">
        <v>-9.7562599999999999E-2</v>
      </c>
      <c r="C39" s="2">
        <v>0.14216500000000001</v>
      </c>
      <c r="D39" s="2">
        <v>-0.35463699999999998</v>
      </c>
      <c r="E39" s="1">
        <v>-3.03023</v>
      </c>
      <c r="F39" s="1">
        <v>4.4694399999999996</v>
      </c>
      <c r="G39" s="1">
        <v>-10.2403</v>
      </c>
      <c r="H39" s="3">
        <v>-1.2557700000000001</v>
      </c>
      <c r="I39" s="3">
        <v>7.3480499999999997</v>
      </c>
      <c r="J39" s="3">
        <v>-10.0807</v>
      </c>
      <c r="K39" s="1">
        <v>-5.8332799999999997E-2</v>
      </c>
      <c r="L39" s="1">
        <v>0.18943699999999999</v>
      </c>
      <c r="M39" s="1">
        <v>-0.32018999999999997</v>
      </c>
      <c r="N39" s="1">
        <v>8.17383E-2</v>
      </c>
      <c r="O39" s="1">
        <v>0.31429400000000002</v>
      </c>
      <c r="P39" s="1">
        <v>-0.15717300000000001</v>
      </c>
      <c r="Q39" s="1">
        <v>-9.5452499999999996E-2</v>
      </c>
      <c r="R39" s="1">
        <v>3.9982199999999999</v>
      </c>
      <c r="S39" s="1">
        <v>-4.3468900000000001</v>
      </c>
      <c r="T39" s="1">
        <v>-2.2031399999999999</v>
      </c>
      <c r="U39" s="1">
        <v>7.77034</v>
      </c>
      <c r="V39" s="1">
        <v>-12.5726</v>
      </c>
      <c r="W39" s="1">
        <v>2.7468400000000002</v>
      </c>
      <c r="X39" s="1">
        <v>1.77565</v>
      </c>
      <c r="Y39" s="1">
        <v>3.9241799999999998</v>
      </c>
      <c r="Z39" s="1">
        <v>-0.18901799999999999</v>
      </c>
      <c r="AA39" s="1">
        <v>6.4151700000000006E-2</v>
      </c>
      <c r="AB39" s="1">
        <v>-0.48643700000000001</v>
      </c>
      <c r="AC39" s="1">
        <v>-0.19703499999999999</v>
      </c>
      <c r="AD39" s="1">
        <v>-0.14782300000000001</v>
      </c>
      <c r="AE39" s="1">
        <v>-0.25972499999999998</v>
      </c>
      <c r="AF39" s="1">
        <v>-1.67272</v>
      </c>
      <c r="AG39" s="1">
        <v>2.6050200000000001</v>
      </c>
      <c r="AH39" s="1">
        <v>-6.0358900000000002</v>
      </c>
      <c r="AI39" s="1">
        <v>-0.90256700000000001</v>
      </c>
      <c r="AJ39" s="1">
        <v>2.4494899999999999</v>
      </c>
      <c r="AK39" s="1">
        <v>-4.2976099999999997</v>
      </c>
      <c r="AL39" s="1">
        <v>-1.1639999999999999</v>
      </c>
      <c r="AM39" s="1">
        <v>1.47136</v>
      </c>
      <c r="AN39" s="1">
        <v>-3.8845200000000002</v>
      </c>
      <c r="AO39" s="1">
        <v>0.22939100000000001</v>
      </c>
      <c r="AP39" s="1">
        <v>0.35571900000000001</v>
      </c>
      <c r="AQ39" s="1">
        <v>0.104903</v>
      </c>
      <c r="AR39" s="1">
        <v>-5.97506</v>
      </c>
      <c r="AS39" s="1">
        <v>0.98146199999999995</v>
      </c>
      <c r="AT39" s="1">
        <v>-13.1449</v>
      </c>
      <c r="AU39" s="1">
        <v>-0.87082599999999999</v>
      </c>
      <c r="AV39" s="1">
        <v>7.5027299999999997</v>
      </c>
      <c r="AW39" s="1">
        <v>-9.2899499999999993</v>
      </c>
      <c r="AX39" s="1">
        <v>0.17611599999999999</v>
      </c>
      <c r="AY39" s="1">
        <v>0.41810399999999998</v>
      </c>
      <c r="AZ39" s="1">
        <v>-9.0445700000000004E-2</v>
      </c>
      <c r="BA39" s="1">
        <v>-0.61889499999999997</v>
      </c>
      <c r="BB39" s="1">
        <v>3.7945600000000002</v>
      </c>
      <c r="BC39" s="1">
        <v>-4.8545199999999999</v>
      </c>
      <c r="BD39" s="1">
        <v>-0.121921</v>
      </c>
      <c r="BE39" s="1">
        <v>0.148394</v>
      </c>
      <c r="BF39" s="1">
        <v>-0.42742000000000002</v>
      </c>
      <c r="BG39" s="1">
        <v>0.106516</v>
      </c>
      <c r="BH39" s="1">
        <v>-4.2438700000000003E-2</v>
      </c>
      <c r="BI39" s="1">
        <v>0.28922399999999998</v>
      </c>
    </row>
    <row r="40" spans="1:61" x14ac:dyDescent="0.25">
      <c r="A40" s="1" t="s">
        <v>98</v>
      </c>
      <c r="B40" s="2">
        <v>-9.3837799999999999E-2</v>
      </c>
      <c r="C40" s="2">
        <v>0.145538</v>
      </c>
      <c r="D40" s="2">
        <v>-0.35617399999999999</v>
      </c>
      <c r="E40" s="1">
        <v>-2.8911699999999998</v>
      </c>
      <c r="F40" s="1">
        <v>4.8085000000000004</v>
      </c>
      <c r="G40" s="1">
        <v>-10.2842</v>
      </c>
      <c r="H40" s="3">
        <v>-1.46167</v>
      </c>
      <c r="I40" s="3">
        <v>7.4068699999999996</v>
      </c>
      <c r="J40" s="3">
        <v>-10.6083</v>
      </c>
      <c r="K40" s="1">
        <v>-5.64577E-2</v>
      </c>
      <c r="L40" s="1">
        <v>0.190888</v>
      </c>
      <c r="M40" s="1">
        <v>-0.32360499999999998</v>
      </c>
      <c r="N40" s="1">
        <v>7.6664499999999997E-2</v>
      </c>
      <c r="O40" s="1">
        <v>0.30923800000000001</v>
      </c>
      <c r="P40" s="1">
        <v>-0.16743</v>
      </c>
      <c r="Q40" s="1">
        <v>2.24478E-2</v>
      </c>
      <c r="R40" s="1">
        <v>4.2216500000000003</v>
      </c>
      <c r="S40" s="1">
        <v>-4.3499100000000004</v>
      </c>
      <c r="T40" s="1">
        <v>-2.2217899999999999</v>
      </c>
      <c r="U40" s="1">
        <v>7.96889</v>
      </c>
      <c r="V40" s="1">
        <v>-12.8413</v>
      </c>
      <c r="W40" s="1">
        <v>2.6578499999999998</v>
      </c>
      <c r="X40" s="1">
        <v>1.6749499999999999</v>
      </c>
      <c r="Y40" s="1">
        <v>3.8543500000000002</v>
      </c>
      <c r="Z40" s="1">
        <v>-0.17126</v>
      </c>
      <c r="AA40" s="1">
        <v>8.0540799999999996E-2</v>
      </c>
      <c r="AB40" s="1">
        <v>-0.47224899999999997</v>
      </c>
      <c r="AC40" s="1">
        <v>-0.174122</v>
      </c>
      <c r="AD40" s="1">
        <v>-0.12737699999999999</v>
      </c>
      <c r="AE40" s="1">
        <v>-0.235875</v>
      </c>
      <c r="AF40" s="1">
        <v>-1.64323</v>
      </c>
      <c r="AG40" s="1">
        <v>2.7139899999999999</v>
      </c>
      <c r="AH40" s="1">
        <v>-6.0833899999999996</v>
      </c>
      <c r="AI40" s="1">
        <v>-0.85160800000000003</v>
      </c>
      <c r="AJ40" s="1">
        <v>2.5682800000000001</v>
      </c>
      <c r="AK40" s="1">
        <v>-4.3130300000000004</v>
      </c>
      <c r="AL40" s="1">
        <v>-1.1070599999999999</v>
      </c>
      <c r="AM40" s="1">
        <v>1.57348</v>
      </c>
      <c r="AN40" s="1">
        <v>-3.8685200000000002</v>
      </c>
      <c r="AO40" s="1">
        <v>0.20754600000000001</v>
      </c>
      <c r="AP40" s="1">
        <v>0.335727</v>
      </c>
      <c r="AQ40" s="1">
        <v>7.9332899999999998E-2</v>
      </c>
      <c r="AR40" s="1">
        <v>-5.8521700000000001</v>
      </c>
      <c r="AS40" s="1">
        <v>1.26891</v>
      </c>
      <c r="AT40" s="1">
        <v>-13.1928</v>
      </c>
      <c r="AU40" s="1">
        <v>-0.99386300000000005</v>
      </c>
      <c r="AV40" s="1">
        <v>7.6100899999999996</v>
      </c>
      <c r="AW40" s="1">
        <v>-9.6729500000000002</v>
      </c>
      <c r="AX40" s="1">
        <v>0.187108</v>
      </c>
      <c r="AY40" s="1">
        <v>0.42501699999999998</v>
      </c>
      <c r="AZ40" s="1">
        <v>-7.8133499999999995E-2</v>
      </c>
      <c r="BA40" s="1">
        <v>-0.51899099999999998</v>
      </c>
      <c r="BB40" s="1">
        <v>4.0068799999999998</v>
      </c>
      <c r="BC40" s="1">
        <v>-4.8577700000000004</v>
      </c>
      <c r="BD40" s="1">
        <v>-0.12889800000000001</v>
      </c>
      <c r="BE40" s="1">
        <v>0.142619</v>
      </c>
      <c r="BF40" s="1">
        <v>-0.44039499999999998</v>
      </c>
      <c r="BG40" s="1">
        <v>0.111147</v>
      </c>
      <c r="BH40" s="1">
        <v>-4.0614299999999999E-2</v>
      </c>
      <c r="BI40" s="1">
        <v>0.29996800000000001</v>
      </c>
    </row>
    <row r="41" spans="1:61" x14ac:dyDescent="0.25">
      <c r="A41" s="1" t="s">
        <v>99</v>
      </c>
      <c r="B41" s="2">
        <v>-8.9090299999999997E-2</v>
      </c>
      <c r="C41" s="2">
        <v>0.14963199999999999</v>
      </c>
      <c r="D41" s="2">
        <v>-0.35492400000000002</v>
      </c>
      <c r="E41" s="1">
        <v>-2.7587100000000002</v>
      </c>
      <c r="F41" s="1">
        <v>5.1432700000000002</v>
      </c>
      <c r="G41" s="1">
        <v>-10.3294</v>
      </c>
      <c r="H41" s="3">
        <v>-1.65981</v>
      </c>
      <c r="I41" s="3">
        <v>7.47037</v>
      </c>
      <c r="J41" s="3">
        <v>-11.1342</v>
      </c>
      <c r="K41" s="1">
        <v>-5.3791499999999999E-2</v>
      </c>
      <c r="L41" s="1">
        <v>0.193302</v>
      </c>
      <c r="M41" s="1">
        <v>-0.324015</v>
      </c>
      <c r="N41" s="1">
        <v>7.1549500000000002E-2</v>
      </c>
      <c r="O41" s="1">
        <v>0.30507899999999999</v>
      </c>
      <c r="P41" s="1">
        <v>-0.17513100000000001</v>
      </c>
      <c r="Q41" s="1">
        <v>0.13647799999999999</v>
      </c>
      <c r="R41" s="1">
        <v>4.4409000000000001</v>
      </c>
      <c r="S41" s="1">
        <v>-4.3577000000000004</v>
      </c>
      <c r="T41" s="1">
        <v>-2.2478899999999999</v>
      </c>
      <c r="U41" s="1">
        <v>8.1569500000000001</v>
      </c>
      <c r="V41" s="1">
        <v>-13.117599999999999</v>
      </c>
      <c r="W41" s="1">
        <v>2.5696400000000001</v>
      </c>
      <c r="X41" s="1">
        <v>1.57541</v>
      </c>
      <c r="Y41" s="1">
        <v>3.7852600000000001</v>
      </c>
      <c r="Z41" s="1">
        <v>-0.154312</v>
      </c>
      <c r="AA41" s="1">
        <v>9.4034999999999994E-2</v>
      </c>
      <c r="AB41" s="1">
        <v>-0.457235</v>
      </c>
      <c r="AC41" s="1">
        <v>-0.15121799999999999</v>
      </c>
      <c r="AD41" s="1">
        <v>-0.106534</v>
      </c>
      <c r="AE41" s="1">
        <v>-0.211455</v>
      </c>
      <c r="AF41" s="1">
        <v>-1.61849</v>
      </c>
      <c r="AG41" s="1">
        <v>2.81779</v>
      </c>
      <c r="AH41" s="1">
        <v>-6.1329200000000004</v>
      </c>
      <c r="AI41" s="1">
        <v>-0.80530100000000004</v>
      </c>
      <c r="AJ41" s="1">
        <v>2.6823199999999998</v>
      </c>
      <c r="AK41" s="1">
        <v>-4.3312299999999997</v>
      </c>
      <c r="AL41" s="1">
        <v>-1.0525199999999999</v>
      </c>
      <c r="AM41" s="1">
        <v>1.6732100000000001</v>
      </c>
      <c r="AN41" s="1">
        <v>-3.8527999999999998</v>
      </c>
      <c r="AO41" s="1">
        <v>0.18457000000000001</v>
      </c>
      <c r="AP41" s="1">
        <v>0.314581</v>
      </c>
      <c r="AQ41" s="1">
        <v>5.4728800000000001E-2</v>
      </c>
      <c r="AR41" s="1">
        <v>-5.7274900000000004</v>
      </c>
      <c r="AS41" s="1">
        <v>1.55829</v>
      </c>
      <c r="AT41" s="1">
        <v>-13.2363</v>
      </c>
      <c r="AU41" s="1">
        <v>-1.1177699999999999</v>
      </c>
      <c r="AV41" s="1">
        <v>7.7148099999999999</v>
      </c>
      <c r="AW41" s="1">
        <v>-10.058400000000001</v>
      </c>
      <c r="AX41" s="1">
        <v>0.19619800000000001</v>
      </c>
      <c r="AY41" s="1">
        <v>0.432367</v>
      </c>
      <c r="AZ41" s="1">
        <v>-6.5929000000000001E-2</v>
      </c>
      <c r="BA41" s="1">
        <v>-0.427199</v>
      </c>
      <c r="BB41" s="1">
        <v>4.2122700000000002</v>
      </c>
      <c r="BC41" s="1">
        <v>-4.8661399999999997</v>
      </c>
      <c r="BD41" s="1">
        <v>-0.135412</v>
      </c>
      <c r="BE41" s="1">
        <v>0.13392200000000001</v>
      </c>
      <c r="BF41" s="1">
        <v>-0.45124700000000001</v>
      </c>
      <c r="BG41" s="1">
        <v>0.115874</v>
      </c>
      <c r="BH41" s="1">
        <v>-3.43626E-2</v>
      </c>
      <c r="BI41" s="1">
        <v>0.31089699999999998</v>
      </c>
    </row>
    <row r="42" spans="1:61" x14ac:dyDescent="0.25">
      <c r="A42" s="1" t="s">
        <v>100</v>
      </c>
      <c r="B42" s="2">
        <v>-8.2080700000000006E-2</v>
      </c>
      <c r="C42" s="2">
        <v>0.15692400000000001</v>
      </c>
      <c r="D42" s="2">
        <v>-0.34970699999999999</v>
      </c>
      <c r="E42" s="1">
        <v>-2.63171</v>
      </c>
      <c r="F42" s="1">
        <v>5.4695600000000004</v>
      </c>
      <c r="G42" s="1">
        <v>-10.379</v>
      </c>
      <c r="H42" s="3">
        <v>-1.8447199999999999</v>
      </c>
      <c r="I42" s="3">
        <v>7.5468200000000003</v>
      </c>
      <c r="J42" s="3">
        <v>-11.650600000000001</v>
      </c>
      <c r="K42" s="1">
        <v>-4.88612E-2</v>
      </c>
      <c r="L42" s="1">
        <v>0.19842299999999999</v>
      </c>
      <c r="M42" s="1">
        <v>-0.320963</v>
      </c>
      <c r="N42" s="1">
        <v>6.8882899999999997E-2</v>
      </c>
      <c r="O42" s="1">
        <v>0.30280699999999999</v>
      </c>
      <c r="P42" s="1">
        <v>-0.18043500000000001</v>
      </c>
      <c r="Q42" s="1">
        <v>0.24717</v>
      </c>
      <c r="R42" s="1">
        <v>4.6565700000000003</v>
      </c>
      <c r="S42" s="1">
        <v>-4.3703700000000003</v>
      </c>
      <c r="T42" s="1">
        <v>-2.2818200000000002</v>
      </c>
      <c r="U42" s="1">
        <v>8.3363700000000005</v>
      </c>
      <c r="V42" s="1">
        <v>-13.405099999999999</v>
      </c>
      <c r="W42" s="1">
        <v>2.48299</v>
      </c>
      <c r="X42" s="1">
        <v>1.4776199999999999</v>
      </c>
      <c r="Y42" s="1">
        <v>3.71793</v>
      </c>
      <c r="Z42" s="1">
        <v>-0.135629</v>
      </c>
      <c r="AA42" s="1">
        <v>0.110648</v>
      </c>
      <c r="AB42" s="1">
        <v>-0.43845099999999998</v>
      </c>
      <c r="AC42" s="1">
        <v>-0.129937</v>
      </c>
      <c r="AD42" s="1">
        <v>-8.7379799999999994E-2</v>
      </c>
      <c r="AE42" s="1">
        <v>-0.18593299999999999</v>
      </c>
      <c r="AF42" s="1">
        <v>-1.6000300000000001</v>
      </c>
      <c r="AG42" s="1">
        <v>2.9142700000000001</v>
      </c>
      <c r="AH42" s="1">
        <v>-6.1887800000000004</v>
      </c>
      <c r="AI42" s="1">
        <v>-0.76448199999999999</v>
      </c>
      <c r="AJ42" s="1">
        <v>2.7901199999999999</v>
      </c>
      <c r="AK42" s="1">
        <v>-4.3551799999999998</v>
      </c>
      <c r="AL42" s="1">
        <v>-1.00196</v>
      </c>
      <c r="AM42" s="1">
        <v>1.76824</v>
      </c>
      <c r="AN42" s="1">
        <v>-3.8405999999999998</v>
      </c>
      <c r="AO42" s="1">
        <v>0.164798</v>
      </c>
      <c r="AP42" s="1">
        <v>0.29577700000000001</v>
      </c>
      <c r="AQ42" s="1">
        <v>2.9846399999999999E-2</v>
      </c>
      <c r="AR42" s="1">
        <v>-5.6017200000000003</v>
      </c>
      <c r="AS42" s="1">
        <v>1.8466100000000001</v>
      </c>
      <c r="AT42" s="1">
        <v>-13.2776</v>
      </c>
      <c r="AU42" s="1">
        <v>-1.2393099999999999</v>
      </c>
      <c r="AV42" s="1">
        <v>7.8208799999999998</v>
      </c>
      <c r="AW42" s="1">
        <v>-10.444100000000001</v>
      </c>
      <c r="AX42" s="1">
        <v>0.20206499999999999</v>
      </c>
      <c r="AY42" s="1">
        <v>0.43510300000000002</v>
      </c>
      <c r="AZ42" s="1">
        <v>-5.7951299999999997E-2</v>
      </c>
      <c r="BA42" s="1">
        <v>-0.34293699999999999</v>
      </c>
      <c r="BB42" s="1">
        <v>4.4086600000000002</v>
      </c>
      <c r="BC42" s="1">
        <v>-4.88232</v>
      </c>
      <c r="BD42" s="1">
        <v>-0.13760700000000001</v>
      </c>
      <c r="BE42" s="1">
        <v>0.132022</v>
      </c>
      <c r="BF42" s="1">
        <v>-0.45874999999999999</v>
      </c>
      <c r="BG42" s="1">
        <v>0.11540599999999999</v>
      </c>
      <c r="BH42" s="1">
        <v>-3.6140100000000001E-2</v>
      </c>
      <c r="BI42" s="1">
        <v>0.31560700000000003</v>
      </c>
    </row>
    <row r="43" spans="1:61" x14ac:dyDescent="0.25">
      <c r="A43" s="1" t="s">
        <v>101</v>
      </c>
      <c r="B43" s="2">
        <v>-7.6690900000000006E-2</v>
      </c>
      <c r="C43" s="2">
        <v>0.161802</v>
      </c>
      <c r="D43" s="2">
        <v>-0.35032400000000002</v>
      </c>
      <c r="E43" s="1">
        <v>-2.5118299999999998</v>
      </c>
      <c r="F43" s="1">
        <v>5.7890499999999996</v>
      </c>
      <c r="G43" s="1">
        <v>-10.4366</v>
      </c>
      <c r="H43" s="3">
        <v>-2.0201199999999999</v>
      </c>
      <c r="I43" s="3">
        <v>7.6282199999999998</v>
      </c>
      <c r="J43" s="3">
        <v>-12.1631</v>
      </c>
      <c r="K43" s="1">
        <v>-4.5476000000000003E-2</v>
      </c>
      <c r="L43" s="1">
        <v>0.20160400000000001</v>
      </c>
      <c r="M43" s="1">
        <v>-0.323627</v>
      </c>
      <c r="N43" s="1">
        <v>6.5051999999999999E-2</v>
      </c>
      <c r="O43" s="1">
        <v>0.29967700000000003</v>
      </c>
      <c r="P43" s="1">
        <v>-0.19018399999999999</v>
      </c>
      <c r="Q43" s="1">
        <v>0.35419600000000001</v>
      </c>
      <c r="R43" s="1">
        <v>4.8693799999999996</v>
      </c>
      <c r="S43" s="1">
        <v>-4.3874300000000002</v>
      </c>
      <c r="T43" s="1">
        <v>-2.32151</v>
      </c>
      <c r="U43" s="1">
        <v>8.50915</v>
      </c>
      <c r="V43" s="1">
        <v>-13.6996</v>
      </c>
      <c r="W43" s="1">
        <v>2.3976799999999998</v>
      </c>
      <c r="X43" s="1">
        <v>1.3800399999999999</v>
      </c>
      <c r="Y43" s="1">
        <v>3.6506699999999999</v>
      </c>
      <c r="Z43" s="1">
        <v>-0.1203</v>
      </c>
      <c r="AA43" s="1">
        <v>0.12382799999999999</v>
      </c>
      <c r="AB43" s="1">
        <v>-0.424512</v>
      </c>
      <c r="AC43" s="1">
        <v>-0.110947</v>
      </c>
      <c r="AD43" s="1">
        <v>-6.8589700000000003E-2</v>
      </c>
      <c r="AE43" s="1">
        <v>-0.16425300000000001</v>
      </c>
      <c r="AF43" s="1">
        <v>-1.58626</v>
      </c>
      <c r="AG43" s="1">
        <v>3.0066700000000002</v>
      </c>
      <c r="AH43" s="1">
        <v>-6.2487399999999997</v>
      </c>
      <c r="AI43" s="1">
        <v>-0.72817900000000002</v>
      </c>
      <c r="AJ43" s="1">
        <v>2.8939499999999998</v>
      </c>
      <c r="AK43" s="1">
        <v>-4.3834</v>
      </c>
      <c r="AL43" s="1">
        <v>-0.95429900000000001</v>
      </c>
      <c r="AM43" s="1">
        <v>1.8615900000000001</v>
      </c>
      <c r="AN43" s="1">
        <v>-3.8304399999999998</v>
      </c>
      <c r="AO43" s="1">
        <v>0.14573800000000001</v>
      </c>
      <c r="AP43" s="1">
        <v>0.27651100000000001</v>
      </c>
      <c r="AQ43" s="1">
        <v>6.19631E-3</v>
      </c>
      <c r="AR43" s="1">
        <v>-5.4759700000000002</v>
      </c>
      <c r="AS43" s="1">
        <v>2.13653</v>
      </c>
      <c r="AT43" s="1">
        <v>-13.318099999999999</v>
      </c>
      <c r="AU43" s="1">
        <v>-1.35995</v>
      </c>
      <c r="AV43" s="1">
        <v>7.9246400000000001</v>
      </c>
      <c r="AW43" s="1">
        <v>-10.832800000000001</v>
      </c>
      <c r="AX43" s="1">
        <v>0.20702499999999999</v>
      </c>
      <c r="AY43" s="1">
        <v>0.443797</v>
      </c>
      <c r="AZ43" s="1">
        <v>-4.9726699999999999E-2</v>
      </c>
      <c r="BA43" s="1">
        <v>-0.26634400000000003</v>
      </c>
      <c r="BB43" s="1">
        <v>4.5974700000000004</v>
      </c>
      <c r="BC43" s="1">
        <v>-4.90679</v>
      </c>
      <c r="BD43" s="1">
        <v>-0.140485</v>
      </c>
      <c r="BE43" s="1">
        <v>0.12551699999999999</v>
      </c>
      <c r="BF43" s="1">
        <v>-0.46821499999999999</v>
      </c>
      <c r="BG43" s="1">
        <v>0.116538</v>
      </c>
      <c r="BH43" s="1">
        <v>-3.1237000000000001E-2</v>
      </c>
      <c r="BI43" s="1">
        <v>0.322741</v>
      </c>
    </row>
    <row r="44" spans="1:61" x14ac:dyDescent="0.25">
      <c r="A44" s="1" t="s">
        <v>102</v>
      </c>
      <c r="B44" s="2">
        <v>-7.1530999999999997E-2</v>
      </c>
      <c r="C44" s="2">
        <v>0.16464400000000001</v>
      </c>
      <c r="D44" s="2">
        <v>-0.343949</v>
      </c>
      <c r="E44" s="1">
        <v>-2.40082</v>
      </c>
      <c r="F44" s="1">
        <v>6.1033400000000002</v>
      </c>
      <c r="G44" s="1">
        <v>-10.499700000000001</v>
      </c>
      <c r="H44" s="3">
        <v>-2.1877599999999999</v>
      </c>
      <c r="I44" s="3">
        <v>7.7148500000000002</v>
      </c>
      <c r="J44" s="3">
        <v>-12.6669</v>
      </c>
      <c r="K44" s="1">
        <v>-4.2404600000000001E-2</v>
      </c>
      <c r="L44" s="1">
        <v>0.20274700000000001</v>
      </c>
      <c r="M44" s="1">
        <v>-0.31908599999999998</v>
      </c>
      <c r="N44" s="1">
        <v>6.0713000000000003E-2</v>
      </c>
      <c r="O44" s="1">
        <v>0.29439199999999999</v>
      </c>
      <c r="P44" s="1">
        <v>-0.192555</v>
      </c>
      <c r="Q44" s="1">
        <v>0.45688600000000001</v>
      </c>
      <c r="R44" s="1">
        <v>5.07803</v>
      </c>
      <c r="S44" s="1">
        <v>-4.4084000000000003</v>
      </c>
      <c r="T44" s="1">
        <v>-2.3670300000000002</v>
      </c>
      <c r="U44" s="1">
        <v>8.67666</v>
      </c>
      <c r="V44" s="1">
        <v>-14.002000000000001</v>
      </c>
      <c r="W44" s="1">
        <v>2.3139099999999999</v>
      </c>
      <c r="X44" s="1">
        <v>1.2838000000000001</v>
      </c>
      <c r="Y44" s="1">
        <v>3.58521</v>
      </c>
      <c r="Z44" s="1">
        <v>-0.106585</v>
      </c>
      <c r="AA44" s="1">
        <v>0.13598499999999999</v>
      </c>
      <c r="AB44" s="1">
        <v>-0.41006900000000002</v>
      </c>
      <c r="AC44" s="1">
        <v>-9.2498999999999998E-2</v>
      </c>
      <c r="AD44" s="1">
        <v>-5.1116700000000001E-2</v>
      </c>
      <c r="AE44" s="1">
        <v>-0.14552000000000001</v>
      </c>
      <c r="AF44" s="1">
        <v>-1.57698</v>
      </c>
      <c r="AG44" s="1">
        <v>3.09605</v>
      </c>
      <c r="AH44" s="1">
        <v>-6.3138699999999996</v>
      </c>
      <c r="AI44" s="1">
        <v>-0.69643500000000003</v>
      </c>
      <c r="AJ44" s="1">
        <v>2.99444</v>
      </c>
      <c r="AK44" s="1">
        <v>-4.4163800000000002</v>
      </c>
      <c r="AL44" s="1">
        <v>-0.90937900000000005</v>
      </c>
      <c r="AM44" s="1">
        <v>1.9532</v>
      </c>
      <c r="AN44" s="1">
        <v>-3.8233100000000002</v>
      </c>
      <c r="AO44" s="1">
        <v>0.12607299999999999</v>
      </c>
      <c r="AP44" s="1">
        <v>0.25822499999999998</v>
      </c>
      <c r="AQ44" s="1">
        <v>-1.231E-2</v>
      </c>
      <c r="AR44" s="1">
        <v>-5.3513900000000003</v>
      </c>
      <c r="AS44" s="1">
        <v>2.4267300000000001</v>
      </c>
      <c r="AT44" s="1">
        <v>-13.3584</v>
      </c>
      <c r="AU44" s="1">
        <v>-1.4808300000000001</v>
      </c>
      <c r="AV44" s="1">
        <v>8.02806</v>
      </c>
      <c r="AW44" s="1">
        <v>-11.2212</v>
      </c>
      <c r="AX44" s="1">
        <v>0.21065</v>
      </c>
      <c r="AY44" s="1">
        <v>0.44851400000000002</v>
      </c>
      <c r="AZ44" s="1">
        <v>-4.54378E-2</v>
      </c>
      <c r="BA44" s="1">
        <v>-0.19825100000000001</v>
      </c>
      <c r="BB44" s="1">
        <v>4.7801799999999997</v>
      </c>
      <c r="BC44" s="1">
        <v>-4.9383499999999998</v>
      </c>
      <c r="BD44" s="1">
        <v>-0.14408699999999999</v>
      </c>
      <c r="BE44" s="1">
        <v>0.120729</v>
      </c>
      <c r="BF44" s="1">
        <v>-0.47186899999999998</v>
      </c>
      <c r="BG44" s="1">
        <v>0.118465</v>
      </c>
      <c r="BH44" s="1">
        <v>-2.7295799999999999E-2</v>
      </c>
      <c r="BI44" s="1">
        <v>0.32439400000000002</v>
      </c>
    </row>
    <row r="45" spans="1:61" x14ac:dyDescent="0.25">
      <c r="A45" s="1" t="s">
        <v>103</v>
      </c>
      <c r="B45" s="2">
        <v>-6.5743899999999994E-2</v>
      </c>
      <c r="C45" s="2">
        <v>0.172149</v>
      </c>
      <c r="D45" s="2">
        <v>-0.34121099999999999</v>
      </c>
      <c r="E45" s="1">
        <v>-2.2963900000000002</v>
      </c>
      <c r="F45" s="1">
        <v>6.4075699999999998</v>
      </c>
      <c r="G45" s="1">
        <v>-10.571300000000001</v>
      </c>
      <c r="H45" s="3">
        <v>-2.34598</v>
      </c>
      <c r="I45" s="3">
        <v>7.8088600000000001</v>
      </c>
      <c r="J45" s="3">
        <v>-13.162599999999999</v>
      </c>
      <c r="K45" s="1">
        <v>-3.8549800000000002E-2</v>
      </c>
      <c r="L45" s="1">
        <v>0.20818900000000001</v>
      </c>
      <c r="M45" s="1">
        <v>-0.31814599999999998</v>
      </c>
      <c r="N45" s="1">
        <v>5.75291E-2</v>
      </c>
      <c r="O45" s="1">
        <v>0.29247600000000001</v>
      </c>
      <c r="P45" s="1">
        <v>-0.19727800000000001</v>
      </c>
      <c r="Q45" s="1">
        <v>0.55505199999999999</v>
      </c>
      <c r="R45" s="1">
        <v>5.2812999999999999</v>
      </c>
      <c r="S45" s="1">
        <v>-4.4328599999999998</v>
      </c>
      <c r="T45" s="1">
        <v>-2.4186299999999998</v>
      </c>
      <c r="U45" s="1">
        <v>8.8379100000000008</v>
      </c>
      <c r="V45" s="1">
        <v>-14.3125</v>
      </c>
      <c r="W45" s="1">
        <v>2.2325599999999999</v>
      </c>
      <c r="X45" s="1">
        <v>1.1905600000000001</v>
      </c>
      <c r="Y45" s="1">
        <v>3.5208599999999999</v>
      </c>
      <c r="Z45" s="1">
        <v>-9.3250700000000006E-2</v>
      </c>
      <c r="AA45" s="1">
        <v>0.14645</v>
      </c>
      <c r="AB45" s="1">
        <v>-0.39857100000000001</v>
      </c>
      <c r="AC45" s="1">
        <v>-7.5729500000000005E-2</v>
      </c>
      <c r="AD45" s="1">
        <v>-3.6152799999999999E-2</v>
      </c>
      <c r="AE45" s="1">
        <v>-0.130388</v>
      </c>
      <c r="AF45" s="1">
        <v>-1.5723400000000001</v>
      </c>
      <c r="AG45" s="1">
        <v>3.1807599999999998</v>
      </c>
      <c r="AH45" s="1">
        <v>-6.3852599999999997</v>
      </c>
      <c r="AI45" s="1">
        <v>-0.66920999999999997</v>
      </c>
      <c r="AJ45" s="1">
        <v>3.0901100000000001</v>
      </c>
      <c r="AK45" s="1">
        <v>-4.45472</v>
      </c>
      <c r="AL45" s="1">
        <v>-0.86769399999999997</v>
      </c>
      <c r="AM45" s="1">
        <v>2.0416599999999998</v>
      </c>
      <c r="AN45" s="1">
        <v>-3.8201800000000001</v>
      </c>
      <c r="AO45" s="1">
        <v>0.108871</v>
      </c>
      <c r="AP45" s="1">
        <v>0.24112700000000001</v>
      </c>
      <c r="AQ45" s="1">
        <v>-2.85908E-2</v>
      </c>
      <c r="AR45" s="1">
        <v>-5.2283299999999997</v>
      </c>
      <c r="AS45" s="1">
        <v>2.7131500000000002</v>
      </c>
      <c r="AT45" s="1">
        <v>-13.400499999999999</v>
      </c>
      <c r="AU45" s="1">
        <v>-1.6001000000000001</v>
      </c>
      <c r="AV45" s="1">
        <v>8.1314399999999996</v>
      </c>
      <c r="AW45" s="1">
        <v>-11.610300000000001</v>
      </c>
      <c r="AX45" s="1">
        <v>0.21148800000000001</v>
      </c>
      <c r="AY45" s="1">
        <v>0.44639600000000002</v>
      </c>
      <c r="AZ45" s="1">
        <v>-4.4315800000000002E-2</v>
      </c>
      <c r="BA45" s="1">
        <v>-0.13724600000000001</v>
      </c>
      <c r="BB45" s="1">
        <v>4.9540499999999996</v>
      </c>
      <c r="BC45" s="1">
        <v>-4.9778900000000004</v>
      </c>
      <c r="BD45" s="1">
        <v>-0.14555199999999999</v>
      </c>
      <c r="BE45" s="1">
        <v>0.119309</v>
      </c>
      <c r="BF45" s="1">
        <v>-0.47593800000000003</v>
      </c>
      <c r="BG45" s="1">
        <v>0.118301</v>
      </c>
      <c r="BH45" s="1">
        <v>-2.73879E-2</v>
      </c>
      <c r="BI45" s="1">
        <v>0.32452799999999998</v>
      </c>
    </row>
    <row r="46" spans="1:61" x14ac:dyDescent="0.25">
      <c r="A46" s="1" t="s">
        <v>104</v>
      </c>
      <c r="B46" s="2">
        <v>-5.9630200000000001E-2</v>
      </c>
      <c r="C46" s="2">
        <v>0.179255</v>
      </c>
      <c r="D46" s="2">
        <v>-0.33516800000000002</v>
      </c>
      <c r="E46" s="1">
        <v>-2.20181</v>
      </c>
      <c r="F46" s="1">
        <v>6.7035499999999999</v>
      </c>
      <c r="G46" s="1">
        <v>-10.6517</v>
      </c>
      <c r="H46" s="3">
        <v>-2.4938199999999999</v>
      </c>
      <c r="I46" s="3">
        <v>7.9122599999999998</v>
      </c>
      <c r="J46" s="3">
        <v>-13.645799999999999</v>
      </c>
      <c r="K46" s="1">
        <v>-3.4418600000000001E-2</v>
      </c>
      <c r="L46" s="1">
        <v>0.21343500000000001</v>
      </c>
      <c r="M46" s="1">
        <v>-0.31466899999999998</v>
      </c>
      <c r="N46" s="1">
        <v>5.5180800000000002E-2</v>
      </c>
      <c r="O46" s="1">
        <v>0.29131400000000002</v>
      </c>
      <c r="P46" s="1">
        <v>-0.20289499999999999</v>
      </c>
      <c r="Q46" s="1">
        <v>0.649447</v>
      </c>
      <c r="R46" s="1">
        <v>5.4799300000000004</v>
      </c>
      <c r="S46" s="1">
        <v>-4.4630200000000002</v>
      </c>
      <c r="T46" s="1">
        <v>-2.4755699999999998</v>
      </c>
      <c r="U46" s="1">
        <v>8.9910200000000007</v>
      </c>
      <c r="V46" s="1">
        <v>-14.6309</v>
      </c>
      <c r="W46" s="1">
        <v>2.1532300000000002</v>
      </c>
      <c r="X46" s="1">
        <v>1.10026</v>
      </c>
      <c r="Y46" s="1">
        <v>3.4592299999999998</v>
      </c>
      <c r="Z46" s="1">
        <v>-8.133E-2</v>
      </c>
      <c r="AA46" s="1">
        <v>0.15714700000000001</v>
      </c>
      <c r="AB46" s="1">
        <v>-0.38061699999999998</v>
      </c>
      <c r="AC46" s="1">
        <v>-6.1941499999999997E-2</v>
      </c>
      <c r="AD46" s="1">
        <v>-2.2393799999999998E-2</v>
      </c>
      <c r="AE46" s="1">
        <v>-0.107978</v>
      </c>
      <c r="AF46" s="1">
        <v>-1.57321</v>
      </c>
      <c r="AG46" s="1">
        <v>3.2593200000000002</v>
      </c>
      <c r="AH46" s="1">
        <v>-6.4629599999999998</v>
      </c>
      <c r="AI46" s="1">
        <v>-0.647034</v>
      </c>
      <c r="AJ46" s="1">
        <v>3.1802999999999999</v>
      </c>
      <c r="AK46" s="1">
        <v>-4.4990899999999998</v>
      </c>
      <c r="AL46" s="1">
        <v>-0.82992999999999995</v>
      </c>
      <c r="AM46" s="1">
        <v>2.1259100000000002</v>
      </c>
      <c r="AN46" s="1">
        <v>-3.8214600000000001</v>
      </c>
      <c r="AO46" s="1">
        <v>9.4015899999999999E-2</v>
      </c>
      <c r="AP46" s="1">
        <v>0.226297</v>
      </c>
      <c r="AQ46" s="1">
        <v>-5.1620100000000002E-2</v>
      </c>
      <c r="AR46" s="1">
        <v>-5.1085900000000004</v>
      </c>
      <c r="AS46" s="1">
        <v>2.99614</v>
      </c>
      <c r="AT46" s="1">
        <v>-13.4444</v>
      </c>
      <c r="AU46" s="1">
        <v>-1.71801</v>
      </c>
      <c r="AV46" s="1">
        <v>8.2355400000000003</v>
      </c>
      <c r="AW46" s="1">
        <v>-11.9975</v>
      </c>
      <c r="AX46" s="1">
        <v>0.21018200000000001</v>
      </c>
      <c r="AY46" s="1">
        <v>0.44325999999999999</v>
      </c>
      <c r="AZ46" s="1">
        <v>-4.2556400000000001E-2</v>
      </c>
      <c r="BA46" s="1">
        <v>-8.4657700000000002E-2</v>
      </c>
      <c r="BB46" s="1">
        <v>5.11998</v>
      </c>
      <c r="BC46" s="1">
        <v>-5.0268300000000004</v>
      </c>
      <c r="BD46" s="1">
        <v>-0.145371</v>
      </c>
      <c r="BE46" s="1">
        <v>0.11844</v>
      </c>
      <c r="BF46" s="1">
        <v>-0.47848600000000002</v>
      </c>
      <c r="BG46" s="1">
        <v>0.115508</v>
      </c>
      <c r="BH46" s="1">
        <v>-2.9448999999999999E-2</v>
      </c>
      <c r="BI46" s="1">
        <v>0.32446599999999998</v>
      </c>
    </row>
    <row r="47" spans="1:61" x14ac:dyDescent="0.25">
      <c r="A47" s="1" t="s">
        <v>105</v>
      </c>
      <c r="B47" s="2">
        <v>-5.4871999999999997E-2</v>
      </c>
      <c r="C47" s="2">
        <v>0.18359800000000001</v>
      </c>
      <c r="D47" s="2">
        <v>-0.32967099999999999</v>
      </c>
      <c r="E47" s="1">
        <v>-2.1155300000000001</v>
      </c>
      <c r="F47" s="1">
        <v>6.9897400000000003</v>
      </c>
      <c r="G47" s="1">
        <v>-10.738099999999999</v>
      </c>
      <c r="H47" s="3">
        <v>-2.6331000000000002</v>
      </c>
      <c r="I47" s="3">
        <v>8.0228999999999999</v>
      </c>
      <c r="J47" s="3">
        <v>-14.1181</v>
      </c>
      <c r="K47" s="1">
        <v>-3.1566400000000001E-2</v>
      </c>
      <c r="L47" s="1">
        <v>0.21588199999999999</v>
      </c>
      <c r="M47" s="1">
        <v>-0.31112499999999998</v>
      </c>
      <c r="N47" s="1">
        <v>5.1513799999999998E-2</v>
      </c>
      <c r="O47" s="1">
        <v>0.28756900000000002</v>
      </c>
      <c r="P47" s="1">
        <v>-0.206401</v>
      </c>
      <c r="Q47" s="1">
        <v>0.73924400000000001</v>
      </c>
      <c r="R47" s="1">
        <v>5.6737500000000001</v>
      </c>
      <c r="S47" s="1">
        <v>-4.4975399999999999</v>
      </c>
      <c r="T47" s="1">
        <v>-2.5379299999999998</v>
      </c>
      <c r="U47" s="1">
        <v>9.1373499999999996</v>
      </c>
      <c r="V47" s="1">
        <v>-14.955</v>
      </c>
      <c r="W47" s="1">
        <v>2.07633</v>
      </c>
      <c r="X47" s="1">
        <v>1.01237</v>
      </c>
      <c r="Y47" s="1">
        <v>3.4000499999999998</v>
      </c>
      <c r="Z47" s="1">
        <v>-7.0342299999999996E-2</v>
      </c>
      <c r="AA47" s="1">
        <v>0.16631399999999999</v>
      </c>
      <c r="AB47" s="1">
        <v>-0.36637199999999998</v>
      </c>
      <c r="AC47" s="1">
        <v>-4.7851499999999998E-2</v>
      </c>
      <c r="AD47" s="1">
        <v>-9.4014600000000004E-3</v>
      </c>
      <c r="AE47" s="1">
        <v>-9.1175900000000004E-2</v>
      </c>
      <c r="AF47" s="1">
        <v>-1.5787100000000001</v>
      </c>
      <c r="AG47" s="1">
        <v>3.3325300000000002</v>
      </c>
      <c r="AH47" s="1">
        <v>-6.5453599999999996</v>
      </c>
      <c r="AI47" s="1">
        <v>-0.62936899999999996</v>
      </c>
      <c r="AJ47" s="1">
        <v>3.2654700000000001</v>
      </c>
      <c r="AK47" s="1">
        <v>-4.5479799999999999</v>
      </c>
      <c r="AL47" s="1">
        <v>-0.79558200000000001</v>
      </c>
      <c r="AM47" s="1">
        <v>2.2063999999999999</v>
      </c>
      <c r="AN47" s="1">
        <v>-3.8262399999999999</v>
      </c>
      <c r="AO47" s="1">
        <v>7.8530299999999997E-2</v>
      </c>
      <c r="AP47" s="1">
        <v>0.211032</v>
      </c>
      <c r="AQ47" s="1">
        <v>-6.8407599999999999E-2</v>
      </c>
      <c r="AR47" s="1">
        <v>-4.9920099999999996</v>
      </c>
      <c r="AS47" s="1">
        <v>3.27495</v>
      </c>
      <c r="AT47" s="1">
        <v>-13.489800000000001</v>
      </c>
      <c r="AU47" s="1">
        <v>-1.83474</v>
      </c>
      <c r="AV47" s="1">
        <v>8.33934</v>
      </c>
      <c r="AW47" s="1">
        <v>-12.382</v>
      </c>
      <c r="AX47" s="1">
        <v>0.208403</v>
      </c>
      <c r="AY47" s="1">
        <v>0.44001699999999999</v>
      </c>
      <c r="AZ47" s="1">
        <v>-4.1933499999999999E-2</v>
      </c>
      <c r="BA47" s="1">
        <v>-3.9543500000000002E-2</v>
      </c>
      <c r="BB47" s="1">
        <v>5.2775999999999996</v>
      </c>
      <c r="BC47" s="1">
        <v>-5.0824999999999996</v>
      </c>
      <c r="BD47" s="1">
        <v>-0.14623900000000001</v>
      </c>
      <c r="BE47" s="1">
        <v>0.11645999999999999</v>
      </c>
      <c r="BF47" s="1">
        <v>-0.47895300000000002</v>
      </c>
      <c r="BG47" s="1">
        <v>0.114396</v>
      </c>
      <c r="BH47" s="1">
        <v>-3.0296400000000001E-2</v>
      </c>
      <c r="BI47" s="1">
        <v>0.32324599999999998</v>
      </c>
    </row>
    <row r="48" spans="1:61" x14ac:dyDescent="0.25">
      <c r="A48" s="1" t="s">
        <v>106</v>
      </c>
      <c r="B48" s="2">
        <v>-4.7776300000000001E-2</v>
      </c>
      <c r="C48" s="2">
        <v>0.191883</v>
      </c>
      <c r="D48" s="2">
        <v>-0.32476500000000003</v>
      </c>
      <c r="E48" s="1">
        <v>-2.03925</v>
      </c>
      <c r="F48" s="1">
        <v>7.2667599999999997</v>
      </c>
      <c r="G48" s="1">
        <v>-10.8338</v>
      </c>
      <c r="H48" s="3">
        <v>-2.7632099999999999</v>
      </c>
      <c r="I48" s="3">
        <v>8.1424099999999999</v>
      </c>
      <c r="J48" s="3">
        <v>-14.580299999999999</v>
      </c>
      <c r="K48" s="1">
        <v>-2.65226E-2</v>
      </c>
      <c r="L48" s="1">
        <v>0.22229399999999999</v>
      </c>
      <c r="M48" s="1">
        <v>-0.30823</v>
      </c>
      <c r="N48" s="1">
        <v>4.9460400000000002E-2</v>
      </c>
      <c r="O48" s="1">
        <v>0.28739599999999998</v>
      </c>
      <c r="P48" s="1">
        <v>-0.21018600000000001</v>
      </c>
      <c r="Q48" s="1">
        <v>0.82379899999999995</v>
      </c>
      <c r="R48" s="1">
        <v>5.8627700000000003</v>
      </c>
      <c r="S48" s="1">
        <v>-4.5366</v>
      </c>
      <c r="T48" s="1">
        <v>-2.6048499999999999</v>
      </c>
      <c r="U48" s="1">
        <v>9.2779100000000003</v>
      </c>
      <c r="V48" s="1">
        <v>-15.2827</v>
      </c>
      <c r="W48" s="1">
        <v>2.00271</v>
      </c>
      <c r="X48" s="1">
        <v>0.92773399999999995</v>
      </c>
      <c r="Y48" s="1">
        <v>3.3434699999999999</v>
      </c>
      <c r="Z48" s="1">
        <v>-6.01171E-2</v>
      </c>
      <c r="AA48" s="1">
        <v>0.17585999999999999</v>
      </c>
      <c r="AB48" s="1">
        <v>-0.35510799999999998</v>
      </c>
      <c r="AC48" s="1">
        <v>-3.4920600000000003E-2</v>
      </c>
      <c r="AD48" s="1">
        <v>2.7458999999999999E-3</v>
      </c>
      <c r="AE48" s="1">
        <v>-7.8128199999999995E-2</v>
      </c>
      <c r="AF48" s="1">
        <v>-1.5886400000000001</v>
      </c>
      <c r="AG48" s="1">
        <v>3.40083</v>
      </c>
      <c r="AH48" s="1">
        <v>-6.6321599999999998</v>
      </c>
      <c r="AI48" s="1">
        <v>-0.61629199999999995</v>
      </c>
      <c r="AJ48" s="1">
        <v>3.3458899999999998</v>
      </c>
      <c r="AK48" s="1">
        <v>-4.60128</v>
      </c>
      <c r="AL48" s="1">
        <v>-0.764733</v>
      </c>
      <c r="AM48" s="1">
        <v>2.2833299999999999</v>
      </c>
      <c r="AN48" s="1">
        <v>-3.83466</v>
      </c>
      <c r="AO48" s="1">
        <v>6.3669699999999996E-2</v>
      </c>
      <c r="AP48" s="1">
        <v>0.19738</v>
      </c>
      <c r="AQ48" s="1">
        <v>-8.2897600000000002E-2</v>
      </c>
      <c r="AR48" s="1">
        <v>-4.8801899999999998</v>
      </c>
      <c r="AS48" s="1">
        <v>3.54949</v>
      </c>
      <c r="AT48" s="1">
        <v>-13.539300000000001</v>
      </c>
      <c r="AU48" s="1">
        <v>-1.9497199999999999</v>
      </c>
      <c r="AV48" s="1">
        <v>8.4443900000000003</v>
      </c>
      <c r="AW48" s="1">
        <v>-12.764099999999999</v>
      </c>
      <c r="AX48" s="1">
        <v>0.20393600000000001</v>
      </c>
      <c r="AY48" s="1">
        <v>0.43575599999999998</v>
      </c>
      <c r="AZ48" s="1">
        <v>-4.5176899999999999E-2</v>
      </c>
      <c r="BA48" s="1">
        <v>-2.67957E-3</v>
      </c>
      <c r="BB48" s="1">
        <v>5.4272799999999997</v>
      </c>
      <c r="BC48" s="1">
        <v>-5.14581</v>
      </c>
      <c r="BD48" s="1">
        <v>-0.14502499999999999</v>
      </c>
      <c r="BE48" s="1">
        <v>0.117424</v>
      </c>
      <c r="BF48" s="1">
        <v>-0.47764499999999999</v>
      </c>
      <c r="BG48" s="1">
        <v>0.111792</v>
      </c>
      <c r="BH48" s="1">
        <v>-3.2951099999999997E-2</v>
      </c>
      <c r="BI48" s="1">
        <v>0.32018999999999997</v>
      </c>
    </row>
    <row r="49" spans="1:61" x14ac:dyDescent="0.25">
      <c r="A49" s="1" t="s">
        <v>107</v>
      </c>
      <c r="B49" s="2">
        <v>-3.9268699999999997E-2</v>
      </c>
      <c r="C49" s="2">
        <v>0.200575</v>
      </c>
      <c r="D49" s="2">
        <v>-0.31856499999999999</v>
      </c>
      <c r="E49" s="1">
        <v>-1.97349</v>
      </c>
      <c r="F49" s="1">
        <v>7.5350000000000001</v>
      </c>
      <c r="G49" s="1">
        <v>-10.9366</v>
      </c>
      <c r="H49" s="3">
        <v>-2.8841399999999999</v>
      </c>
      <c r="I49" s="3">
        <v>8.2637599999999996</v>
      </c>
      <c r="J49" s="3">
        <v>-15.0359</v>
      </c>
      <c r="K49" s="1">
        <v>-2.0031299999999998E-2</v>
      </c>
      <c r="L49" s="1">
        <v>0.229128</v>
      </c>
      <c r="M49" s="1">
        <v>-0.30359900000000001</v>
      </c>
      <c r="N49" s="1">
        <v>4.8955100000000001E-2</v>
      </c>
      <c r="O49" s="1">
        <v>0.28661399999999998</v>
      </c>
      <c r="P49" s="1">
        <v>-0.21126400000000001</v>
      </c>
      <c r="Q49" s="1">
        <v>0.90304099999999998</v>
      </c>
      <c r="R49" s="1">
        <v>6.0449299999999999</v>
      </c>
      <c r="S49" s="1">
        <v>-4.5800299999999998</v>
      </c>
      <c r="T49" s="1">
        <v>-2.6764199999999998</v>
      </c>
      <c r="U49" s="1">
        <v>9.4135100000000005</v>
      </c>
      <c r="V49" s="1">
        <v>-15.6142</v>
      </c>
      <c r="W49" s="1">
        <v>1.93275</v>
      </c>
      <c r="X49" s="1">
        <v>0.84711800000000004</v>
      </c>
      <c r="Y49" s="1">
        <v>3.2897099999999999</v>
      </c>
      <c r="Z49" s="1">
        <v>-5.0936099999999998E-2</v>
      </c>
      <c r="AA49" s="1">
        <v>0.18254600000000001</v>
      </c>
      <c r="AB49" s="1">
        <v>-0.34720000000000001</v>
      </c>
      <c r="AC49" s="1">
        <v>-2.33546E-2</v>
      </c>
      <c r="AD49" s="1">
        <v>1.6655900000000001E-2</v>
      </c>
      <c r="AE49" s="1">
        <v>-6.7558699999999999E-2</v>
      </c>
      <c r="AF49" s="1">
        <v>-1.60314</v>
      </c>
      <c r="AG49" s="1">
        <v>3.4672900000000002</v>
      </c>
      <c r="AH49" s="1">
        <v>-6.7221000000000002</v>
      </c>
      <c r="AI49" s="1">
        <v>-0.60790100000000002</v>
      </c>
      <c r="AJ49" s="1">
        <v>3.4231400000000001</v>
      </c>
      <c r="AK49" s="1">
        <v>-4.6579699999999997</v>
      </c>
      <c r="AL49" s="1">
        <v>-0.73748100000000005</v>
      </c>
      <c r="AM49" s="1">
        <v>2.3592</v>
      </c>
      <c r="AN49" s="1">
        <v>-3.84551</v>
      </c>
      <c r="AO49" s="1">
        <v>5.0025E-2</v>
      </c>
      <c r="AP49" s="1">
        <v>0.180147</v>
      </c>
      <c r="AQ49" s="1">
        <v>-9.4889399999999999E-2</v>
      </c>
      <c r="AR49" s="1">
        <v>-4.7738500000000004</v>
      </c>
      <c r="AS49" s="1">
        <v>3.8201499999999999</v>
      </c>
      <c r="AT49" s="1">
        <v>-13.5922</v>
      </c>
      <c r="AU49" s="1">
        <v>-2.0629300000000002</v>
      </c>
      <c r="AV49" s="1">
        <v>8.5479800000000008</v>
      </c>
      <c r="AW49" s="1">
        <v>-13.1448</v>
      </c>
      <c r="AX49" s="1">
        <v>0.197934</v>
      </c>
      <c r="AY49" s="1">
        <v>0.43287999999999999</v>
      </c>
      <c r="AZ49" s="1">
        <v>-4.8351100000000001E-2</v>
      </c>
      <c r="BA49" s="1">
        <v>2.57416E-2</v>
      </c>
      <c r="BB49" s="1">
        <v>5.5691899999999999</v>
      </c>
      <c r="BC49" s="1">
        <v>-5.2152799999999999</v>
      </c>
      <c r="BD49" s="1">
        <v>-0.142874</v>
      </c>
      <c r="BE49" s="1">
        <v>0.114943</v>
      </c>
      <c r="BF49" s="1">
        <v>-0.47701500000000002</v>
      </c>
      <c r="BG49" s="1">
        <v>0.10831499999999999</v>
      </c>
      <c r="BH49" s="1">
        <v>-2.9312100000000001E-2</v>
      </c>
      <c r="BI49" s="1">
        <v>0.31892399999999999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lyx</cp:lastModifiedBy>
  <dcterms:created xsi:type="dcterms:W3CDTF">2021-08-01T01:07:45Z</dcterms:created>
  <dcterms:modified xsi:type="dcterms:W3CDTF">2021-08-04T06:40:15Z</dcterms:modified>
</cp:coreProperties>
</file>