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<sst xmlns="http://schemas.openxmlformats.org/spreadsheetml/2006/main" count="162" uniqueCount="70">
  <si>
    <t>序号</t>
  </si>
  <si>
    <t>零部件基础信息</t>
  </si>
  <si>
    <t>信息安全需求分解</t>
  </si>
  <si>
    <t>产品平台</t>
  </si>
  <si>
    <t>零件号</t>
  </si>
  <si>
    <t>零件描述</t>
  </si>
  <si>
    <t>供应商</t>
  </si>
  <si>
    <t>硬件强化</t>
  </si>
  <si>
    <t>系统安全</t>
  </si>
  <si>
    <t>其他</t>
  </si>
  <si>
    <t>丝印、标记：</t>
  </si>
  <si>
    <t>外部调试接口</t>
  </si>
  <si>
    <t>操作系统</t>
  </si>
  <si>
    <t>系统代码安全</t>
  </si>
  <si>
    <t>源代码安全</t>
  </si>
  <si>
    <t>软件安全升级</t>
  </si>
  <si>
    <t>安全诊断</t>
  </si>
  <si>
    <t>密钥管理</t>
  </si>
  <si>
    <t>测试</t>
  </si>
  <si>
    <t>PCB上是否有用于指示器件原理、管脚定义等的丝印、标记，不包含用于记录PCB批次、器件位号的丝印标记以及芯片自带标记等</t>
  </si>
  <si>
    <t>如是，是否可更改去除（如不能更改，说明具体原因）</t>
  </si>
  <si>
    <t>是否有USB接口</t>
  </si>
  <si>
    <t>是否有Debug接口</t>
  </si>
  <si>
    <t>是否有其他可更改或访问系统软件的接口（注明类型，正常车载连接、通讯的接口除外）</t>
  </si>
  <si>
    <t>接口说明（包括接口必要性、接口防护措施等）</t>
  </si>
  <si>
    <t>接口是否可更改取消或增加访问限制（如增加强密码加密）</t>
  </si>
  <si>
    <t>是否具备独立操作系统</t>
  </si>
  <si>
    <t>具体操作系统类型</t>
  </si>
  <si>
    <t>软件编码是否符合MISRA C 2012 或CERT C 2016 规范</t>
  </si>
  <si>
    <t>如不符合，说明情况</t>
  </si>
  <si>
    <t>是否支持静态代码扫描（需提供报告）</t>
  </si>
  <si>
    <t>如否，说明具体情况</t>
  </si>
  <si>
    <t>是否支持OTA升级</t>
  </si>
  <si>
    <t>是否支持CAN升级</t>
  </si>
  <si>
    <t>其他升级方式（debug口或USB口升级等，说明具体升级方式）</t>
  </si>
  <si>
    <t>软件升级包是否有签名验签机制</t>
  </si>
  <si>
    <t>软件是否针对各功能逻辑块有独立签名验签机制</t>
  </si>
  <si>
    <t>软件升级是否有回滚机制（指软件升级失败后可自动回到上一版本）</t>
  </si>
  <si>
    <t>硬件是否具有HSM</t>
  </si>
  <si>
    <t>如有HSM，是否支持非对称算法</t>
  </si>
  <si>
    <t>如有HSM，是否支持对称算法</t>
  </si>
  <si>
    <t>HSM是否在安全升级算法中启用</t>
  </si>
  <si>
    <t>具体安全升级校验算法说明</t>
  </si>
  <si>
    <t>安全升级秘钥管理流程（指安全升级过程涉及的秘钥管理）</t>
  </si>
  <si>
    <t>是否可通过CAN进行系统诊断</t>
  </si>
  <si>
    <t>是否具备安全诊断算法</t>
  </si>
  <si>
    <t>是否支持使用AES128-CBC安全诊断算法</t>
  </si>
  <si>
    <t>是否有安全密钥</t>
  </si>
  <si>
    <t>控制器端安全密钥是否采用安全存储或安全访问技术进行保护</t>
  </si>
  <si>
    <t>如有安全访问或安全保护，说明具体策略</t>
  </si>
  <si>
    <t>是否有安全密钥的生成、灌装、更新管理机制（如有，简要说明）</t>
  </si>
  <si>
    <t>供应商完成符合性测试，提交测试报告，是否有问题</t>
  </si>
  <si>
    <t>D560</t>
  </si>
  <si>
    <t>C5104</t>
  </si>
  <si>
    <t>新能源车仪表</t>
  </si>
  <si>
    <t>D245</t>
  </si>
  <si>
    <t>是</t>
  </si>
  <si>
    <t>芯片自带标记标记去除，目前暂无此工序</t>
  </si>
  <si>
    <t>否</t>
  </si>
  <si>
    <t>烧录Bootloader 必须使用改接口</t>
  </si>
  <si>
    <t>/</t>
  </si>
  <si>
    <t>目前使用PC-lint插件版本，暂不支持自动生成报告</t>
  </si>
  <si>
    <t>debug口升级，通过芯片官方工具上位机，配置好参数进行升级</t>
  </si>
  <si>
    <t>CRC32</t>
  </si>
  <si>
    <t>密钥种子由ECU随机生成，密钥由主机厂根据密钥种子生成和管理；</t>
  </si>
  <si>
    <t>使用UDS诊断服务的身份验证机制和加密机制完成</t>
  </si>
  <si>
    <t>密钥生产前，ECU会根据请求随机生成一个密钥种子，每次升级请求ECU生产的种子不一样；主机厂根据种子生成密钥；
    然后通过UDS诊断服务将密钥写入ECU存储器。</t>
  </si>
  <si>
    <t>D320</t>
  </si>
  <si>
    <t>C3104</t>
  </si>
  <si>
    <t>C3106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</si>
</sst>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1" applyNumberFormat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15" fillId="11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5"/>
  <sheetViews>
    <sheetView tabSelected="1" zoomScale="130" zoomScaleNormal="130" topLeftCell="D4" workbookViewId="0">
      <selection activeCell="G5" sqref="G5:G7"/>
    </sheetView>
  </sheetViews>
  <sheetFormatPr defaultColWidth="9" defaultRowHeight="13.5"/>
  <cols>
    <col min="1" max="1" width="8.88333333333333" style="1"/>
    <col min="2" max="2" width="15.5583333333333" style="1" customWidth="1"/>
    <col min="3" max="3" width="19.2166666666667" style="1" customWidth="1"/>
    <col min="4" max="4" width="23.1083333333333" style="1" customWidth="1"/>
    <col min="5" max="5" width="17.3333333333333" style="1" customWidth="1"/>
    <col min="6" max="6" width="23.5583333333333" style="1" customWidth="1"/>
    <col min="7" max="7" width="13.775" style="1" customWidth="1"/>
    <col min="8" max="8" width="8.44166666666667" style="1" customWidth="1"/>
    <col min="9" max="9" width="9.775" style="1" customWidth="1"/>
    <col min="10" max="10" width="14.8833333333333" style="1" customWidth="1"/>
    <col min="11" max="11" width="10.3333333333333" style="1" customWidth="1"/>
    <col min="12" max="12" width="12.6666666666667" style="1" customWidth="1"/>
    <col min="13" max="13" width="9.33333333333333" style="1" customWidth="1"/>
    <col min="14" max="14" width="7" style="1" customWidth="1"/>
    <col min="15" max="15" width="12.4416666666667" style="1" customWidth="1"/>
    <col min="16" max="16" width="6.66666666666667" style="1" customWidth="1"/>
    <col min="17" max="17" width="8.10833333333333" style="1" customWidth="1"/>
    <col min="18" max="18" width="6.775" style="1" customWidth="1"/>
    <col min="19" max="19" width="6.33333333333333" style="1" customWidth="1"/>
    <col min="20" max="20" width="6" style="1" customWidth="1"/>
    <col min="21" max="22" width="8.88333333333333" style="1"/>
    <col min="23" max="23" width="7.10833333333333" style="1" customWidth="1"/>
    <col min="24" max="24" width="10.775" style="1" customWidth="1"/>
    <col min="25" max="25" width="6" style="1" customWidth="1"/>
    <col min="26" max="26" width="7" style="1" customWidth="1"/>
    <col min="27" max="28" width="6.66666666666667" style="1" customWidth="1"/>
    <col min="29" max="29" width="5.55833333333333" style="1" customWidth="1"/>
    <col min="30" max="30" width="10.8833333333333" style="1" customWidth="1"/>
    <col min="31" max="31" width="6.55833333333333" style="1" customWidth="1"/>
    <col min="32" max="32" width="7" style="1" customWidth="1"/>
    <col min="33" max="33" width="8.88333333333333" style="1"/>
    <col min="34" max="34" width="5.88333333333333" style="1" customWidth="1"/>
    <col min="35" max="35" width="12.8833333333333" style="1" customWidth="1"/>
    <col min="36" max="36" width="8.88333333333333" style="1"/>
    <col min="37" max="37" width="17.1083333333333" style="1" customWidth="1"/>
    <col min="38" max="16384" width="8.88333333333333" style="1"/>
  </cols>
  <sheetData>
    <row r="1" ht="28.2" customHeight="1" spans="1:38">
      <c r="A1" s="2" t="s">
        <v>0</v>
      </c>
      <c r="B1" s="3" t="s">
        <v>1</v>
      </c>
      <c r="C1" s="3"/>
      <c r="D1" s="3"/>
      <c r="E1" s="3"/>
      <c r="F1" s="4" t="s">
        <v>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25"/>
    </row>
    <row r="2" ht="24" customHeight="1" spans="1:38">
      <c r="A2" s="2"/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8"/>
      <c r="H2" s="8"/>
      <c r="I2" s="8"/>
      <c r="J2" s="8"/>
      <c r="K2" s="8"/>
      <c r="L2" s="16"/>
      <c r="M2" s="17" t="s">
        <v>8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26"/>
      <c r="AL2" s="10" t="s">
        <v>9</v>
      </c>
    </row>
    <row r="3" ht="22.8" customHeight="1" spans="1:38">
      <c r="A3" s="2"/>
      <c r="B3" s="9"/>
      <c r="C3" s="9"/>
      <c r="D3" s="9"/>
      <c r="E3" s="9"/>
      <c r="F3" s="10" t="s">
        <v>10</v>
      </c>
      <c r="G3" s="10"/>
      <c r="H3" s="11" t="s">
        <v>11</v>
      </c>
      <c r="I3" s="19"/>
      <c r="J3" s="19"/>
      <c r="K3" s="19"/>
      <c r="L3" s="20"/>
      <c r="M3" s="21" t="s">
        <v>12</v>
      </c>
      <c r="N3" s="22"/>
      <c r="O3" s="11" t="s">
        <v>13</v>
      </c>
      <c r="P3" s="20"/>
      <c r="Q3" s="21" t="s">
        <v>14</v>
      </c>
      <c r="R3" s="22"/>
      <c r="S3" s="11" t="s">
        <v>15</v>
      </c>
      <c r="T3" s="19"/>
      <c r="U3" s="19"/>
      <c r="V3" s="19"/>
      <c r="W3" s="19"/>
      <c r="X3" s="19"/>
      <c r="Y3" s="19"/>
      <c r="Z3" s="19"/>
      <c r="AA3" s="19"/>
      <c r="AB3" s="19"/>
      <c r="AC3" s="19"/>
      <c r="AD3" s="20"/>
      <c r="AE3" s="21" t="s">
        <v>16</v>
      </c>
      <c r="AF3" s="24"/>
      <c r="AG3" s="22"/>
      <c r="AH3" s="11" t="s">
        <v>17</v>
      </c>
      <c r="AI3" s="19"/>
      <c r="AJ3" s="19"/>
      <c r="AK3" s="20"/>
      <c r="AL3" s="27" t="s">
        <v>18</v>
      </c>
    </row>
    <row r="4" ht="115.5" spans="1:38">
      <c r="A4" s="2"/>
      <c r="B4" s="9"/>
      <c r="C4" s="9"/>
      <c r="D4" s="9"/>
      <c r="E4" s="9"/>
      <c r="F4" s="12" t="s">
        <v>19</v>
      </c>
      <c r="G4" s="13" t="s">
        <v>20</v>
      </c>
      <c r="H4" s="14" t="s">
        <v>21</v>
      </c>
      <c r="I4" s="14" t="s">
        <v>22</v>
      </c>
      <c r="J4" s="14" t="s">
        <v>23</v>
      </c>
      <c r="K4" s="14" t="s">
        <v>24</v>
      </c>
      <c r="L4" s="14" t="s">
        <v>25</v>
      </c>
      <c r="M4" s="23" t="s">
        <v>26</v>
      </c>
      <c r="N4" s="23" t="s">
        <v>27</v>
      </c>
      <c r="O4" s="14" t="s">
        <v>28</v>
      </c>
      <c r="P4" s="14" t="s">
        <v>29</v>
      </c>
      <c r="Q4" s="23" t="s">
        <v>30</v>
      </c>
      <c r="R4" s="23" t="s">
        <v>31</v>
      </c>
      <c r="S4" s="14" t="s">
        <v>32</v>
      </c>
      <c r="T4" s="14" t="s">
        <v>33</v>
      </c>
      <c r="U4" s="14" t="s">
        <v>34</v>
      </c>
      <c r="V4" s="14" t="s">
        <v>35</v>
      </c>
      <c r="W4" s="14" t="s">
        <v>36</v>
      </c>
      <c r="X4" s="14" t="s">
        <v>37</v>
      </c>
      <c r="Y4" s="14" t="s">
        <v>38</v>
      </c>
      <c r="Z4" s="14" t="s">
        <v>39</v>
      </c>
      <c r="AA4" s="14" t="s">
        <v>40</v>
      </c>
      <c r="AB4" s="14" t="s">
        <v>41</v>
      </c>
      <c r="AC4" s="14" t="s">
        <v>42</v>
      </c>
      <c r="AD4" s="14" t="s">
        <v>43</v>
      </c>
      <c r="AE4" s="23" t="s">
        <v>44</v>
      </c>
      <c r="AF4" s="23" t="s">
        <v>45</v>
      </c>
      <c r="AG4" s="23" t="s">
        <v>46</v>
      </c>
      <c r="AH4" s="14" t="s">
        <v>47</v>
      </c>
      <c r="AI4" s="14" t="s">
        <v>48</v>
      </c>
      <c r="AJ4" s="14" t="s">
        <v>49</v>
      </c>
      <c r="AK4" s="14" t="s">
        <v>50</v>
      </c>
      <c r="AL4" s="23" t="s">
        <v>51</v>
      </c>
    </row>
    <row r="5" ht="135" spans="1:38">
      <c r="A5" s="15"/>
      <c r="B5" s="15" t="s">
        <v>52</v>
      </c>
      <c r="C5" s="15" t="s">
        <v>53</v>
      </c>
      <c r="D5" s="15" t="s">
        <v>54</v>
      </c>
      <c r="E5" s="15" t="s">
        <v>55</v>
      </c>
      <c r="F5" s="15" t="s">
        <v>56</v>
      </c>
      <c r="G5" s="15" t="s">
        <v>57</v>
      </c>
      <c r="H5" s="15" t="s">
        <v>58</v>
      </c>
      <c r="I5" s="15" t="s">
        <v>56</v>
      </c>
      <c r="J5" s="15" t="s">
        <v>58</v>
      </c>
      <c r="K5" s="15" t="s">
        <v>59</v>
      </c>
      <c r="L5" s="15" t="s">
        <v>56</v>
      </c>
      <c r="M5" s="15" t="s">
        <v>58</v>
      </c>
      <c r="N5" s="15" t="s">
        <v>58</v>
      </c>
      <c r="O5" s="15" t="s">
        <v>56</v>
      </c>
      <c r="P5" s="15" t="s">
        <v>60</v>
      </c>
      <c r="Q5" s="15" t="s">
        <v>58</v>
      </c>
      <c r="R5" s="15" t="s">
        <v>61</v>
      </c>
      <c r="S5" s="15" t="s">
        <v>58</v>
      </c>
      <c r="T5" s="15" t="s">
        <v>56</v>
      </c>
      <c r="U5" s="15" t="s">
        <v>62</v>
      </c>
      <c r="V5" s="15" t="s">
        <v>58</v>
      </c>
      <c r="W5" s="15" t="s">
        <v>58</v>
      </c>
      <c r="X5" s="15" t="s">
        <v>58</v>
      </c>
      <c r="Y5" s="15" t="s">
        <v>56</v>
      </c>
      <c r="Z5" s="15" t="s">
        <v>58</v>
      </c>
      <c r="AA5" s="15" t="s">
        <v>56</v>
      </c>
      <c r="AB5" s="15" t="s">
        <v>58</v>
      </c>
      <c r="AC5" s="15" t="s">
        <v>63</v>
      </c>
      <c r="AD5" s="15" t="s">
        <v>64</v>
      </c>
      <c r="AE5" s="15" t="s">
        <v>56</v>
      </c>
      <c r="AF5" s="15" t="s">
        <v>56</v>
      </c>
      <c r="AG5" s="15" t="s">
        <v>56</v>
      </c>
      <c r="AH5" s="15" t="s">
        <v>56</v>
      </c>
      <c r="AI5" s="15" t="s">
        <v>56</v>
      </c>
      <c r="AJ5" s="15" t="s">
        <v>65</v>
      </c>
      <c r="AK5" s="15" t="s">
        <v>66</v>
      </c>
      <c r="AL5" s="15" t="s">
        <v>58</v>
      </c>
    </row>
    <row r="6" ht="135" spans="1:38">
      <c r="A6" s="15"/>
      <c r="B6" s="15" t="s">
        <v>67</v>
      </c>
      <c r="C6" s="15" t="s">
        <v>68</v>
      </c>
      <c r="D6" s="15" t="s">
        <v>54</v>
      </c>
      <c r="E6" s="15" t="s">
        <v>55</v>
      </c>
      <c r="F6" s="15" t="s">
        <v>56</v>
      </c>
      <c r="G6" s="15" t="s">
        <v>57</v>
      </c>
      <c r="H6" s="15" t="s">
        <v>58</v>
      </c>
      <c r="I6" s="15" t="s">
        <v>56</v>
      </c>
      <c r="J6" s="15" t="s">
        <v>58</v>
      </c>
      <c r="K6" s="15" t="s">
        <v>59</v>
      </c>
      <c r="L6" s="15" t="s">
        <v>56</v>
      </c>
      <c r="M6" s="15" t="s">
        <v>58</v>
      </c>
      <c r="N6" s="15" t="s">
        <v>58</v>
      </c>
      <c r="O6" s="15" t="s">
        <v>56</v>
      </c>
      <c r="P6" s="15" t="s">
        <v>60</v>
      </c>
      <c r="Q6" s="15" t="s">
        <v>58</v>
      </c>
      <c r="R6" s="15" t="s">
        <v>61</v>
      </c>
      <c r="S6" s="15" t="s">
        <v>58</v>
      </c>
      <c r="T6" s="15" t="s">
        <v>56</v>
      </c>
      <c r="U6" s="15" t="s">
        <v>62</v>
      </c>
      <c r="V6" s="15" t="s">
        <v>58</v>
      </c>
      <c r="W6" s="15" t="s">
        <v>58</v>
      </c>
      <c r="X6" s="15" t="s">
        <v>58</v>
      </c>
      <c r="Y6" s="15" t="s">
        <v>56</v>
      </c>
      <c r="Z6" s="15" t="s">
        <v>58</v>
      </c>
      <c r="AA6" s="15" t="s">
        <v>56</v>
      </c>
      <c r="AB6" s="15" t="s">
        <v>58</v>
      </c>
      <c r="AC6" s="15" t="s">
        <v>63</v>
      </c>
      <c r="AD6" s="15" t="s">
        <v>64</v>
      </c>
      <c r="AE6" s="15" t="s">
        <v>56</v>
      </c>
      <c r="AF6" s="15" t="s">
        <v>56</v>
      </c>
      <c r="AG6" s="15" t="s">
        <v>56</v>
      </c>
      <c r="AH6" s="15" t="s">
        <v>56</v>
      </c>
      <c r="AI6" s="15" t="s">
        <v>56</v>
      </c>
      <c r="AJ6" s="15" t="s">
        <v>65</v>
      </c>
      <c r="AK6" s="15" t="s">
        <v>66</v>
      </c>
      <c r="AL6" s="15" t="s">
        <v>58</v>
      </c>
    </row>
    <row r="7" ht="135" spans="1:38">
      <c r="A7" s="15"/>
      <c r="B7" s="15" t="s">
        <v>67</v>
      </c>
      <c r="C7" s="15" t="s">
        <v>69</v>
      </c>
      <c r="D7" s="15" t="s">
        <v>54</v>
      </c>
      <c r="E7" s="15" t="s">
        <v>55</v>
      </c>
      <c r="F7" s="15" t="s">
        <v>56</v>
      </c>
      <c r="G7" s="15" t="s">
        <v>57</v>
      </c>
      <c r="H7" s="15" t="s">
        <v>58</v>
      </c>
      <c r="I7" s="15" t="s">
        <v>56</v>
      </c>
      <c r="J7" s="15" t="s">
        <v>58</v>
      </c>
      <c r="K7" s="15" t="s">
        <v>59</v>
      </c>
      <c r="L7" s="15" t="s">
        <v>56</v>
      </c>
      <c r="M7" s="15" t="s">
        <v>58</v>
      </c>
      <c r="N7" s="15" t="s">
        <v>58</v>
      </c>
      <c r="O7" s="15" t="s">
        <v>56</v>
      </c>
      <c r="P7" s="15" t="s">
        <v>60</v>
      </c>
      <c r="Q7" s="15"/>
      <c r="R7" s="15" t="s">
        <v>61</v>
      </c>
      <c r="S7" s="15" t="s">
        <v>58</v>
      </c>
      <c r="T7" s="15" t="s">
        <v>56</v>
      </c>
      <c r="U7" s="15" t="s">
        <v>62</v>
      </c>
      <c r="V7" s="15" t="s">
        <v>58</v>
      </c>
      <c r="W7" s="15" t="s">
        <v>58</v>
      </c>
      <c r="X7" s="15" t="s">
        <v>58</v>
      </c>
      <c r="Y7" s="15" t="s">
        <v>56</v>
      </c>
      <c r="Z7" s="15" t="s">
        <v>58</v>
      </c>
      <c r="AA7" s="15" t="s">
        <v>56</v>
      </c>
      <c r="AB7" s="15" t="s">
        <v>58</v>
      </c>
      <c r="AC7" s="15" t="s">
        <v>63</v>
      </c>
      <c r="AD7" s="15" t="s">
        <v>64</v>
      </c>
      <c r="AE7" s="15" t="s">
        <v>56</v>
      </c>
      <c r="AF7" s="15" t="s">
        <v>56</v>
      </c>
      <c r="AG7" s="15" t="s">
        <v>56</v>
      </c>
      <c r="AH7" s="15" t="s">
        <v>56</v>
      </c>
      <c r="AI7" s="15" t="s">
        <v>56</v>
      </c>
      <c r="AJ7" s="15" t="s">
        <v>65</v>
      </c>
      <c r="AK7" s="15" t="s">
        <v>66</v>
      </c>
      <c r="AL7" s="15" t="s">
        <v>58</v>
      </c>
    </row>
    <row r="8" spans="1:3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 spans="1:38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 spans="1:38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 spans="1:38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spans="1:38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 spans="1:38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 spans="1:38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 spans="1:38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 spans="1:38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 spans="1:38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spans="1:3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 spans="1:38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spans="1:38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spans="1:38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 spans="1:38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38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38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 spans="1:38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spans="1:38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spans="1:38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spans="1:3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 spans="1:38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 spans="1:38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spans="1:38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 spans="1:38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 spans="1:38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8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spans="1:38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spans="1:38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spans="1:38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38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8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spans="1:38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8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8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spans="1:38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spans="1:38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spans="1:3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spans="1:38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spans="1:38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 spans="1:38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spans="1:38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spans="1:38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spans="1:38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 spans="1:38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spans="1:38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spans="1:38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 spans="1:3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spans="1:38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spans="1:38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spans="1:38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38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 spans="1:38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spans="1:38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spans="1:38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spans="1:38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 spans="1:38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 spans="1:3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spans="1:38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 spans="1:38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spans="1:38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spans="1:38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spans="1:38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 spans="1:38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spans="1:38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 spans="1:38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 spans="1:38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 spans="1:3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 spans="1:38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 spans="1:38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 spans="1:38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 spans="1:38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 spans="1:38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 spans="1:38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 spans="1:38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 spans="1:38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 spans="1:38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 spans="1:3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 spans="1:38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 spans="1:38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 spans="1:38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 spans="1:38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 spans="1:38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 spans="1:38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 spans="1:38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 spans="1:38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 spans="1:38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 spans="1:3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 spans="1:38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 spans="1:38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 spans="1:38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 spans="1:38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 spans="1:38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 spans="1:38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 spans="1:38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 spans="1:38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 spans="1:38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 spans="1:3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 spans="1:38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 spans="1:38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 spans="1:38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 spans="1:38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 spans="1:38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 spans="1:38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 spans="1:38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 spans="1:38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 spans="1:38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 spans="1:3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 spans="1:38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 spans="1:38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 spans="1:38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 spans="1:38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 spans="1:38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 spans="1:38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 spans="1:38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</sheetData>
  <mergeCells count="17">
    <mergeCell ref="B1:E1"/>
    <mergeCell ref="F1:AL1"/>
    <mergeCell ref="F2:L2"/>
    <mergeCell ref="M2:AK2"/>
    <mergeCell ref="F3:G3"/>
    <mergeCell ref="H3:L3"/>
    <mergeCell ref="M3:N3"/>
    <mergeCell ref="O3:P3"/>
    <mergeCell ref="Q3:R3"/>
    <mergeCell ref="S3:AD3"/>
    <mergeCell ref="AE3:AG3"/>
    <mergeCell ref="AH3:AK3"/>
    <mergeCell ref="A1:A4"/>
    <mergeCell ref="B2:B4"/>
    <mergeCell ref="C2:C4"/>
    <mergeCell ref="D2:D4"/>
    <mergeCell ref="E2:E4"/>
  </mergeCells>
  <dataValidations count="1">
    <dataValidation type="list" allowBlank="1" showInputMessage="1" showErrorMessage="1" sqref="F5 H5:I5 J5 L5:O5 Q5 S5:T5 V5:AB5 AE5:AI5 AL5 F6 H6:I6 J6 L6:O6 Q6 S6:T6 V6:AB6 AE6:AI6 AL6 F7 H7:I7 J7 L7:O7 Q7 S7:T7 V7:AB7 AE7:AI7 AL7 F8:F125 Q8:Q125 AL8:AL125 H8:I125 L8:O125 S8:T125 V8:AB125 AE8:AI125">
      <formula1>"是,否"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2025-02-27T08:14:38Z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766311D6C92144B89A611C6229F3621C_12</vt:lpwstr>
  </property>
  <property fmtid="{D5CDD505-2E9C-101B-9397-08002B2CF9AE}" pid="3" name="KSOProductBuildVer">
    <vt:lpwstr>2052-12.1.0.16412</vt:lpwstr>
  </property>
</Properties>
</file>