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7" i="1" l="1"/>
  <c r="G148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5" i="1"/>
</calcChain>
</file>

<file path=xl/sharedStrings.xml><?xml version="1.0" encoding="utf-8"?>
<sst xmlns="http://schemas.openxmlformats.org/spreadsheetml/2006/main" count="582" uniqueCount="349">
  <si>
    <t>Novice [M]#</t>
  </si>
  <si>
    <t>Swordman [M]#</t>
  </si>
  <si>
    <t>Magician [M]#</t>
  </si>
  <si>
    <t>Archer [M]#</t>
  </si>
  <si>
    <t>Acolyte [M]#</t>
  </si>
  <si>
    <t>Merchant [M]#</t>
  </si>
  <si>
    <t>Thief [M]#</t>
  </si>
  <si>
    <t>Knight [M]#</t>
  </si>
  <si>
    <t>Prieset [M]#</t>
  </si>
  <si>
    <t>Wizerd [M]#</t>
  </si>
  <si>
    <t>Blacksmith [M]#</t>
  </si>
  <si>
    <t>Hunter [M]#</t>
  </si>
  <si>
    <t>Assassin [M]#</t>
  </si>
  <si>
    <t>Novice [F]#</t>
  </si>
  <si>
    <t>Swordman [F]#</t>
  </si>
  <si>
    <t>Magician [F]#</t>
  </si>
  <si>
    <t>Archer [F]#</t>
  </si>
  <si>
    <t>Acolyte [F]#</t>
  </si>
  <si>
    <t>Merchant [F]#</t>
  </si>
  <si>
    <t>Thief [F]#</t>
  </si>
  <si>
    <t>Knight [F]#</t>
  </si>
  <si>
    <t>Prieset [F]#</t>
  </si>
  <si>
    <t>Wizerd [F]#</t>
  </si>
  <si>
    <t>Blacksmith [F]#</t>
  </si>
  <si>
    <t>Hunter [F]#</t>
  </si>
  <si>
    <t>Assassin [F]#</t>
  </si>
  <si>
    <t>剑士 [男]#</t>
  </si>
  <si>
    <t>魔法师 [男]#</t>
  </si>
  <si>
    <t>弓箭手 [男]#</t>
  </si>
  <si>
    <t>服侍 [男]#</t>
  </si>
  <si>
    <t>商人 [男]#</t>
  </si>
  <si>
    <t>盗贼 [男]#</t>
  </si>
  <si>
    <t>骑士 [男]#</t>
  </si>
  <si>
    <t>祭司 [男]#</t>
  </si>
  <si>
    <t>巫师 [男]#</t>
  </si>
  <si>
    <t>铁匠 [男]#</t>
  </si>
  <si>
    <t>猎人 [男]#</t>
  </si>
  <si>
    <t>刺客 [男]#</t>
  </si>
  <si>
    <t>初心者 [女]#</t>
  </si>
  <si>
    <t>剑士 [女]#</t>
  </si>
  <si>
    <t>魔法师 [女]#</t>
  </si>
  <si>
    <t>弓箭手 [女]#</t>
  </si>
  <si>
    <t>服侍 [女]#</t>
  </si>
  <si>
    <t>商人 [女]#</t>
  </si>
  <si>
    <t>盗贼 [女]#</t>
  </si>
  <si>
    <t>骑士 [女]#</t>
  </si>
  <si>
    <t>祭司 [女]#</t>
  </si>
  <si>
    <t>巫师 [女]#</t>
  </si>
  <si>
    <t>铁匠 [女]#</t>
  </si>
  <si>
    <t>猎人 [女]#</t>
  </si>
  <si>
    <t>Crusader [M]#</t>
  </si>
  <si>
    <t>Monk [M]#</t>
  </si>
  <si>
    <t>Sage [M]#</t>
  </si>
  <si>
    <t>Rouge [M]#</t>
  </si>
  <si>
    <t>Alchemist [M]#</t>
  </si>
  <si>
    <t>Bard#</t>
  </si>
  <si>
    <t>Crusader [F]#</t>
  </si>
  <si>
    <t>Monk [F]#</t>
  </si>
  <si>
    <t>Sage [F]#</t>
  </si>
  <si>
    <t>Rouge [F]#</t>
  </si>
  <si>
    <t>Alchemist [F]#</t>
  </si>
  <si>
    <t>Dancer#</t>
  </si>
  <si>
    <t>Swordman High [M]#</t>
  </si>
  <si>
    <t>Magician High [M]#</t>
  </si>
  <si>
    <t>Archer High [M]#</t>
  </si>
  <si>
    <t>Acolyte High [M]#</t>
  </si>
  <si>
    <t>Merchant High [M]#</t>
  </si>
  <si>
    <t>Thief High [M]#</t>
  </si>
  <si>
    <t>Novice High [F]#</t>
  </si>
  <si>
    <t>Swordman High [F]#</t>
  </si>
  <si>
    <t>Magician High [F]#</t>
  </si>
  <si>
    <t>Archer High [F]#</t>
  </si>
  <si>
    <t>Acolyte High [F]#</t>
  </si>
  <si>
    <t>Merchant High [F]#</t>
  </si>
  <si>
    <t>High Priest [M]#</t>
  </si>
  <si>
    <t>High Wizard [M]#</t>
  </si>
  <si>
    <t>Sniper [M]#</t>
  </si>
  <si>
    <t>Saaassin Cross#</t>
  </si>
  <si>
    <t>Lord Knight [F]#</t>
  </si>
  <si>
    <t>White Smith [F]#</t>
  </si>
  <si>
    <t>Professor [M]#</t>
  </si>
  <si>
    <t>Stalker [M]#</t>
  </si>
  <si>
    <t>Paladin [F]#</t>
  </si>
  <si>
    <t>Champion [F]#</t>
  </si>
  <si>
    <t>Creator [F]#</t>
  </si>
  <si>
    <t>诗人#</t>
  </si>
  <si>
    <t>刺客 [女]#</t>
    <phoneticPr fontId="1" type="noConversion"/>
  </si>
  <si>
    <t>十字军 [女]#</t>
    <phoneticPr fontId="1" type="noConversion"/>
  </si>
  <si>
    <t>武道家 [女]#</t>
    <phoneticPr fontId="1" type="noConversion"/>
  </si>
  <si>
    <t>贤者 [女]#</t>
    <phoneticPr fontId="1" type="noConversion"/>
  </si>
  <si>
    <t>流氓 [女]#</t>
    <phoneticPr fontId="1" type="noConversion"/>
  </si>
  <si>
    <t>炼金术师 [女]#</t>
    <phoneticPr fontId="1" type="noConversion"/>
  </si>
  <si>
    <t>舞娘#</t>
    <phoneticPr fontId="1" type="noConversion"/>
  </si>
  <si>
    <t>十字军 [男]#</t>
    <phoneticPr fontId="1" type="noConversion"/>
  </si>
  <si>
    <t>武道家 [男]#</t>
    <phoneticPr fontId="1" type="noConversion"/>
  </si>
  <si>
    <t>贤者 [男]#</t>
    <phoneticPr fontId="1" type="noConversion"/>
  </si>
  <si>
    <t>流氓 [男]#</t>
    <phoneticPr fontId="1" type="noConversion"/>
  </si>
  <si>
    <t>炼金术师 [男]#</t>
    <phoneticPr fontId="1" type="noConversion"/>
  </si>
  <si>
    <t>进阶初心者 [男]#</t>
    <phoneticPr fontId="1" type="noConversion"/>
  </si>
  <si>
    <t>进阶剑士 [男]#</t>
    <phoneticPr fontId="1" type="noConversion"/>
  </si>
  <si>
    <t>进阶魔法师 [男]#</t>
    <phoneticPr fontId="1" type="noConversion"/>
  </si>
  <si>
    <t>进阶弓箭手 [男]#</t>
    <phoneticPr fontId="1" type="noConversion"/>
  </si>
  <si>
    <t>进阶服侍 [男]#</t>
    <phoneticPr fontId="1" type="noConversion"/>
  </si>
  <si>
    <t>进阶商人 [男]#</t>
    <phoneticPr fontId="1" type="noConversion"/>
  </si>
  <si>
    <t>进阶盗贼 [男]#</t>
    <phoneticPr fontId="1" type="noConversion"/>
  </si>
  <si>
    <t>进阶初心者 [女]#</t>
    <phoneticPr fontId="1" type="noConversion"/>
  </si>
  <si>
    <t>进阶魔法师 [女]#</t>
    <phoneticPr fontId="1" type="noConversion"/>
  </si>
  <si>
    <t>进阶弓箭手 [女]#</t>
    <phoneticPr fontId="1" type="noConversion"/>
  </si>
  <si>
    <t>进阶服侍 [女]#</t>
    <phoneticPr fontId="1" type="noConversion"/>
  </si>
  <si>
    <t>进阶商人 [女]#</t>
    <phoneticPr fontId="1" type="noConversion"/>
  </si>
  <si>
    <t>进阶盗贼 [女]#</t>
    <phoneticPr fontId="1" type="noConversion"/>
  </si>
  <si>
    <t>初心者 [男]#</t>
    <phoneticPr fontId="1" type="noConversion"/>
  </si>
  <si>
    <r>
      <rPr>
        <sz val="11"/>
        <rFont val="宋体"/>
        <family val="3"/>
        <charset val="134"/>
      </rPr>
      <t>骑士领主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</si>
  <si>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超魔导师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</si>
  <si>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十字刺客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</si>
  <si>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t>进阶剑士 [女]#</t>
    <phoneticPr fontId="1" type="noConversion"/>
  </si>
  <si>
    <r>
      <rPr>
        <sz val="11"/>
        <rFont val="宋体"/>
        <family val="3"/>
        <charset val="134"/>
      </rPr>
      <t>骑士领主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</si>
  <si>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超魔导师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</si>
  <si>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十字刺客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</si>
  <si>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t>吟游诗人#</t>
  </si>
  <si>
    <t>冷艳舞姬#</t>
  </si>
  <si>
    <r>
      <rPr>
        <sz val="11"/>
        <rFont val="宋体"/>
        <family val="3"/>
        <charset val="134"/>
      </rPr>
      <t>神工匠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</si>
  <si>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武术宗师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</si>
  <si>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神行太保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</si>
  <si>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武术宗师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</si>
  <si>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神行太保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</si>
  <si>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t>Super Novice [M]#</t>
  </si>
  <si>
    <t>Super Novice [F]#</t>
  </si>
  <si>
    <t>TaeKwon Boy#</t>
  </si>
  <si>
    <t>TaeKwon Girl#</t>
  </si>
  <si>
    <t>TaeKwon Master [F]#</t>
  </si>
  <si>
    <t>Soul Linker [F]#</t>
  </si>
  <si>
    <t>超级初学者 [男]#</t>
  </si>
  <si>
    <t>超级初学者 [女]#</t>
  </si>
  <si>
    <t>跆拳 少年#</t>
  </si>
  <si>
    <t>跆拳 少女#</t>
  </si>
  <si>
    <t>悟灵士 [男]#</t>
  </si>
  <si>
    <t>悟灵士 [女]#</t>
  </si>
  <si>
    <t>零转</t>
    <phoneticPr fontId="1" type="noConversion"/>
  </si>
  <si>
    <t>TaeKwon Master [M]#</t>
    <phoneticPr fontId="1" type="noConversion"/>
  </si>
  <si>
    <t>Soul Linker [M]#</t>
    <phoneticPr fontId="1" type="noConversion"/>
  </si>
  <si>
    <t>Star Emperor [F]#</t>
  </si>
  <si>
    <t>Soul Reaper [M]#</t>
  </si>
  <si>
    <t>拳圣 [男]#</t>
    <phoneticPr fontId="1" type="noConversion"/>
  </si>
  <si>
    <t>猎灵士 [男]#</t>
  </si>
  <si>
    <t>拳圣 [女]#</t>
    <phoneticPr fontId="1" type="noConversion"/>
  </si>
  <si>
    <t>猎灵士 [女]#</t>
  </si>
  <si>
    <t>Soul Reaper [F]#</t>
    <phoneticPr fontId="1" type="noConversion"/>
  </si>
  <si>
    <t>Star Emperor [M]#</t>
    <phoneticPr fontId="1" type="noConversion"/>
  </si>
  <si>
    <t>Stalker [F]#</t>
    <phoneticPr fontId="1" type="noConversion"/>
  </si>
  <si>
    <t>Saaassin Cross [F]#</t>
    <phoneticPr fontId="1" type="noConversion"/>
  </si>
  <si>
    <t>Thief High [F]#</t>
    <phoneticPr fontId="1" type="noConversion"/>
  </si>
  <si>
    <t>White Smith [M]#</t>
    <phoneticPr fontId="1" type="noConversion"/>
  </si>
  <si>
    <t>Creator [M]#</t>
    <phoneticPr fontId="1" type="noConversion"/>
  </si>
  <si>
    <t>High Priest [F]#</t>
    <phoneticPr fontId="1" type="noConversion"/>
  </si>
  <si>
    <t>Champion [M]#</t>
    <phoneticPr fontId="1" type="noConversion"/>
  </si>
  <si>
    <t>Sniper [F]#</t>
    <phoneticPr fontId="1" type="noConversion"/>
  </si>
  <si>
    <t>Clown#</t>
    <phoneticPr fontId="1" type="noConversion"/>
  </si>
  <si>
    <t>Gypsy#</t>
    <phoneticPr fontId="1" type="noConversion"/>
  </si>
  <si>
    <t>Professor [F]#</t>
    <phoneticPr fontId="1" type="noConversion"/>
  </si>
  <si>
    <t>High Wizard [F]#</t>
    <phoneticPr fontId="1" type="noConversion"/>
  </si>
  <si>
    <t>Lord Knight [M]#</t>
    <phoneticPr fontId="1" type="noConversion"/>
  </si>
  <si>
    <t>Paladin [M]#</t>
    <phoneticPr fontId="1" type="noConversion"/>
  </si>
  <si>
    <t>Novice High [M]#</t>
    <phoneticPr fontId="1" type="noConversion"/>
  </si>
  <si>
    <t>一转</t>
    <phoneticPr fontId="1" type="noConversion"/>
  </si>
  <si>
    <t>二转</t>
    <phoneticPr fontId="1" type="noConversion"/>
  </si>
  <si>
    <t>新二转</t>
    <phoneticPr fontId="1" type="noConversion"/>
  </si>
  <si>
    <t>进阶一转</t>
    <phoneticPr fontId="1" type="noConversion"/>
  </si>
  <si>
    <t>进阶零转</t>
    <phoneticPr fontId="1" type="noConversion"/>
  </si>
  <si>
    <t>进阶二转</t>
    <phoneticPr fontId="1" type="noConversion"/>
  </si>
  <si>
    <t>扩展一转</t>
    <phoneticPr fontId="1" type="noConversion"/>
  </si>
  <si>
    <t>扩展二转</t>
    <phoneticPr fontId="1" type="noConversion"/>
  </si>
  <si>
    <t>职业名称（中文）</t>
    <phoneticPr fontId="1" type="noConversion"/>
  </si>
  <si>
    <r>
      <rPr>
        <sz val="11"/>
        <rFont val="宋体"/>
        <family val="3"/>
        <charset val="134"/>
      </rPr>
      <t>拳皇</t>
    </r>
    <r>
      <rPr>
        <sz val="11"/>
        <rFont val="Consolas"/>
        <family val="3"/>
      </rPr>
      <t>/</t>
    </r>
    <r>
      <rPr>
        <sz val="11"/>
        <rFont val="宋体"/>
        <family val="3"/>
        <charset val="134"/>
      </rPr>
      <t>星帝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</si>
  <si>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t>对标三转</t>
    <phoneticPr fontId="1" type="noConversion"/>
  </si>
  <si>
    <t>扩展突破</t>
    <phoneticPr fontId="1" type="noConversion"/>
  </si>
  <si>
    <t>Rune Knight [M]#</t>
  </si>
  <si>
    <t>卢恩骑士 [M]#</t>
  </si>
  <si>
    <t>Rune Knight [F]#</t>
  </si>
  <si>
    <t>卢恩骑士 [F]#</t>
  </si>
  <si>
    <t>Royal Guard [M]#</t>
  </si>
  <si>
    <t>皇家禁卫队 [M]#</t>
  </si>
  <si>
    <t>Royal Guard [F]#</t>
  </si>
  <si>
    <t>皇家禁卫队 [F]#</t>
  </si>
  <si>
    <t>Warlock [M]#</t>
  </si>
  <si>
    <t>咒术士 [M]#</t>
  </si>
  <si>
    <t>Warlock [F]#</t>
  </si>
  <si>
    <t>咒术士 [F]#</t>
  </si>
  <si>
    <t>Sorcerer [M]#</t>
  </si>
  <si>
    <t>妖术师 [M]#</t>
  </si>
  <si>
    <t>Sorcerer [F]#</t>
  </si>
  <si>
    <t>妖术师 [F]#</t>
  </si>
  <si>
    <t>Ranger [M]#</t>
  </si>
  <si>
    <t>游侠 [M]#</t>
  </si>
  <si>
    <t>Ranger [F]#</t>
  </si>
  <si>
    <t>游侠 [F]#</t>
  </si>
  <si>
    <t>Minstrel [M]#</t>
  </si>
  <si>
    <t>宫廷乐师 [M]#</t>
  </si>
  <si>
    <t>Minstrel [F]#</t>
  </si>
  <si>
    <t>宫廷乐师 [F]#</t>
  </si>
  <si>
    <t>Wanderer [M]#</t>
  </si>
  <si>
    <t>浪姬舞者 [M]#</t>
  </si>
  <si>
    <t>Wanderer [F]#</t>
  </si>
  <si>
    <t>浪姬舞者 [F]#</t>
  </si>
  <si>
    <t>Archbishop [M]#</t>
  </si>
  <si>
    <t>大主教 [M]#</t>
  </si>
  <si>
    <t>Archbishop [F]#</t>
  </si>
  <si>
    <t>大主教 [F]#</t>
  </si>
  <si>
    <t>Sura [M]#</t>
  </si>
  <si>
    <t>修罗 [M]#</t>
  </si>
  <si>
    <t>Sura [F]#</t>
  </si>
  <si>
    <t>修罗 [F]#</t>
  </si>
  <si>
    <t>Mechanic [M]#</t>
  </si>
  <si>
    <t>机械工匠 [M]#</t>
  </si>
  <si>
    <t>Mechanic [F]#</t>
  </si>
  <si>
    <t>机械工匠 [F]#</t>
  </si>
  <si>
    <t>Genetic [M]#</t>
  </si>
  <si>
    <t>基因学者 [M]#</t>
  </si>
  <si>
    <t>Genetic [F]#</t>
  </si>
  <si>
    <t>基因学者 [F]#</t>
  </si>
  <si>
    <t>Guillotine Cross [M]#</t>
  </si>
  <si>
    <t>十字斩首者 [M]#</t>
  </si>
  <si>
    <t>Guillotine Cross [F]#</t>
  </si>
  <si>
    <t>十字斩首者 [F]#</t>
  </si>
  <si>
    <t>Shadow Chaser [M]#</t>
  </si>
  <si>
    <t>魅影追踪者 [M]#</t>
  </si>
  <si>
    <t>Shadow Chaser [F]#</t>
  </si>
  <si>
    <t>魅影追踪者 [F]#</t>
  </si>
  <si>
    <t>突破初心者 [M]#</t>
  </si>
  <si>
    <t>Super Novice Ex [F]#</t>
  </si>
  <si>
    <t>突破初心者 [F]#</t>
  </si>
  <si>
    <t>三转</t>
    <phoneticPr fontId="1" type="noConversion"/>
  </si>
  <si>
    <t>Rebellion [M]#</t>
    <phoneticPr fontId="1" type="noConversion"/>
  </si>
  <si>
    <t>Gunslinger [M]#</t>
    <phoneticPr fontId="1" type="noConversion"/>
  </si>
  <si>
    <t>Ninja [M]#</t>
    <phoneticPr fontId="1" type="noConversion"/>
  </si>
  <si>
    <t>Rebellion [F]#</t>
    <phoneticPr fontId="1" type="noConversion"/>
  </si>
  <si>
    <t>Gunslinger [F]#</t>
    <phoneticPr fontId="1" type="noConversion"/>
  </si>
  <si>
    <t>Ninja [F]#</t>
    <phoneticPr fontId="1" type="noConversion"/>
  </si>
  <si>
    <t>Kagerou</t>
  </si>
  <si>
    <t>Oboro</t>
  </si>
  <si>
    <t>月影/胧</t>
    <phoneticPr fontId="1" type="noConversion"/>
  </si>
  <si>
    <r>
      <rPr>
        <sz val="11"/>
        <rFont val="宋体"/>
        <family val="3"/>
        <charset val="134"/>
      </rPr>
      <t>反叛者</t>
    </r>
    <r>
      <rPr>
        <sz val="11"/>
        <rFont val="Consolas"/>
        <family val="3"/>
      </rPr>
      <t xml:space="preserve"> [M]#</t>
    </r>
    <phoneticPr fontId="1" type="noConversion"/>
  </si>
  <si>
    <t>神枪手 [M]#</t>
    <phoneticPr fontId="1" type="noConversion"/>
  </si>
  <si>
    <t>神枪手 [F]#</t>
    <phoneticPr fontId="1" type="noConversion"/>
  </si>
  <si>
    <t>忍者 [M]#</t>
    <phoneticPr fontId="1" type="noConversion"/>
  </si>
  <si>
    <t>夜巡者 [F]#</t>
    <phoneticPr fontId="1" type="noConversion"/>
  </si>
  <si>
    <t>Night Watch [F]#</t>
    <phoneticPr fontId="1" type="noConversion"/>
  </si>
  <si>
    <t>夜巡者 [M]#</t>
    <phoneticPr fontId="1" type="noConversion"/>
  </si>
  <si>
    <t>Night Watch [M]#</t>
    <phoneticPr fontId="1" type="noConversion"/>
  </si>
  <si>
    <t>扩展上位</t>
    <phoneticPr fontId="1" type="noConversion"/>
  </si>
  <si>
    <t>对标四转</t>
    <phoneticPr fontId="1" type="noConversion"/>
  </si>
  <si>
    <t>不知火</t>
    <phoneticPr fontId="1" type="noConversion"/>
  </si>
  <si>
    <t>Shiranui</t>
    <phoneticPr fontId="1" type="noConversion"/>
  </si>
  <si>
    <t>Shinkiro</t>
    <phoneticPr fontId="1" type="noConversion"/>
  </si>
  <si>
    <r>
      <rPr>
        <sz val="11"/>
        <rFont val="宋体"/>
        <family val="3"/>
        <charset val="134"/>
      </rPr>
      <t>蜃气楼</t>
    </r>
    <r>
      <rPr>
        <sz val="11"/>
        <rFont val="Consolas"/>
        <family val="3"/>
      </rPr>
      <t/>
    </r>
    <phoneticPr fontId="1" type="noConversion"/>
  </si>
  <si>
    <t>Super Novice Ex [M]#</t>
    <phoneticPr fontId="1" type="noConversion"/>
  </si>
  <si>
    <t>扩展零转</t>
    <phoneticPr fontId="1" type="noConversion"/>
  </si>
  <si>
    <t>Summoner [M]#</t>
  </si>
  <si>
    <t>喵族/杜兰族 [M]#</t>
  </si>
  <si>
    <t>Summoner [F]#</t>
  </si>
  <si>
    <t>喵族/杜兰族 [F]#</t>
  </si>
  <si>
    <t>Spirit Handler [M]#</t>
  </si>
  <si>
    <t>魂灵师 [M]#</t>
  </si>
  <si>
    <t>Spirit Handler [F]#</t>
  </si>
  <si>
    <t>魂灵师 [F]#</t>
  </si>
  <si>
    <r>
      <rPr>
        <sz val="11"/>
        <rFont val="宋体"/>
        <family val="3"/>
        <charset val="134"/>
      </rPr>
      <t>神官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</si>
  <si>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神射手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</si>
  <si>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神官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</si>
  <si>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神工匠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</si>
  <si>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神射手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</si>
  <si>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圣殿十字军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</si>
  <si>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智者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</si>
  <si>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创造者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男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</si>
  <si>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圣殿十字军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</si>
  <si>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智者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</si>
  <si>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创造者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</si>
  <si>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r>
      <rPr>
        <sz val="11"/>
        <rFont val="宋体"/>
        <family val="3"/>
        <charset val="134"/>
      </rPr>
      <t>拳皇</t>
    </r>
    <r>
      <rPr>
        <sz val="11"/>
        <rFont val="Consolas"/>
        <family val="3"/>
      </rPr>
      <t>/</t>
    </r>
    <r>
      <rPr>
        <sz val="11"/>
        <rFont val="宋体"/>
        <family val="3"/>
        <charset val="134"/>
      </rPr>
      <t>星帝</t>
    </r>
    <r>
      <rPr>
        <sz val="11"/>
        <rFont val="Consolas"/>
        <family val="3"/>
      </rPr>
      <t xml:space="preserve"> [</t>
    </r>
    <r>
      <rPr>
        <sz val="11"/>
        <rFont val="宋体"/>
        <family val="3"/>
        <charset val="134"/>
      </rPr>
      <t>女</t>
    </r>
    <r>
      <rPr>
        <sz val="11"/>
        <rFont val="Consolas"/>
        <family val="3"/>
      </rPr>
      <t>]#</t>
    </r>
    <phoneticPr fontId="1" type="noConversion"/>
  </si>
  <si>
    <t>卢恩龙爵 [M]#</t>
  </si>
  <si>
    <t>Dragon Knight [M]#</t>
  </si>
  <si>
    <t>卢恩龙爵 [F]#</t>
  </si>
  <si>
    <t>Dragon Knight [F]#</t>
  </si>
  <si>
    <t>帝国圣卫军 [M]#</t>
  </si>
  <si>
    <t>Imperial Guard [M]#</t>
  </si>
  <si>
    <t>帝国圣卫军 [F]#</t>
  </si>
  <si>
    <t>Imperial Guard [F]#</t>
  </si>
  <si>
    <t>禁咒魔导士 [M]#</t>
  </si>
  <si>
    <t>ArchMage [M]#</t>
  </si>
  <si>
    <t>禁咒魔导士 [F]#</t>
  </si>
  <si>
    <t>ArchMage [F]#</t>
  </si>
  <si>
    <t>元素支配者 [M]#</t>
  </si>
  <si>
    <t>Elemental Master [M]#</t>
  </si>
  <si>
    <t>元素支配者 [F]#</t>
  </si>
  <si>
    <t>Elemental Master [F]#</t>
  </si>
  <si>
    <t>风鹰狩猎者 [M]#</t>
  </si>
  <si>
    <t>Windhawk [M]#</t>
  </si>
  <si>
    <t>风鹰狩猎者 [F]#</t>
  </si>
  <si>
    <t>Windhawk [F]#</t>
  </si>
  <si>
    <t>天籁颂者 [M]#</t>
  </si>
  <si>
    <t>Troubadour [M]#</t>
  </si>
  <si>
    <t>天籁颂者 [F]#</t>
  </si>
  <si>
    <t>Troubadour [F]#</t>
  </si>
  <si>
    <t>乐之舞灵 [M]#</t>
  </si>
  <si>
    <t>Trouvere [M]#</t>
  </si>
  <si>
    <t>乐之舞灵 [F]#</t>
  </si>
  <si>
    <t>Trouvere [F]#</t>
  </si>
  <si>
    <t>枢机主教 [M]#</t>
  </si>
  <si>
    <t>Cardinal [M]#</t>
  </si>
  <si>
    <t>枢机主教 [F]#</t>
  </si>
  <si>
    <t>Cardinal [F]#</t>
  </si>
  <si>
    <t>圣裁者 [M]#</t>
  </si>
  <si>
    <t>Inquisitor [M]#</t>
  </si>
  <si>
    <t>圣裁者 [F]#</t>
  </si>
  <si>
    <t>Inquisitor [F]#</t>
  </si>
  <si>
    <t>机械神匠 [M]#</t>
  </si>
  <si>
    <t>Meister [M]#</t>
  </si>
  <si>
    <t>机械神匠 [F]#</t>
  </si>
  <si>
    <t>Meister [F]#</t>
  </si>
  <si>
    <t>生命缔造者 [M]#</t>
  </si>
  <si>
    <t>Biolo [M]#</t>
  </si>
  <si>
    <t>生命缔造者 [F]#</t>
  </si>
  <si>
    <t>Biolo [F]#</t>
  </si>
  <si>
    <t>十字影武 [M]#</t>
  </si>
  <si>
    <t>Shadow Cross [M]#</t>
  </si>
  <si>
    <t>十字影武 [F]#</t>
  </si>
  <si>
    <t>Shadow Cross [F]#</t>
  </si>
  <si>
    <t>深渊追迹者 [M]#</t>
  </si>
  <si>
    <t>Abyss Chaser [M]#</t>
  </si>
  <si>
    <t>深渊追迹者 [F]#</t>
  </si>
  <si>
    <t>Abyss Chaser [F]#</t>
  </si>
  <si>
    <t>顶级初心者 [M]#</t>
  </si>
  <si>
    <t>Hyper Novice [M]#</t>
  </si>
  <si>
    <t>顶级初心者 [F]#</t>
  </si>
  <si>
    <t>Hyper Novice [F]#</t>
  </si>
  <si>
    <r>
      <rPr>
        <sz val="11"/>
        <rFont val="宋体"/>
        <family val="3"/>
        <charset val="134"/>
      </rPr>
      <t>反叛者</t>
    </r>
    <r>
      <rPr>
        <sz val="11"/>
        <rFont val="Consolas"/>
        <family val="3"/>
      </rPr>
      <t xml:space="preserve"> [F]#</t>
    </r>
    <phoneticPr fontId="1" type="noConversion"/>
  </si>
  <si>
    <r>
      <rPr>
        <sz val="11"/>
        <rFont val="宋体"/>
        <family val="3"/>
        <charset val="134"/>
      </rPr>
      <t>忍者</t>
    </r>
    <r>
      <rPr>
        <sz val="11"/>
        <rFont val="Consolas"/>
        <family val="3"/>
      </rPr>
      <t xml:space="preserve"> [F]#</t>
    </r>
    <phoneticPr fontId="1" type="noConversion"/>
  </si>
  <si>
    <r>
      <rPr>
        <sz val="11"/>
        <rFont val="宋体"/>
        <family val="3"/>
        <charset val="134"/>
      </rPr>
      <t>日影</t>
    </r>
    <r>
      <rPr>
        <sz val="11"/>
        <rFont val="Consolas"/>
        <family val="3"/>
      </rPr>
      <t>/</t>
    </r>
    <r>
      <rPr>
        <sz val="11"/>
        <rFont val="宋体"/>
        <family val="3"/>
        <charset val="134"/>
      </rPr>
      <t>影狼</t>
    </r>
    <phoneticPr fontId="1" type="noConversion"/>
  </si>
  <si>
    <t>职业名称（英文）</t>
    <phoneticPr fontId="1" type="noConversion"/>
  </si>
  <si>
    <t>职等</t>
    <phoneticPr fontId="1" type="noConversion"/>
  </si>
  <si>
    <t>备注</t>
    <phoneticPr fontId="1" type="noConversion"/>
  </si>
  <si>
    <t>未知</t>
    <phoneticPr fontId="1" type="noConversion"/>
  </si>
  <si>
    <t>四转</t>
    <phoneticPr fontId="1" type="noConversion"/>
  </si>
  <si>
    <t>markdown</t>
    <phoneticPr fontId="1" type="noConversion"/>
  </si>
  <si>
    <t>msgstringtable.txt</t>
    <phoneticPr fontId="1" type="noConversion"/>
  </si>
  <si>
    <t>行数</t>
    <phoneticPr fontId="1" type="noConversion"/>
  </si>
  <si>
    <t>在</t>
    <phoneticPr fontId="1" type="noConversion"/>
  </si>
  <si>
    <t>中找到对应的行数，替换为 英文 或 中文，然后重启游戏即可在左上角的个人信息面板看到效果</t>
    <phoneticPr fontId="1" type="noConversion"/>
  </si>
  <si>
    <t>行数为</t>
    <phoneticPr fontId="1" type="noConversion"/>
  </si>
  <si>
    <t>未知</t>
    <phoneticPr fontId="1" type="noConversion"/>
  </si>
  <si>
    <t>说明当前版本暂不支持修改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</si>
</sst>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Consolas"/>
      <family val="3"/>
    </font>
    <font>
      <sz val="11"/>
      <name val="宋体"/>
      <family val="3"/>
      <charset val="134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rgb="FFFFFF00"/>
      <name val="宋体"/>
      <family val="3"/>
      <charset val="134"/>
    </font>
    <font>
      <b/>
      <sz val="11"/>
      <color rgb="FFFFFF00"/>
      <name val="Consolas"/>
      <family val="3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9" style="1"/>
    <col min="2" max="2" width="23.875" style="1" bestFit="1" customWidth="1"/>
    <col min="3" max="3" width="19.375" style="1" bestFit="1" customWidth="1"/>
    <col min="4" max="4" width="9" style="1" bestFit="1" customWidth="1"/>
    <col min="5" max="6" width="9" style="1"/>
    <col min="7" max="7" width="80.625" style="1" bestFit="1" customWidth="1"/>
    <col min="8" max="16384" width="9" style="1"/>
  </cols>
  <sheetData>
    <row r="1" spans="1:7">
      <c r="A1" s="8" t="s">
        <v>344</v>
      </c>
      <c r="B1" s="9" t="s">
        <v>342</v>
      </c>
      <c r="C1" s="10" t="s">
        <v>345</v>
      </c>
      <c r="D1" s="11"/>
      <c r="E1" s="11"/>
      <c r="F1" s="11"/>
      <c r="G1" s="11"/>
    </row>
    <row r="2" spans="1:7">
      <c r="A2" s="8" t="s">
        <v>346</v>
      </c>
      <c r="B2" s="12" t="s">
        <v>347</v>
      </c>
      <c r="C2" s="10" t="s">
        <v>348</v>
      </c>
      <c r="D2" s="11"/>
      <c r="E2" s="11"/>
      <c r="F2" s="11"/>
      <c r="G2" s="11"/>
    </row>
    <row r="4" spans="1:7">
      <c r="A4" s="7" t="s">
        <v>343</v>
      </c>
      <c r="B4" s="6" t="s">
        <v>336</v>
      </c>
      <c r="C4" s="6" t="s">
        <v>172</v>
      </c>
      <c r="D4" s="3" t="s">
        <v>337</v>
      </c>
      <c r="E4" s="3" t="s">
        <v>338</v>
      </c>
      <c r="G4" s="3" t="s">
        <v>341</v>
      </c>
    </row>
    <row r="5" spans="1:7">
      <c r="A5" s="1">
        <v>862</v>
      </c>
      <c r="B5" s="1" t="s">
        <v>0</v>
      </c>
      <c r="C5" s="1" t="s">
        <v>111</v>
      </c>
      <c r="D5" s="1" t="s">
        <v>138</v>
      </c>
      <c r="G5" s="5" t="str">
        <f>"| "&amp;A5&amp;" | `"&amp;B5&amp;"` | `"&amp;C5&amp;"` | "&amp;D5&amp;" | "&amp;E5&amp;" |"</f>
        <v>| 862 | `Novice [M]#` | `初心者 [男]#` | 零转 |  |</v>
      </c>
    </row>
    <row r="6" spans="1:7">
      <c r="A6" s="1">
        <v>863</v>
      </c>
      <c r="B6" s="1" t="s">
        <v>1</v>
      </c>
      <c r="C6" s="1" t="s">
        <v>26</v>
      </c>
      <c r="D6" s="1" t="s">
        <v>164</v>
      </c>
      <c r="G6" s="5" t="str">
        <f t="shared" ref="G6:G69" si="0">"| "&amp;A6&amp;" | `"&amp;B6&amp;"` | `"&amp;C6&amp;"` | "&amp;D6&amp;" | "&amp;E6&amp;" |"</f>
        <v>| 863 | `Swordman [M]#` | `剑士 [男]#` | 一转 |  |</v>
      </c>
    </row>
    <row r="7" spans="1:7">
      <c r="A7" s="1">
        <v>864</v>
      </c>
      <c r="B7" s="1" t="s">
        <v>2</v>
      </c>
      <c r="C7" s="1" t="s">
        <v>27</v>
      </c>
      <c r="D7" s="1" t="s">
        <v>164</v>
      </c>
      <c r="G7" s="5" t="str">
        <f t="shared" si="0"/>
        <v>| 864 | `Magician [M]#` | `魔法师 [男]#` | 一转 |  |</v>
      </c>
    </row>
    <row r="8" spans="1:7">
      <c r="A8" s="1">
        <v>865</v>
      </c>
      <c r="B8" s="1" t="s">
        <v>3</v>
      </c>
      <c r="C8" s="1" t="s">
        <v>28</v>
      </c>
      <c r="D8" s="1" t="s">
        <v>164</v>
      </c>
      <c r="G8" s="5" t="str">
        <f t="shared" si="0"/>
        <v>| 865 | `Archer [M]#` | `弓箭手 [男]#` | 一转 |  |</v>
      </c>
    </row>
    <row r="9" spans="1:7">
      <c r="A9" s="1">
        <v>866</v>
      </c>
      <c r="B9" s="1" t="s">
        <v>4</v>
      </c>
      <c r="C9" s="1" t="s">
        <v>29</v>
      </c>
      <c r="D9" s="1" t="s">
        <v>164</v>
      </c>
      <c r="G9" s="5" t="str">
        <f t="shared" si="0"/>
        <v>| 866 | `Acolyte [M]#` | `服侍 [男]#` | 一转 |  |</v>
      </c>
    </row>
    <row r="10" spans="1:7">
      <c r="A10" s="1">
        <v>867</v>
      </c>
      <c r="B10" s="1" t="s">
        <v>5</v>
      </c>
      <c r="C10" s="1" t="s">
        <v>30</v>
      </c>
      <c r="D10" s="1" t="s">
        <v>164</v>
      </c>
      <c r="G10" s="5" t="str">
        <f t="shared" si="0"/>
        <v>| 867 | `Merchant [M]#` | `商人 [男]#` | 一转 |  |</v>
      </c>
    </row>
    <row r="11" spans="1:7">
      <c r="A11" s="1">
        <v>868</v>
      </c>
      <c r="B11" s="1" t="s">
        <v>6</v>
      </c>
      <c r="C11" s="1" t="s">
        <v>31</v>
      </c>
      <c r="D11" s="1" t="s">
        <v>164</v>
      </c>
      <c r="G11" s="5" t="str">
        <f t="shared" si="0"/>
        <v>| 868 | `Thief [M]#` | `盗贼 [男]#` | 一转 |  |</v>
      </c>
    </row>
    <row r="12" spans="1:7">
      <c r="A12" s="1">
        <v>869</v>
      </c>
      <c r="B12" s="1" t="s">
        <v>7</v>
      </c>
      <c r="C12" s="1" t="s">
        <v>32</v>
      </c>
      <c r="D12" s="1" t="s">
        <v>165</v>
      </c>
      <c r="G12" s="5" t="str">
        <f t="shared" si="0"/>
        <v>| 869 | `Knight [M]#` | `骑士 [男]#` | 二转 |  |</v>
      </c>
    </row>
    <row r="13" spans="1:7">
      <c r="A13" s="1">
        <v>870</v>
      </c>
      <c r="B13" s="1" t="s">
        <v>8</v>
      </c>
      <c r="C13" s="1" t="s">
        <v>33</v>
      </c>
      <c r="D13" s="1" t="s">
        <v>165</v>
      </c>
      <c r="G13" s="5" t="str">
        <f t="shared" si="0"/>
        <v>| 870 | `Prieset [M]#` | `祭司 [男]#` | 二转 |  |</v>
      </c>
    </row>
    <row r="14" spans="1:7">
      <c r="A14" s="1">
        <v>871</v>
      </c>
      <c r="B14" s="1" t="s">
        <v>9</v>
      </c>
      <c r="C14" s="1" t="s">
        <v>34</v>
      </c>
      <c r="D14" s="1" t="s">
        <v>165</v>
      </c>
      <c r="G14" s="5" t="str">
        <f t="shared" si="0"/>
        <v>| 871 | `Wizerd [M]#` | `巫师 [男]#` | 二转 |  |</v>
      </c>
    </row>
    <row r="15" spans="1:7">
      <c r="A15" s="1">
        <v>872</v>
      </c>
      <c r="B15" s="1" t="s">
        <v>10</v>
      </c>
      <c r="C15" s="1" t="s">
        <v>35</v>
      </c>
      <c r="D15" s="1" t="s">
        <v>165</v>
      </c>
      <c r="G15" s="5" t="str">
        <f t="shared" si="0"/>
        <v>| 872 | `Blacksmith [M]#` | `铁匠 [男]#` | 二转 |  |</v>
      </c>
    </row>
    <row r="16" spans="1:7">
      <c r="A16" s="1">
        <v>873</v>
      </c>
      <c r="B16" s="1" t="s">
        <v>11</v>
      </c>
      <c r="C16" s="1" t="s">
        <v>36</v>
      </c>
      <c r="D16" s="1" t="s">
        <v>165</v>
      </c>
      <c r="G16" s="5" t="str">
        <f t="shared" si="0"/>
        <v>| 873 | `Hunter [M]#` | `猎人 [男]#` | 二转 |  |</v>
      </c>
    </row>
    <row r="17" spans="1:7">
      <c r="A17" s="1">
        <v>874</v>
      </c>
      <c r="B17" s="1" t="s">
        <v>12</v>
      </c>
      <c r="C17" s="1" t="s">
        <v>37</v>
      </c>
      <c r="D17" s="1" t="s">
        <v>165</v>
      </c>
      <c r="G17" s="5" t="str">
        <f t="shared" si="0"/>
        <v>| 874 | `Assassin [M]#` | `刺客 [男]#` | 二转 |  |</v>
      </c>
    </row>
    <row r="18" spans="1:7">
      <c r="A18" s="1">
        <v>875</v>
      </c>
      <c r="B18" s="1" t="s">
        <v>13</v>
      </c>
      <c r="C18" s="1" t="s">
        <v>38</v>
      </c>
      <c r="D18" s="1" t="s">
        <v>138</v>
      </c>
      <c r="G18" s="5" t="str">
        <f t="shared" si="0"/>
        <v>| 875 | `Novice [F]#` | `初心者 [女]#` | 零转 |  |</v>
      </c>
    </row>
    <row r="19" spans="1:7">
      <c r="A19" s="1">
        <v>876</v>
      </c>
      <c r="B19" s="1" t="s">
        <v>14</v>
      </c>
      <c r="C19" s="1" t="s">
        <v>39</v>
      </c>
      <c r="D19" s="1" t="s">
        <v>164</v>
      </c>
      <c r="G19" s="5" t="str">
        <f t="shared" si="0"/>
        <v>| 876 | `Swordman [F]#` | `剑士 [女]#` | 一转 |  |</v>
      </c>
    </row>
    <row r="20" spans="1:7">
      <c r="A20" s="1">
        <v>877</v>
      </c>
      <c r="B20" s="1" t="s">
        <v>15</v>
      </c>
      <c r="C20" s="1" t="s">
        <v>40</v>
      </c>
      <c r="D20" s="1" t="s">
        <v>164</v>
      </c>
      <c r="G20" s="5" t="str">
        <f t="shared" si="0"/>
        <v>| 877 | `Magician [F]#` | `魔法师 [女]#` | 一转 |  |</v>
      </c>
    </row>
    <row r="21" spans="1:7">
      <c r="A21" s="1">
        <v>878</v>
      </c>
      <c r="B21" s="1" t="s">
        <v>16</v>
      </c>
      <c r="C21" s="1" t="s">
        <v>41</v>
      </c>
      <c r="D21" s="1" t="s">
        <v>164</v>
      </c>
      <c r="G21" s="5" t="str">
        <f t="shared" si="0"/>
        <v>| 878 | `Archer [F]#` | `弓箭手 [女]#` | 一转 |  |</v>
      </c>
    </row>
    <row r="22" spans="1:7">
      <c r="A22" s="1">
        <v>879</v>
      </c>
      <c r="B22" s="1" t="s">
        <v>17</v>
      </c>
      <c r="C22" s="1" t="s">
        <v>42</v>
      </c>
      <c r="D22" s="1" t="s">
        <v>164</v>
      </c>
      <c r="G22" s="5" t="str">
        <f t="shared" si="0"/>
        <v>| 879 | `Acolyte [F]#` | `服侍 [女]#` | 一转 |  |</v>
      </c>
    </row>
    <row r="23" spans="1:7">
      <c r="A23" s="1">
        <v>880</v>
      </c>
      <c r="B23" s="1" t="s">
        <v>18</v>
      </c>
      <c r="C23" s="1" t="s">
        <v>43</v>
      </c>
      <c r="D23" s="1" t="s">
        <v>164</v>
      </c>
      <c r="G23" s="5" t="str">
        <f t="shared" si="0"/>
        <v>| 880 | `Merchant [F]#` | `商人 [女]#` | 一转 |  |</v>
      </c>
    </row>
    <row r="24" spans="1:7">
      <c r="A24" s="1">
        <v>881</v>
      </c>
      <c r="B24" s="1" t="s">
        <v>19</v>
      </c>
      <c r="C24" s="1" t="s">
        <v>44</v>
      </c>
      <c r="D24" s="1" t="s">
        <v>164</v>
      </c>
      <c r="G24" s="5" t="str">
        <f t="shared" si="0"/>
        <v>| 881 | `Thief [F]#` | `盗贼 [女]#` | 一转 |  |</v>
      </c>
    </row>
    <row r="25" spans="1:7">
      <c r="A25" s="1">
        <v>882</v>
      </c>
      <c r="B25" s="1" t="s">
        <v>20</v>
      </c>
      <c r="C25" s="1" t="s">
        <v>45</v>
      </c>
      <c r="D25" s="1" t="s">
        <v>165</v>
      </c>
      <c r="G25" s="5" t="str">
        <f t="shared" si="0"/>
        <v>| 882 | `Knight [F]#` | `骑士 [女]#` | 二转 |  |</v>
      </c>
    </row>
    <row r="26" spans="1:7">
      <c r="A26" s="1">
        <v>883</v>
      </c>
      <c r="B26" s="1" t="s">
        <v>21</v>
      </c>
      <c r="C26" s="1" t="s">
        <v>46</v>
      </c>
      <c r="D26" s="1" t="s">
        <v>165</v>
      </c>
      <c r="G26" s="5" t="str">
        <f t="shared" si="0"/>
        <v>| 883 | `Prieset [F]#` | `祭司 [女]#` | 二转 |  |</v>
      </c>
    </row>
    <row r="27" spans="1:7">
      <c r="A27" s="1">
        <v>884</v>
      </c>
      <c r="B27" s="1" t="s">
        <v>22</v>
      </c>
      <c r="C27" s="1" t="s">
        <v>47</v>
      </c>
      <c r="D27" s="1" t="s">
        <v>165</v>
      </c>
      <c r="G27" s="5" t="str">
        <f t="shared" si="0"/>
        <v>| 884 | `Wizerd [F]#` | `巫师 [女]#` | 二转 |  |</v>
      </c>
    </row>
    <row r="28" spans="1:7">
      <c r="A28" s="1">
        <v>885</v>
      </c>
      <c r="B28" s="1" t="s">
        <v>23</v>
      </c>
      <c r="C28" s="1" t="s">
        <v>48</v>
      </c>
      <c r="D28" s="1" t="s">
        <v>165</v>
      </c>
      <c r="G28" s="5" t="str">
        <f t="shared" si="0"/>
        <v>| 885 | `Blacksmith [F]#` | `铁匠 [女]#` | 二转 |  |</v>
      </c>
    </row>
    <row r="29" spans="1:7">
      <c r="A29" s="1">
        <v>886</v>
      </c>
      <c r="B29" s="1" t="s">
        <v>24</v>
      </c>
      <c r="C29" s="1" t="s">
        <v>49</v>
      </c>
      <c r="D29" s="1" t="s">
        <v>165</v>
      </c>
      <c r="G29" s="5" t="str">
        <f t="shared" si="0"/>
        <v>| 886 | `Hunter [F]#` | `猎人 [女]#` | 二转 |  |</v>
      </c>
    </row>
    <row r="30" spans="1:7">
      <c r="A30" s="1">
        <v>887</v>
      </c>
      <c r="B30" s="1" t="s">
        <v>25</v>
      </c>
      <c r="C30" s="1" t="s">
        <v>86</v>
      </c>
      <c r="D30" s="1" t="s">
        <v>165</v>
      </c>
      <c r="G30" s="5" t="str">
        <f t="shared" si="0"/>
        <v>| 887 | `Assassin [F]#` | `刺客 [女]#` | 二转 |  |</v>
      </c>
    </row>
    <row r="31" spans="1:7">
      <c r="A31" s="1">
        <v>959</v>
      </c>
      <c r="B31" s="1" t="s">
        <v>50</v>
      </c>
      <c r="C31" s="1" t="s">
        <v>93</v>
      </c>
      <c r="D31" s="1" t="s">
        <v>166</v>
      </c>
      <c r="G31" s="5" t="str">
        <f t="shared" si="0"/>
        <v>| 959 | `Crusader [M]#` | `十字军 [男]#` | 新二转 |  |</v>
      </c>
    </row>
    <row r="32" spans="1:7">
      <c r="A32" s="1">
        <v>960</v>
      </c>
      <c r="B32" s="1" t="s">
        <v>51</v>
      </c>
      <c r="C32" s="1" t="s">
        <v>94</v>
      </c>
      <c r="D32" s="1" t="s">
        <v>166</v>
      </c>
      <c r="G32" s="5" t="str">
        <f t="shared" si="0"/>
        <v>| 960 | `Monk [M]#` | `武道家 [男]#` | 新二转 |  |</v>
      </c>
    </row>
    <row r="33" spans="1:7">
      <c r="A33" s="1">
        <v>961</v>
      </c>
      <c r="B33" s="1" t="s">
        <v>52</v>
      </c>
      <c r="C33" s="1" t="s">
        <v>95</v>
      </c>
      <c r="D33" s="1" t="s">
        <v>166</v>
      </c>
      <c r="G33" s="5" t="str">
        <f t="shared" si="0"/>
        <v>| 961 | `Sage [M]#` | `贤者 [男]#` | 新二转 |  |</v>
      </c>
    </row>
    <row r="34" spans="1:7">
      <c r="A34" s="1">
        <v>962</v>
      </c>
      <c r="B34" s="1" t="s">
        <v>53</v>
      </c>
      <c r="C34" s="1" t="s">
        <v>96</v>
      </c>
      <c r="D34" s="1" t="s">
        <v>166</v>
      </c>
      <c r="G34" s="5" t="str">
        <f t="shared" si="0"/>
        <v>| 962 | `Rouge [M]#` | `流氓 [男]#` | 新二转 |  |</v>
      </c>
    </row>
    <row r="35" spans="1:7">
      <c r="A35" s="1">
        <v>963</v>
      </c>
      <c r="B35" s="1" t="s">
        <v>54</v>
      </c>
      <c r="C35" s="1" t="s">
        <v>97</v>
      </c>
      <c r="D35" s="1" t="s">
        <v>166</v>
      </c>
      <c r="G35" s="5" t="str">
        <f t="shared" si="0"/>
        <v>| 963 | `Alchemist [M]#` | `炼金术师 [男]#` | 新二转 |  |</v>
      </c>
    </row>
    <row r="36" spans="1:7">
      <c r="A36" s="1">
        <v>964</v>
      </c>
      <c r="B36" s="1" t="s">
        <v>55</v>
      </c>
      <c r="C36" s="1" t="s">
        <v>85</v>
      </c>
      <c r="D36" s="1" t="s">
        <v>166</v>
      </c>
      <c r="G36" s="5" t="str">
        <f t="shared" si="0"/>
        <v>| 964 | `Bard#` | `诗人#` | 新二转 |  |</v>
      </c>
    </row>
    <row r="37" spans="1:7">
      <c r="A37" s="1">
        <v>965</v>
      </c>
      <c r="B37" s="1" t="s">
        <v>56</v>
      </c>
      <c r="C37" s="1" t="s">
        <v>87</v>
      </c>
      <c r="D37" s="1" t="s">
        <v>166</v>
      </c>
      <c r="G37" s="5" t="str">
        <f t="shared" si="0"/>
        <v>| 965 | `Crusader [F]#` | `十字军 [女]#` | 新二转 |  |</v>
      </c>
    </row>
    <row r="38" spans="1:7">
      <c r="A38" s="1">
        <v>966</v>
      </c>
      <c r="B38" s="1" t="s">
        <v>57</v>
      </c>
      <c r="C38" s="1" t="s">
        <v>88</v>
      </c>
      <c r="D38" s="1" t="s">
        <v>166</v>
      </c>
      <c r="G38" s="5" t="str">
        <f t="shared" si="0"/>
        <v>| 966 | `Monk [F]#` | `武道家 [女]#` | 新二转 |  |</v>
      </c>
    </row>
    <row r="39" spans="1:7">
      <c r="A39" s="1">
        <v>967</v>
      </c>
      <c r="B39" s="1" t="s">
        <v>58</v>
      </c>
      <c r="C39" s="1" t="s">
        <v>89</v>
      </c>
      <c r="D39" s="1" t="s">
        <v>166</v>
      </c>
      <c r="G39" s="5" t="str">
        <f t="shared" si="0"/>
        <v>| 967 | `Sage [F]#` | `贤者 [女]#` | 新二转 |  |</v>
      </c>
    </row>
    <row r="40" spans="1:7">
      <c r="A40" s="1">
        <v>968</v>
      </c>
      <c r="B40" s="1" t="s">
        <v>59</v>
      </c>
      <c r="C40" s="1" t="s">
        <v>90</v>
      </c>
      <c r="D40" s="1" t="s">
        <v>166</v>
      </c>
      <c r="G40" s="5" t="str">
        <f t="shared" si="0"/>
        <v>| 968 | `Rouge [F]#` | `流氓 [女]#` | 新二转 |  |</v>
      </c>
    </row>
    <row r="41" spans="1:7">
      <c r="A41" s="1">
        <v>969</v>
      </c>
      <c r="B41" s="1" t="s">
        <v>60</v>
      </c>
      <c r="C41" s="1" t="s">
        <v>91</v>
      </c>
      <c r="D41" s="1" t="s">
        <v>166</v>
      </c>
      <c r="G41" s="5" t="str">
        <f t="shared" si="0"/>
        <v>| 969 | `Alchemist [F]#` | `炼金术师 [女]#` | 新二转 |  |</v>
      </c>
    </row>
    <row r="42" spans="1:7">
      <c r="A42" s="1">
        <v>970</v>
      </c>
      <c r="B42" s="1" t="s">
        <v>61</v>
      </c>
      <c r="C42" s="1" t="s">
        <v>92</v>
      </c>
      <c r="D42" s="1" t="s">
        <v>166</v>
      </c>
      <c r="G42" s="5" t="str">
        <f t="shared" si="0"/>
        <v>| 970 | `Dancer#` | `舞娘#` | 新二转 |  |</v>
      </c>
    </row>
    <row r="43" spans="1:7">
      <c r="A43" s="1">
        <v>971</v>
      </c>
      <c r="B43" s="1" t="s">
        <v>163</v>
      </c>
      <c r="C43" s="1" t="s">
        <v>98</v>
      </c>
      <c r="D43" s="1" t="s">
        <v>168</v>
      </c>
      <c r="G43" s="5" t="str">
        <f t="shared" si="0"/>
        <v>| 971 | `Novice High [M]#` | `进阶初心者 [男]#` | 进阶零转 |  |</v>
      </c>
    </row>
    <row r="44" spans="1:7">
      <c r="A44" s="1">
        <v>972</v>
      </c>
      <c r="B44" s="1" t="s">
        <v>62</v>
      </c>
      <c r="C44" s="1" t="s">
        <v>99</v>
      </c>
      <c r="D44" s="1" t="s">
        <v>167</v>
      </c>
      <c r="G44" s="5" t="str">
        <f t="shared" si="0"/>
        <v>| 972 | `Swordman High [M]#` | `进阶剑士 [男]#` | 进阶一转 |  |</v>
      </c>
    </row>
    <row r="45" spans="1:7">
      <c r="A45" s="1">
        <v>973</v>
      </c>
      <c r="B45" s="1" t="s">
        <v>63</v>
      </c>
      <c r="C45" s="1" t="s">
        <v>100</v>
      </c>
      <c r="D45" s="1" t="s">
        <v>167</v>
      </c>
      <c r="G45" s="5" t="str">
        <f t="shared" si="0"/>
        <v>| 973 | `Magician High [M]#` | `进阶魔法师 [男]#` | 进阶一转 |  |</v>
      </c>
    </row>
    <row r="46" spans="1:7">
      <c r="A46" s="1">
        <v>974</v>
      </c>
      <c r="B46" s="1" t="s">
        <v>64</v>
      </c>
      <c r="C46" s="1" t="s">
        <v>101</v>
      </c>
      <c r="D46" s="1" t="s">
        <v>167</v>
      </c>
      <c r="G46" s="5" t="str">
        <f t="shared" si="0"/>
        <v>| 974 | `Archer High [M]#` | `进阶弓箭手 [男]#` | 进阶一转 |  |</v>
      </c>
    </row>
    <row r="47" spans="1:7">
      <c r="A47" s="1">
        <v>975</v>
      </c>
      <c r="B47" s="1" t="s">
        <v>65</v>
      </c>
      <c r="C47" s="1" t="s">
        <v>102</v>
      </c>
      <c r="D47" s="1" t="s">
        <v>167</v>
      </c>
      <c r="G47" s="5" t="str">
        <f t="shared" si="0"/>
        <v>| 975 | `Acolyte High [M]#` | `进阶服侍 [男]#` | 进阶一转 |  |</v>
      </c>
    </row>
    <row r="48" spans="1:7">
      <c r="A48" s="1">
        <v>976</v>
      </c>
      <c r="B48" s="1" t="s">
        <v>66</v>
      </c>
      <c r="C48" s="1" t="s">
        <v>103</v>
      </c>
      <c r="D48" s="1" t="s">
        <v>167</v>
      </c>
      <c r="G48" s="5" t="str">
        <f t="shared" si="0"/>
        <v>| 976 | `Merchant High [M]#` | `进阶商人 [男]#` | 进阶一转 |  |</v>
      </c>
    </row>
    <row r="49" spans="1:7">
      <c r="A49" s="1">
        <v>977</v>
      </c>
      <c r="B49" s="1" t="s">
        <v>67</v>
      </c>
      <c r="C49" s="1" t="s">
        <v>104</v>
      </c>
      <c r="D49" s="1" t="s">
        <v>167</v>
      </c>
      <c r="G49" s="5" t="str">
        <f t="shared" si="0"/>
        <v>| 977 | `Thief High [M]#` | `进阶盗贼 [男]#` | 进阶一转 |  |</v>
      </c>
    </row>
    <row r="50" spans="1:7">
      <c r="A50" s="1">
        <v>978</v>
      </c>
      <c r="B50" s="1" t="s">
        <v>68</v>
      </c>
      <c r="C50" s="1" t="s">
        <v>105</v>
      </c>
      <c r="D50" s="1" t="s">
        <v>168</v>
      </c>
      <c r="G50" s="5" t="str">
        <f t="shared" si="0"/>
        <v>| 978 | `Novice High [F]#` | `进阶初心者 [女]#` | 进阶零转 |  |</v>
      </c>
    </row>
    <row r="51" spans="1:7">
      <c r="A51" s="1">
        <v>979</v>
      </c>
      <c r="B51" s="1" t="s">
        <v>69</v>
      </c>
      <c r="C51" s="1" t="s">
        <v>115</v>
      </c>
      <c r="D51" s="1" t="s">
        <v>167</v>
      </c>
      <c r="G51" s="5" t="str">
        <f t="shared" si="0"/>
        <v>| 979 | `Swordman High [F]#` | `进阶剑士 [女]#` | 进阶一转 |  |</v>
      </c>
    </row>
    <row r="52" spans="1:7">
      <c r="A52" s="1">
        <v>980</v>
      </c>
      <c r="B52" s="1" t="s">
        <v>70</v>
      </c>
      <c r="C52" s="1" t="s">
        <v>106</v>
      </c>
      <c r="D52" s="1" t="s">
        <v>167</v>
      </c>
      <c r="G52" s="5" t="str">
        <f t="shared" si="0"/>
        <v>| 980 | `Magician High [F]#` | `进阶魔法师 [女]#` | 进阶一转 |  |</v>
      </c>
    </row>
    <row r="53" spans="1:7">
      <c r="A53" s="1">
        <v>981</v>
      </c>
      <c r="B53" s="1" t="s">
        <v>71</v>
      </c>
      <c r="C53" s="1" t="s">
        <v>107</v>
      </c>
      <c r="D53" s="1" t="s">
        <v>167</v>
      </c>
      <c r="G53" s="5" t="str">
        <f t="shared" si="0"/>
        <v>| 981 | `Archer High [F]#` | `进阶弓箭手 [女]#` | 进阶一转 |  |</v>
      </c>
    </row>
    <row r="54" spans="1:7">
      <c r="A54" s="1">
        <v>982</v>
      </c>
      <c r="B54" s="1" t="s">
        <v>72</v>
      </c>
      <c r="C54" s="1" t="s">
        <v>108</v>
      </c>
      <c r="D54" s="1" t="s">
        <v>167</v>
      </c>
      <c r="G54" s="5" t="str">
        <f t="shared" si="0"/>
        <v>| 982 | `Acolyte High [F]#` | `进阶服侍 [女]#` | 进阶一转 |  |</v>
      </c>
    </row>
    <row r="55" spans="1:7">
      <c r="A55" s="1">
        <v>983</v>
      </c>
      <c r="B55" s="1" t="s">
        <v>73</v>
      </c>
      <c r="C55" s="1" t="s">
        <v>109</v>
      </c>
      <c r="D55" s="1" t="s">
        <v>167</v>
      </c>
      <c r="G55" s="5" t="str">
        <f t="shared" si="0"/>
        <v>| 983 | `Merchant High [F]#` | `进阶商人 [女]#` | 进阶一转 |  |</v>
      </c>
    </row>
    <row r="56" spans="1:7">
      <c r="A56" s="1">
        <v>984</v>
      </c>
      <c r="B56" s="1" t="s">
        <v>151</v>
      </c>
      <c r="C56" s="1" t="s">
        <v>110</v>
      </c>
      <c r="D56" s="1" t="s">
        <v>167</v>
      </c>
      <c r="G56" s="5" t="str">
        <f t="shared" si="0"/>
        <v>| 984 | `Thief High [F]#` | `进阶盗贼 [女]#` | 进阶一转 |  |</v>
      </c>
    </row>
    <row r="57" spans="1:7">
      <c r="A57" s="1">
        <v>985</v>
      </c>
      <c r="B57" s="1" t="s">
        <v>161</v>
      </c>
      <c r="C57" s="1" t="s">
        <v>112</v>
      </c>
      <c r="D57" s="1" t="s">
        <v>169</v>
      </c>
      <c r="G57" s="5" t="str">
        <f t="shared" si="0"/>
        <v>| 985 | `Lord Knight [M]#` | `骑士领主 [男]#` | 进阶二转 |  |</v>
      </c>
    </row>
    <row r="58" spans="1:7">
      <c r="A58" s="1">
        <v>986</v>
      </c>
      <c r="B58" s="1" t="s">
        <v>74</v>
      </c>
      <c r="C58" s="1" t="s">
        <v>265</v>
      </c>
      <c r="D58" s="1" t="s">
        <v>169</v>
      </c>
      <c r="G58" s="5" t="str">
        <f t="shared" si="0"/>
        <v>| 986 | `High Priest [M]#` | `神官 [男]#` | 进阶二转 |  |</v>
      </c>
    </row>
    <row r="59" spans="1:7">
      <c r="A59" s="1">
        <v>987</v>
      </c>
      <c r="B59" s="1" t="s">
        <v>75</v>
      </c>
      <c r="C59" s="1" t="s">
        <v>113</v>
      </c>
      <c r="D59" s="1" t="s">
        <v>169</v>
      </c>
      <c r="G59" s="5" t="str">
        <f t="shared" si="0"/>
        <v>| 987 | `High Wizard [M]#` | `超魔导师 [男]#` | 进阶二转 |  |</v>
      </c>
    </row>
    <row r="60" spans="1:7">
      <c r="A60" s="1">
        <v>988</v>
      </c>
      <c r="B60" s="1" t="s">
        <v>152</v>
      </c>
      <c r="C60" s="1" t="s">
        <v>121</v>
      </c>
      <c r="D60" s="1" t="s">
        <v>169</v>
      </c>
      <c r="G60" s="5" t="str">
        <f t="shared" si="0"/>
        <v>| 988 | `White Smith [M]#` | `神工匠 [男]#` | 进阶二转 |  |</v>
      </c>
    </row>
    <row r="61" spans="1:7">
      <c r="A61" s="1">
        <v>989</v>
      </c>
      <c r="B61" s="1" t="s">
        <v>76</v>
      </c>
      <c r="C61" s="1" t="s">
        <v>266</v>
      </c>
      <c r="D61" s="1" t="s">
        <v>169</v>
      </c>
      <c r="G61" s="5" t="str">
        <f t="shared" si="0"/>
        <v>| 989 | `Sniper [M]#` | `神射手 [男]#` | 进阶二转 |  |</v>
      </c>
    </row>
    <row r="62" spans="1:7">
      <c r="A62" s="1">
        <v>990</v>
      </c>
      <c r="B62" s="1" t="s">
        <v>77</v>
      </c>
      <c r="C62" s="1" t="s">
        <v>114</v>
      </c>
      <c r="D62" s="1" t="s">
        <v>169</v>
      </c>
      <c r="G62" s="5" t="str">
        <f t="shared" si="0"/>
        <v>| 990 | `Saaassin Cross#` | `十字刺客 [男]#` | 进阶二转 |  |</v>
      </c>
    </row>
    <row r="63" spans="1:7">
      <c r="A63" s="1">
        <v>991</v>
      </c>
      <c r="B63" s="1" t="s">
        <v>78</v>
      </c>
      <c r="C63" s="1" t="s">
        <v>116</v>
      </c>
      <c r="D63" s="1" t="s">
        <v>169</v>
      </c>
      <c r="G63" s="5" t="str">
        <f t="shared" si="0"/>
        <v>| 991 | `Lord Knight [F]#` | `骑士领主 [女]#` | 进阶二转 |  |</v>
      </c>
    </row>
    <row r="64" spans="1:7">
      <c r="A64" s="1">
        <v>992</v>
      </c>
      <c r="B64" s="1" t="s">
        <v>154</v>
      </c>
      <c r="C64" s="1" t="s">
        <v>267</v>
      </c>
      <c r="D64" s="1" t="s">
        <v>169</v>
      </c>
      <c r="G64" s="5" t="str">
        <f t="shared" si="0"/>
        <v>| 992 | `High Priest [F]#` | `神官 [女]#` | 进阶二转 |  |</v>
      </c>
    </row>
    <row r="65" spans="1:7">
      <c r="A65" s="1">
        <v>993</v>
      </c>
      <c r="B65" s="1" t="s">
        <v>160</v>
      </c>
      <c r="C65" s="1" t="s">
        <v>117</v>
      </c>
      <c r="D65" s="1" t="s">
        <v>169</v>
      </c>
      <c r="G65" s="5" t="str">
        <f t="shared" si="0"/>
        <v>| 993 | `High Wizard [F]#` | `超魔导师 [女]#` | 进阶二转 |  |</v>
      </c>
    </row>
    <row r="66" spans="1:7">
      <c r="A66" s="1">
        <v>994</v>
      </c>
      <c r="B66" s="1" t="s">
        <v>79</v>
      </c>
      <c r="C66" s="1" t="s">
        <v>268</v>
      </c>
      <c r="D66" s="1" t="s">
        <v>169</v>
      </c>
      <c r="G66" s="5" t="str">
        <f t="shared" si="0"/>
        <v>| 994 | `White Smith [F]#` | `神工匠 [女]#` | 进阶二转 |  |</v>
      </c>
    </row>
    <row r="67" spans="1:7">
      <c r="A67" s="1">
        <v>995</v>
      </c>
      <c r="B67" s="1" t="s">
        <v>156</v>
      </c>
      <c r="C67" s="1" t="s">
        <v>269</v>
      </c>
      <c r="D67" s="1" t="s">
        <v>169</v>
      </c>
      <c r="G67" s="5" t="str">
        <f t="shared" si="0"/>
        <v>| 995 | `Sniper [F]#` | `神射手 [女]#` | 进阶二转 |  |</v>
      </c>
    </row>
    <row r="68" spans="1:7">
      <c r="A68" s="1">
        <v>996</v>
      </c>
      <c r="B68" s="1" t="s">
        <v>150</v>
      </c>
      <c r="C68" s="1" t="s">
        <v>118</v>
      </c>
      <c r="D68" s="1" t="s">
        <v>169</v>
      </c>
      <c r="G68" s="5" t="str">
        <f t="shared" si="0"/>
        <v>| 996 | `Saaassin Cross [F]#` | `十字刺客 [女]#` | 进阶二转 |  |</v>
      </c>
    </row>
    <row r="69" spans="1:7">
      <c r="A69" s="1">
        <v>997</v>
      </c>
      <c r="B69" s="1" t="s">
        <v>162</v>
      </c>
      <c r="C69" s="1" t="s">
        <v>270</v>
      </c>
      <c r="D69" s="1" t="s">
        <v>169</v>
      </c>
      <c r="G69" s="5" t="str">
        <f t="shared" si="0"/>
        <v>| 997 | `Paladin [M]#` | `圣殿十字军 [男]#` | 进阶二转 |  |</v>
      </c>
    </row>
    <row r="70" spans="1:7">
      <c r="A70" s="1">
        <v>998</v>
      </c>
      <c r="B70" s="1" t="s">
        <v>155</v>
      </c>
      <c r="C70" s="1" t="s">
        <v>122</v>
      </c>
      <c r="D70" s="1" t="s">
        <v>169</v>
      </c>
      <c r="G70" s="5" t="str">
        <f t="shared" ref="G70:G133" si="1">"| "&amp;A70&amp;" | `"&amp;B70&amp;"` | `"&amp;C70&amp;"` | "&amp;D70&amp;" | "&amp;E70&amp;" |"</f>
        <v>| 998 | `Champion [M]#` | `武术宗师 [男]#` | 进阶二转 |  |</v>
      </c>
    </row>
    <row r="71" spans="1:7">
      <c r="A71" s="1">
        <v>999</v>
      </c>
      <c r="B71" s="1" t="s">
        <v>80</v>
      </c>
      <c r="C71" s="1" t="s">
        <v>271</v>
      </c>
      <c r="D71" s="1" t="s">
        <v>169</v>
      </c>
      <c r="G71" s="5" t="str">
        <f t="shared" si="1"/>
        <v>| 999 | `Professor [M]#` | `智者 [男]#` | 进阶二转 |  |</v>
      </c>
    </row>
    <row r="72" spans="1:7">
      <c r="A72" s="1">
        <v>1000</v>
      </c>
      <c r="B72" s="1" t="s">
        <v>81</v>
      </c>
      <c r="C72" s="1" t="s">
        <v>123</v>
      </c>
      <c r="D72" s="1" t="s">
        <v>169</v>
      </c>
      <c r="G72" s="5" t="str">
        <f t="shared" si="1"/>
        <v>| 1000 | `Stalker [M]#` | `神行太保 [男]#` | 进阶二转 |  |</v>
      </c>
    </row>
    <row r="73" spans="1:7">
      <c r="A73" s="1">
        <v>1001</v>
      </c>
      <c r="B73" s="1" t="s">
        <v>153</v>
      </c>
      <c r="C73" s="1" t="s">
        <v>272</v>
      </c>
      <c r="D73" s="1" t="s">
        <v>169</v>
      </c>
      <c r="G73" s="5" t="str">
        <f t="shared" si="1"/>
        <v>| 1001 | `Creator [M]#` | `创造者 [男]#` | 进阶二转 |  |</v>
      </c>
    </row>
    <row r="74" spans="1:7">
      <c r="A74" s="1">
        <v>1002</v>
      </c>
      <c r="B74" s="1" t="s">
        <v>157</v>
      </c>
      <c r="C74" s="1" t="s">
        <v>119</v>
      </c>
      <c r="D74" s="1" t="s">
        <v>169</v>
      </c>
      <c r="G74" s="5" t="str">
        <f t="shared" si="1"/>
        <v>| 1002 | `Clown#` | `吟游诗人#` | 进阶二转 |  |</v>
      </c>
    </row>
    <row r="75" spans="1:7">
      <c r="A75" s="1">
        <v>1003</v>
      </c>
      <c r="B75" s="1" t="s">
        <v>82</v>
      </c>
      <c r="C75" s="1" t="s">
        <v>273</v>
      </c>
      <c r="D75" s="1" t="s">
        <v>169</v>
      </c>
      <c r="G75" s="5" t="str">
        <f t="shared" si="1"/>
        <v>| 1003 | `Paladin [F]#` | `圣殿十字军 [女]#` | 进阶二转 |  |</v>
      </c>
    </row>
    <row r="76" spans="1:7">
      <c r="A76" s="1">
        <v>1004</v>
      </c>
      <c r="B76" s="1" t="s">
        <v>83</v>
      </c>
      <c r="C76" s="1" t="s">
        <v>124</v>
      </c>
      <c r="D76" s="1" t="s">
        <v>169</v>
      </c>
      <c r="G76" s="5" t="str">
        <f t="shared" si="1"/>
        <v>| 1004 | `Champion [F]#` | `武术宗师 [女]#` | 进阶二转 |  |</v>
      </c>
    </row>
    <row r="77" spans="1:7">
      <c r="A77" s="1">
        <v>1005</v>
      </c>
      <c r="B77" s="1" t="s">
        <v>159</v>
      </c>
      <c r="C77" s="1" t="s">
        <v>274</v>
      </c>
      <c r="D77" s="1" t="s">
        <v>169</v>
      </c>
      <c r="G77" s="5" t="str">
        <f t="shared" si="1"/>
        <v>| 1005 | `Professor [F]#` | `智者 [女]#` | 进阶二转 |  |</v>
      </c>
    </row>
    <row r="78" spans="1:7">
      <c r="A78" s="1">
        <v>1006</v>
      </c>
      <c r="B78" s="1" t="s">
        <v>149</v>
      </c>
      <c r="C78" s="1" t="s">
        <v>125</v>
      </c>
      <c r="D78" s="1" t="s">
        <v>169</v>
      </c>
      <c r="G78" s="5" t="str">
        <f t="shared" si="1"/>
        <v>| 1006 | `Stalker [F]#` | `神行太保 [女]#` | 进阶二转 |  |</v>
      </c>
    </row>
    <row r="79" spans="1:7">
      <c r="A79" s="1">
        <v>1007</v>
      </c>
      <c r="B79" s="1" t="s">
        <v>84</v>
      </c>
      <c r="C79" s="1" t="s">
        <v>275</v>
      </c>
      <c r="D79" s="1" t="s">
        <v>169</v>
      </c>
      <c r="G79" s="5" t="str">
        <f t="shared" si="1"/>
        <v>| 1007 | `Creator [F]#` | `创造者 [女]#` | 进阶二转 |  |</v>
      </c>
    </row>
    <row r="80" spans="1:7">
      <c r="A80" s="1">
        <v>1008</v>
      </c>
      <c r="B80" s="1" t="s">
        <v>158</v>
      </c>
      <c r="C80" s="1" t="s">
        <v>120</v>
      </c>
      <c r="D80" s="1" t="s">
        <v>169</v>
      </c>
      <c r="G80" s="5" t="str">
        <f t="shared" si="1"/>
        <v>| 1008 | `Gypsy#` | `冷艳舞姬#` | 进阶二转 |  |</v>
      </c>
    </row>
    <row r="81" spans="1:7">
      <c r="A81" s="1">
        <v>1116</v>
      </c>
      <c r="B81" s="1" t="s">
        <v>126</v>
      </c>
      <c r="C81" s="1" t="s">
        <v>132</v>
      </c>
      <c r="D81" s="1" t="s">
        <v>170</v>
      </c>
      <c r="G81" s="5" t="str">
        <f t="shared" si="1"/>
        <v>| 1116 | `Super Novice [M]#` | `超级初学者 [男]#` | 扩展一转 |  |</v>
      </c>
    </row>
    <row r="82" spans="1:7">
      <c r="A82" s="1">
        <v>1117</v>
      </c>
      <c r="B82" s="1" t="s">
        <v>127</v>
      </c>
      <c r="C82" s="1" t="s">
        <v>133</v>
      </c>
      <c r="D82" s="1" t="s">
        <v>170</v>
      </c>
      <c r="G82" s="5" t="str">
        <f t="shared" si="1"/>
        <v>| 1117 | `Super Novice [F]#` | `超级初学者 [女]#` | 扩展一转 |  |</v>
      </c>
    </row>
    <row r="83" spans="1:7">
      <c r="A83" s="1">
        <v>1118</v>
      </c>
      <c r="B83" s="1" t="s">
        <v>128</v>
      </c>
      <c r="C83" s="1" t="s">
        <v>134</v>
      </c>
      <c r="D83" s="1" t="s">
        <v>170</v>
      </c>
      <c r="G83" s="5" t="str">
        <f t="shared" si="1"/>
        <v>| 1118 | `TaeKwon Boy#` | `跆拳 少年#` | 扩展一转 |  |</v>
      </c>
    </row>
    <row r="84" spans="1:7">
      <c r="A84" s="1">
        <v>1119</v>
      </c>
      <c r="B84" s="1" t="s">
        <v>129</v>
      </c>
      <c r="C84" s="1" t="s">
        <v>135</v>
      </c>
      <c r="D84" s="1" t="s">
        <v>170</v>
      </c>
      <c r="G84" s="5" t="str">
        <f t="shared" si="1"/>
        <v>| 1119 | `TaeKwon Girl#` | `跆拳 少女#` | 扩展一转 |  |</v>
      </c>
    </row>
    <row r="85" spans="1:7">
      <c r="A85" s="1">
        <v>1120</v>
      </c>
      <c r="B85" s="1" t="s">
        <v>139</v>
      </c>
      <c r="C85" s="1" t="s">
        <v>143</v>
      </c>
      <c r="D85" s="1" t="s">
        <v>171</v>
      </c>
      <c r="G85" s="5" t="str">
        <f t="shared" si="1"/>
        <v>| 1120 | `TaeKwon Master [M]#` | `拳圣 [男]#` | 扩展二转 |  |</v>
      </c>
    </row>
    <row r="86" spans="1:7">
      <c r="A86" s="1">
        <v>1121</v>
      </c>
      <c r="B86" s="1" t="s">
        <v>130</v>
      </c>
      <c r="C86" s="1" t="s">
        <v>145</v>
      </c>
      <c r="D86" s="1" t="s">
        <v>171</v>
      </c>
      <c r="G86" s="5" t="str">
        <f t="shared" si="1"/>
        <v>| 1121 | `TaeKwon Master [F]#` | `拳圣 [女]#` | 扩展二转 |  |</v>
      </c>
    </row>
    <row r="87" spans="1:7">
      <c r="A87" s="1">
        <v>1122</v>
      </c>
      <c r="B87" s="1" t="s">
        <v>140</v>
      </c>
      <c r="C87" s="1" t="s">
        <v>136</v>
      </c>
      <c r="D87" s="1" t="s">
        <v>171</v>
      </c>
      <c r="G87" s="5" t="str">
        <f t="shared" si="1"/>
        <v>| 1122 | `Soul Linker [M]#` | `悟灵士 [男]#` | 扩展二转 |  |</v>
      </c>
    </row>
    <row r="88" spans="1:7">
      <c r="A88" s="1">
        <v>1123</v>
      </c>
      <c r="B88" s="1" t="s">
        <v>131</v>
      </c>
      <c r="C88" s="1" t="s">
        <v>137</v>
      </c>
      <c r="D88" s="1" t="s">
        <v>171</v>
      </c>
      <c r="G88" s="5" t="str">
        <f t="shared" si="1"/>
        <v>| 1123 | `Soul Linker [F]#` | `悟灵士 [女]#` | 扩展二转 |  |</v>
      </c>
    </row>
    <row r="89" spans="1:7">
      <c r="A89" s="1">
        <v>3308</v>
      </c>
      <c r="B89" s="1" t="s">
        <v>141</v>
      </c>
      <c r="C89" s="1" t="s">
        <v>276</v>
      </c>
      <c r="D89" s="1" t="s">
        <v>175</v>
      </c>
      <c r="E89" s="1" t="s">
        <v>174</v>
      </c>
      <c r="G89" s="5" t="str">
        <f t="shared" si="1"/>
        <v>| 3308 | `Star Emperor [F]#` | `拳皇/星帝 [女]#` | 扩展突破 | 对标三转 |</v>
      </c>
    </row>
    <row r="90" spans="1:7">
      <c r="A90" s="1">
        <v>3309</v>
      </c>
      <c r="B90" s="1" t="s">
        <v>147</v>
      </c>
      <c r="C90" s="1" t="s">
        <v>146</v>
      </c>
      <c r="D90" s="1" t="s">
        <v>175</v>
      </c>
      <c r="E90" s="1" t="s">
        <v>174</v>
      </c>
      <c r="G90" s="5" t="str">
        <f t="shared" si="1"/>
        <v>| 3309 | `Soul Reaper [F]#` | `猎灵士 [女]#` | 扩展突破 | 对标三转 |</v>
      </c>
    </row>
    <row r="91" spans="1:7">
      <c r="A91" s="1">
        <v>3310</v>
      </c>
      <c r="B91" s="1" t="s">
        <v>148</v>
      </c>
      <c r="C91" s="1" t="s">
        <v>173</v>
      </c>
      <c r="D91" s="1" t="s">
        <v>175</v>
      </c>
      <c r="E91" s="1" t="s">
        <v>174</v>
      </c>
      <c r="G91" s="5" t="str">
        <f t="shared" si="1"/>
        <v>| 3310 | `Star Emperor [M]#` | `拳皇/星帝 [男]#` | 扩展突破 | 对标三转 |</v>
      </c>
    </row>
    <row r="92" spans="1:7">
      <c r="A92" s="1">
        <v>3311</v>
      </c>
      <c r="B92" s="1" t="s">
        <v>142</v>
      </c>
      <c r="C92" s="1" t="s">
        <v>144</v>
      </c>
      <c r="D92" s="1" t="s">
        <v>175</v>
      </c>
      <c r="E92" s="1" t="s">
        <v>174</v>
      </c>
      <c r="G92" s="5" t="str">
        <f t="shared" si="1"/>
        <v>| 3311 | `Soul Reaper [M]#` | `猎灵士 [男]#` | 扩展突破 | 对标三转 |</v>
      </c>
    </row>
    <row r="93" spans="1:7">
      <c r="A93" s="4" t="s">
        <v>339</v>
      </c>
      <c r="B93" s="1" t="s">
        <v>176</v>
      </c>
      <c r="C93" s="1" t="s">
        <v>177</v>
      </c>
      <c r="D93" s="1" t="s">
        <v>231</v>
      </c>
      <c r="E93" s="4"/>
      <c r="G93" s="5" t="str">
        <f t="shared" si="1"/>
        <v>| 未知 | `Rune Knight [M]#` | `卢恩骑士 [M]#` | 三转 |  |</v>
      </c>
    </row>
    <row r="94" spans="1:7">
      <c r="A94" s="4" t="s">
        <v>339</v>
      </c>
      <c r="B94" s="1" t="s">
        <v>178</v>
      </c>
      <c r="C94" s="1" t="s">
        <v>179</v>
      </c>
      <c r="D94" s="1" t="s">
        <v>231</v>
      </c>
      <c r="G94" s="5" t="str">
        <f t="shared" si="1"/>
        <v>| 未知 | `Rune Knight [F]#` | `卢恩骑士 [F]#` | 三转 |  |</v>
      </c>
    </row>
    <row r="95" spans="1:7">
      <c r="A95" s="4" t="s">
        <v>339</v>
      </c>
      <c r="B95" s="1" t="s">
        <v>180</v>
      </c>
      <c r="C95" s="1" t="s">
        <v>181</v>
      </c>
      <c r="D95" s="1" t="s">
        <v>231</v>
      </c>
      <c r="G95" s="5" t="str">
        <f t="shared" si="1"/>
        <v>| 未知 | `Royal Guard [M]#` | `皇家禁卫队 [M]#` | 三转 |  |</v>
      </c>
    </row>
    <row r="96" spans="1:7">
      <c r="A96" s="4" t="s">
        <v>339</v>
      </c>
      <c r="B96" s="1" t="s">
        <v>182</v>
      </c>
      <c r="C96" s="1" t="s">
        <v>183</v>
      </c>
      <c r="D96" s="1" t="s">
        <v>231</v>
      </c>
      <c r="G96" s="5" t="str">
        <f t="shared" si="1"/>
        <v>| 未知 | `Royal Guard [F]#` | `皇家禁卫队 [F]#` | 三转 |  |</v>
      </c>
    </row>
    <row r="97" spans="1:7">
      <c r="A97" s="4" t="s">
        <v>339</v>
      </c>
      <c r="B97" s="1" t="s">
        <v>184</v>
      </c>
      <c r="C97" s="1" t="s">
        <v>185</v>
      </c>
      <c r="D97" s="1" t="s">
        <v>231</v>
      </c>
      <c r="G97" s="5" t="str">
        <f t="shared" si="1"/>
        <v>| 未知 | `Warlock [M]#` | `咒术士 [M]#` | 三转 |  |</v>
      </c>
    </row>
    <row r="98" spans="1:7">
      <c r="A98" s="4" t="s">
        <v>339</v>
      </c>
      <c r="B98" s="1" t="s">
        <v>186</v>
      </c>
      <c r="C98" s="1" t="s">
        <v>187</v>
      </c>
      <c r="D98" s="1" t="s">
        <v>231</v>
      </c>
      <c r="G98" s="5" t="str">
        <f t="shared" si="1"/>
        <v>| 未知 | `Warlock [F]#` | `咒术士 [F]#` | 三转 |  |</v>
      </c>
    </row>
    <row r="99" spans="1:7">
      <c r="A99" s="4" t="s">
        <v>339</v>
      </c>
      <c r="B99" s="1" t="s">
        <v>188</v>
      </c>
      <c r="C99" s="1" t="s">
        <v>189</v>
      </c>
      <c r="D99" s="1" t="s">
        <v>231</v>
      </c>
      <c r="G99" s="5" t="str">
        <f t="shared" si="1"/>
        <v>| 未知 | `Sorcerer [M]#` | `妖术师 [M]#` | 三转 |  |</v>
      </c>
    </row>
    <row r="100" spans="1:7">
      <c r="A100" s="4" t="s">
        <v>339</v>
      </c>
      <c r="B100" s="1" t="s">
        <v>190</v>
      </c>
      <c r="C100" s="1" t="s">
        <v>191</v>
      </c>
      <c r="D100" s="1" t="s">
        <v>231</v>
      </c>
      <c r="G100" s="5" t="str">
        <f t="shared" si="1"/>
        <v>| 未知 | `Sorcerer [F]#` | `妖术师 [F]#` | 三转 |  |</v>
      </c>
    </row>
    <row r="101" spans="1:7">
      <c r="A101" s="4" t="s">
        <v>339</v>
      </c>
      <c r="B101" s="1" t="s">
        <v>192</v>
      </c>
      <c r="C101" s="1" t="s">
        <v>193</v>
      </c>
      <c r="D101" s="1" t="s">
        <v>231</v>
      </c>
      <c r="G101" s="5" t="str">
        <f t="shared" si="1"/>
        <v>| 未知 | `Ranger [M]#` | `游侠 [M]#` | 三转 |  |</v>
      </c>
    </row>
    <row r="102" spans="1:7">
      <c r="A102" s="4" t="s">
        <v>339</v>
      </c>
      <c r="B102" s="1" t="s">
        <v>194</v>
      </c>
      <c r="C102" s="1" t="s">
        <v>195</v>
      </c>
      <c r="D102" s="1" t="s">
        <v>231</v>
      </c>
      <c r="G102" s="5" t="str">
        <f t="shared" si="1"/>
        <v>| 未知 | `Ranger [F]#` | `游侠 [F]#` | 三转 |  |</v>
      </c>
    </row>
    <row r="103" spans="1:7">
      <c r="A103" s="4" t="s">
        <v>339</v>
      </c>
      <c r="B103" s="1" t="s">
        <v>196</v>
      </c>
      <c r="C103" s="1" t="s">
        <v>197</v>
      </c>
      <c r="D103" s="1" t="s">
        <v>231</v>
      </c>
      <c r="G103" s="5" t="str">
        <f t="shared" si="1"/>
        <v>| 未知 | `Minstrel [M]#` | `宫廷乐师 [M]#` | 三转 |  |</v>
      </c>
    </row>
    <row r="104" spans="1:7">
      <c r="A104" s="4" t="s">
        <v>339</v>
      </c>
      <c r="B104" s="1" t="s">
        <v>198</v>
      </c>
      <c r="C104" s="1" t="s">
        <v>199</v>
      </c>
      <c r="D104" s="1" t="s">
        <v>231</v>
      </c>
      <c r="G104" s="5" t="str">
        <f t="shared" si="1"/>
        <v>| 未知 | `Minstrel [F]#` | `宫廷乐师 [F]#` | 三转 |  |</v>
      </c>
    </row>
    <row r="105" spans="1:7">
      <c r="A105" s="4" t="s">
        <v>339</v>
      </c>
      <c r="B105" s="1" t="s">
        <v>200</v>
      </c>
      <c r="C105" s="1" t="s">
        <v>201</v>
      </c>
      <c r="D105" s="1" t="s">
        <v>231</v>
      </c>
      <c r="G105" s="5" t="str">
        <f t="shared" si="1"/>
        <v>| 未知 | `Wanderer [M]#` | `浪姬舞者 [M]#` | 三转 |  |</v>
      </c>
    </row>
    <row r="106" spans="1:7">
      <c r="A106" s="4" t="s">
        <v>339</v>
      </c>
      <c r="B106" s="1" t="s">
        <v>202</v>
      </c>
      <c r="C106" s="1" t="s">
        <v>203</v>
      </c>
      <c r="D106" s="1" t="s">
        <v>231</v>
      </c>
      <c r="G106" s="5" t="str">
        <f t="shared" si="1"/>
        <v>| 未知 | `Wanderer [F]#` | `浪姬舞者 [F]#` | 三转 |  |</v>
      </c>
    </row>
    <row r="107" spans="1:7">
      <c r="A107" s="4" t="s">
        <v>339</v>
      </c>
      <c r="B107" s="1" t="s">
        <v>204</v>
      </c>
      <c r="C107" s="1" t="s">
        <v>205</v>
      </c>
      <c r="D107" s="1" t="s">
        <v>231</v>
      </c>
      <c r="G107" s="5" t="str">
        <f t="shared" si="1"/>
        <v>| 未知 | `Archbishop [M]#` | `大主教 [M]#` | 三转 |  |</v>
      </c>
    </row>
    <row r="108" spans="1:7">
      <c r="A108" s="4" t="s">
        <v>339</v>
      </c>
      <c r="B108" s="1" t="s">
        <v>206</v>
      </c>
      <c r="C108" s="1" t="s">
        <v>207</v>
      </c>
      <c r="D108" s="1" t="s">
        <v>231</v>
      </c>
      <c r="G108" s="5" t="str">
        <f t="shared" si="1"/>
        <v>| 未知 | `Archbishop [F]#` | `大主教 [F]#` | 三转 |  |</v>
      </c>
    </row>
    <row r="109" spans="1:7">
      <c r="A109" s="4" t="s">
        <v>339</v>
      </c>
      <c r="B109" s="1" t="s">
        <v>208</v>
      </c>
      <c r="C109" s="1" t="s">
        <v>209</v>
      </c>
      <c r="D109" s="1" t="s">
        <v>231</v>
      </c>
      <c r="G109" s="5" t="str">
        <f t="shared" si="1"/>
        <v>| 未知 | `Sura [M]#` | `修罗 [M]#` | 三转 |  |</v>
      </c>
    </row>
    <row r="110" spans="1:7">
      <c r="A110" s="4" t="s">
        <v>339</v>
      </c>
      <c r="B110" s="1" t="s">
        <v>210</v>
      </c>
      <c r="C110" s="1" t="s">
        <v>211</v>
      </c>
      <c r="D110" s="1" t="s">
        <v>231</v>
      </c>
      <c r="G110" s="5" t="str">
        <f t="shared" si="1"/>
        <v>| 未知 | `Sura [F]#` | `修罗 [F]#` | 三转 |  |</v>
      </c>
    </row>
    <row r="111" spans="1:7">
      <c r="A111" s="4" t="s">
        <v>339</v>
      </c>
      <c r="B111" s="1" t="s">
        <v>212</v>
      </c>
      <c r="C111" s="1" t="s">
        <v>213</v>
      </c>
      <c r="D111" s="1" t="s">
        <v>231</v>
      </c>
      <c r="G111" s="5" t="str">
        <f t="shared" si="1"/>
        <v>| 未知 | `Mechanic [M]#` | `机械工匠 [M]#` | 三转 |  |</v>
      </c>
    </row>
    <row r="112" spans="1:7">
      <c r="A112" s="4" t="s">
        <v>339</v>
      </c>
      <c r="B112" s="1" t="s">
        <v>214</v>
      </c>
      <c r="C112" s="1" t="s">
        <v>215</v>
      </c>
      <c r="D112" s="1" t="s">
        <v>231</v>
      </c>
      <c r="G112" s="5" t="str">
        <f t="shared" si="1"/>
        <v>| 未知 | `Mechanic [F]#` | `机械工匠 [F]#` | 三转 |  |</v>
      </c>
    </row>
    <row r="113" spans="1:7">
      <c r="A113" s="4" t="s">
        <v>339</v>
      </c>
      <c r="B113" s="1" t="s">
        <v>216</v>
      </c>
      <c r="C113" s="1" t="s">
        <v>217</v>
      </c>
      <c r="D113" s="1" t="s">
        <v>231</v>
      </c>
      <c r="G113" s="5" t="str">
        <f t="shared" si="1"/>
        <v>| 未知 | `Genetic [M]#` | `基因学者 [M]#` | 三转 |  |</v>
      </c>
    </row>
    <row r="114" spans="1:7">
      <c r="A114" s="4" t="s">
        <v>339</v>
      </c>
      <c r="B114" s="1" t="s">
        <v>218</v>
      </c>
      <c r="C114" s="1" t="s">
        <v>219</v>
      </c>
      <c r="D114" s="1" t="s">
        <v>231</v>
      </c>
      <c r="G114" s="5" t="str">
        <f t="shared" si="1"/>
        <v>| 未知 | `Genetic [F]#` | `基因学者 [F]#` | 三转 |  |</v>
      </c>
    </row>
    <row r="115" spans="1:7">
      <c r="A115" s="4" t="s">
        <v>339</v>
      </c>
      <c r="B115" s="1" t="s">
        <v>220</v>
      </c>
      <c r="C115" s="1" t="s">
        <v>221</v>
      </c>
      <c r="D115" s="1" t="s">
        <v>231</v>
      </c>
      <c r="G115" s="5" t="str">
        <f t="shared" si="1"/>
        <v>| 未知 | `Guillotine Cross [M]#` | `十字斩首者 [M]#` | 三转 |  |</v>
      </c>
    </row>
    <row r="116" spans="1:7">
      <c r="A116" s="4" t="s">
        <v>339</v>
      </c>
      <c r="B116" s="1" t="s">
        <v>222</v>
      </c>
      <c r="C116" s="1" t="s">
        <v>223</v>
      </c>
      <c r="D116" s="1" t="s">
        <v>231</v>
      </c>
      <c r="G116" s="5" t="str">
        <f t="shared" si="1"/>
        <v>| 未知 | `Guillotine Cross [F]#` | `十字斩首者 [F]#` | 三转 |  |</v>
      </c>
    </row>
    <row r="117" spans="1:7">
      <c r="A117" s="4" t="s">
        <v>339</v>
      </c>
      <c r="B117" s="1" t="s">
        <v>224</v>
      </c>
      <c r="C117" s="1" t="s">
        <v>225</v>
      </c>
      <c r="D117" s="1" t="s">
        <v>231</v>
      </c>
      <c r="G117" s="5" t="str">
        <f t="shared" si="1"/>
        <v>| 未知 | `Shadow Chaser [M]#` | `魅影追踪者 [M]#` | 三转 |  |</v>
      </c>
    </row>
    <row r="118" spans="1:7">
      <c r="A118" s="4" t="s">
        <v>339</v>
      </c>
      <c r="B118" s="1" t="s">
        <v>226</v>
      </c>
      <c r="C118" s="1" t="s">
        <v>227</v>
      </c>
      <c r="D118" s="1" t="s">
        <v>231</v>
      </c>
      <c r="G118" s="5" t="str">
        <f t="shared" si="1"/>
        <v>| 未知 | `Shadow Chaser [F]#` | `魅影追踪者 [F]#` | 三转 |  |</v>
      </c>
    </row>
    <row r="119" spans="1:7">
      <c r="A119" s="4" t="s">
        <v>339</v>
      </c>
      <c r="B119" s="1" t="s">
        <v>278</v>
      </c>
      <c r="C119" s="1" t="s">
        <v>277</v>
      </c>
      <c r="D119" s="2" t="s">
        <v>340</v>
      </c>
      <c r="G119" s="5" t="str">
        <f t="shared" si="1"/>
        <v>| 未知 | `Dragon Knight [M]#` | `卢恩龙爵 [M]#` | 四转 |  |</v>
      </c>
    </row>
    <row r="120" spans="1:7">
      <c r="A120" s="4" t="s">
        <v>339</v>
      </c>
      <c r="B120" s="1" t="s">
        <v>280</v>
      </c>
      <c r="C120" s="1" t="s">
        <v>279</v>
      </c>
      <c r="D120" s="2" t="s">
        <v>340</v>
      </c>
      <c r="G120" s="5" t="str">
        <f t="shared" si="1"/>
        <v>| 未知 | `Dragon Knight [F]#` | `卢恩龙爵 [F]#` | 四转 |  |</v>
      </c>
    </row>
    <row r="121" spans="1:7">
      <c r="A121" s="4" t="s">
        <v>339</v>
      </c>
      <c r="B121" s="1" t="s">
        <v>282</v>
      </c>
      <c r="C121" s="1" t="s">
        <v>281</v>
      </c>
      <c r="D121" s="2" t="s">
        <v>340</v>
      </c>
      <c r="G121" s="5" t="str">
        <f t="shared" si="1"/>
        <v>| 未知 | `Imperial Guard [M]#` | `帝国圣卫军 [M]#` | 四转 |  |</v>
      </c>
    </row>
    <row r="122" spans="1:7">
      <c r="A122" s="4" t="s">
        <v>339</v>
      </c>
      <c r="B122" s="1" t="s">
        <v>284</v>
      </c>
      <c r="C122" s="1" t="s">
        <v>283</v>
      </c>
      <c r="D122" s="2" t="s">
        <v>340</v>
      </c>
      <c r="G122" s="5" t="str">
        <f t="shared" si="1"/>
        <v>| 未知 | `Imperial Guard [F]#` | `帝国圣卫军 [F]#` | 四转 |  |</v>
      </c>
    </row>
    <row r="123" spans="1:7">
      <c r="A123" s="4" t="s">
        <v>339</v>
      </c>
      <c r="B123" s="1" t="s">
        <v>286</v>
      </c>
      <c r="C123" s="1" t="s">
        <v>285</v>
      </c>
      <c r="D123" s="2" t="s">
        <v>340</v>
      </c>
      <c r="G123" s="5" t="str">
        <f t="shared" si="1"/>
        <v>| 未知 | `ArchMage [M]#` | `禁咒魔导士 [M]#` | 四转 |  |</v>
      </c>
    </row>
    <row r="124" spans="1:7">
      <c r="A124" s="4" t="s">
        <v>339</v>
      </c>
      <c r="B124" s="1" t="s">
        <v>288</v>
      </c>
      <c r="C124" s="1" t="s">
        <v>287</v>
      </c>
      <c r="D124" s="2" t="s">
        <v>340</v>
      </c>
      <c r="G124" s="5" t="str">
        <f t="shared" si="1"/>
        <v>| 未知 | `ArchMage [F]#` | `禁咒魔导士 [F]#` | 四转 |  |</v>
      </c>
    </row>
    <row r="125" spans="1:7">
      <c r="A125" s="4" t="s">
        <v>339</v>
      </c>
      <c r="B125" s="1" t="s">
        <v>290</v>
      </c>
      <c r="C125" s="1" t="s">
        <v>289</v>
      </c>
      <c r="D125" s="2" t="s">
        <v>340</v>
      </c>
      <c r="G125" s="5" t="str">
        <f t="shared" si="1"/>
        <v>| 未知 | `Elemental Master [M]#` | `元素支配者 [M]#` | 四转 |  |</v>
      </c>
    </row>
    <row r="126" spans="1:7">
      <c r="A126" s="4" t="s">
        <v>339</v>
      </c>
      <c r="B126" s="1" t="s">
        <v>292</v>
      </c>
      <c r="C126" s="1" t="s">
        <v>291</v>
      </c>
      <c r="D126" s="2" t="s">
        <v>340</v>
      </c>
      <c r="G126" s="5" t="str">
        <f t="shared" si="1"/>
        <v>| 未知 | `Elemental Master [F]#` | `元素支配者 [F]#` | 四转 |  |</v>
      </c>
    </row>
    <row r="127" spans="1:7">
      <c r="A127" s="4" t="s">
        <v>339</v>
      </c>
      <c r="B127" s="1" t="s">
        <v>294</v>
      </c>
      <c r="C127" s="1" t="s">
        <v>293</v>
      </c>
      <c r="D127" s="2" t="s">
        <v>340</v>
      </c>
      <c r="G127" s="5" t="str">
        <f t="shared" si="1"/>
        <v>| 未知 | `Windhawk [M]#` | `风鹰狩猎者 [M]#` | 四转 |  |</v>
      </c>
    </row>
    <row r="128" spans="1:7">
      <c r="A128" s="4" t="s">
        <v>339</v>
      </c>
      <c r="B128" s="1" t="s">
        <v>296</v>
      </c>
      <c r="C128" s="1" t="s">
        <v>295</v>
      </c>
      <c r="D128" s="2" t="s">
        <v>340</v>
      </c>
      <c r="G128" s="5" t="str">
        <f t="shared" si="1"/>
        <v>| 未知 | `Windhawk [F]#` | `风鹰狩猎者 [F]#` | 四转 |  |</v>
      </c>
    </row>
    <row r="129" spans="1:7">
      <c r="A129" s="4" t="s">
        <v>339</v>
      </c>
      <c r="B129" s="1" t="s">
        <v>298</v>
      </c>
      <c r="C129" s="1" t="s">
        <v>297</v>
      </c>
      <c r="D129" s="2" t="s">
        <v>340</v>
      </c>
      <c r="G129" s="5" t="str">
        <f t="shared" si="1"/>
        <v>| 未知 | `Troubadour [M]#` | `天籁颂者 [M]#` | 四转 |  |</v>
      </c>
    </row>
    <row r="130" spans="1:7">
      <c r="A130" s="4" t="s">
        <v>339</v>
      </c>
      <c r="B130" s="1" t="s">
        <v>300</v>
      </c>
      <c r="C130" s="1" t="s">
        <v>299</v>
      </c>
      <c r="D130" s="2" t="s">
        <v>340</v>
      </c>
      <c r="G130" s="5" t="str">
        <f t="shared" si="1"/>
        <v>| 未知 | `Troubadour [F]#` | `天籁颂者 [F]#` | 四转 |  |</v>
      </c>
    </row>
    <row r="131" spans="1:7">
      <c r="A131" s="4" t="s">
        <v>339</v>
      </c>
      <c r="B131" s="1" t="s">
        <v>302</v>
      </c>
      <c r="C131" s="1" t="s">
        <v>301</v>
      </c>
      <c r="D131" s="2" t="s">
        <v>340</v>
      </c>
      <c r="G131" s="5" t="str">
        <f t="shared" si="1"/>
        <v>| 未知 | `Trouvere [M]#` | `乐之舞灵 [M]#` | 四转 |  |</v>
      </c>
    </row>
    <row r="132" spans="1:7">
      <c r="A132" s="4" t="s">
        <v>339</v>
      </c>
      <c r="B132" s="1" t="s">
        <v>304</v>
      </c>
      <c r="C132" s="1" t="s">
        <v>303</v>
      </c>
      <c r="D132" s="2" t="s">
        <v>340</v>
      </c>
      <c r="G132" s="5" t="str">
        <f t="shared" si="1"/>
        <v>| 未知 | `Trouvere [F]#` | `乐之舞灵 [F]#` | 四转 |  |</v>
      </c>
    </row>
    <row r="133" spans="1:7">
      <c r="A133" s="4" t="s">
        <v>339</v>
      </c>
      <c r="B133" s="1" t="s">
        <v>306</v>
      </c>
      <c r="C133" s="1" t="s">
        <v>305</v>
      </c>
      <c r="D133" s="2" t="s">
        <v>340</v>
      </c>
      <c r="G133" s="5" t="str">
        <f t="shared" si="1"/>
        <v>| 未知 | `Cardinal [M]#` | `枢机主教 [M]#` | 四转 |  |</v>
      </c>
    </row>
    <row r="134" spans="1:7">
      <c r="A134" s="4" t="s">
        <v>339</v>
      </c>
      <c r="B134" s="1" t="s">
        <v>308</v>
      </c>
      <c r="C134" s="1" t="s">
        <v>307</v>
      </c>
      <c r="D134" s="2" t="s">
        <v>340</v>
      </c>
      <c r="G134" s="5" t="str">
        <f t="shared" ref="G134:G164" si="2">"| "&amp;A134&amp;" | `"&amp;B134&amp;"` | `"&amp;C134&amp;"` | "&amp;D134&amp;" | "&amp;E134&amp;" |"</f>
        <v>| 未知 | `Cardinal [F]#` | `枢机主教 [F]#` | 四转 |  |</v>
      </c>
    </row>
    <row r="135" spans="1:7">
      <c r="A135" s="4" t="s">
        <v>339</v>
      </c>
      <c r="B135" s="1" t="s">
        <v>310</v>
      </c>
      <c r="C135" s="1" t="s">
        <v>309</v>
      </c>
      <c r="D135" s="2" t="s">
        <v>340</v>
      </c>
      <c r="G135" s="5" t="str">
        <f t="shared" si="2"/>
        <v>| 未知 | `Inquisitor [M]#` | `圣裁者 [M]#` | 四转 |  |</v>
      </c>
    </row>
    <row r="136" spans="1:7">
      <c r="A136" s="4" t="s">
        <v>339</v>
      </c>
      <c r="B136" s="1" t="s">
        <v>312</v>
      </c>
      <c r="C136" s="1" t="s">
        <v>311</v>
      </c>
      <c r="D136" s="2" t="s">
        <v>340</v>
      </c>
      <c r="G136" s="5" t="str">
        <f t="shared" si="2"/>
        <v>| 未知 | `Inquisitor [F]#` | `圣裁者 [F]#` | 四转 |  |</v>
      </c>
    </row>
    <row r="137" spans="1:7">
      <c r="A137" s="4" t="s">
        <v>339</v>
      </c>
      <c r="B137" s="1" t="s">
        <v>314</v>
      </c>
      <c r="C137" s="1" t="s">
        <v>313</v>
      </c>
      <c r="D137" s="2" t="s">
        <v>340</v>
      </c>
      <c r="G137" s="5" t="str">
        <f t="shared" si="2"/>
        <v>| 未知 | `Meister [M]#` | `机械神匠 [M]#` | 四转 |  |</v>
      </c>
    </row>
    <row r="138" spans="1:7">
      <c r="A138" s="4" t="s">
        <v>339</v>
      </c>
      <c r="B138" s="1" t="s">
        <v>316</v>
      </c>
      <c r="C138" s="1" t="s">
        <v>315</v>
      </c>
      <c r="D138" s="2" t="s">
        <v>340</v>
      </c>
      <c r="G138" s="5" t="str">
        <f t="shared" si="2"/>
        <v>| 未知 | `Meister [F]#` | `机械神匠 [F]#` | 四转 |  |</v>
      </c>
    </row>
    <row r="139" spans="1:7">
      <c r="A139" s="4" t="s">
        <v>339</v>
      </c>
      <c r="B139" s="1" t="s">
        <v>318</v>
      </c>
      <c r="C139" s="1" t="s">
        <v>317</v>
      </c>
      <c r="D139" s="2" t="s">
        <v>340</v>
      </c>
      <c r="G139" s="5" t="str">
        <f t="shared" si="2"/>
        <v>| 未知 | `Biolo [M]#` | `生命缔造者 [M]#` | 四转 |  |</v>
      </c>
    </row>
    <row r="140" spans="1:7">
      <c r="A140" s="4" t="s">
        <v>339</v>
      </c>
      <c r="B140" s="1" t="s">
        <v>320</v>
      </c>
      <c r="C140" s="1" t="s">
        <v>319</v>
      </c>
      <c r="D140" s="2" t="s">
        <v>340</v>
      </c>
      <c r="G140" s="5" t="str">
        <f t="shared" si="2"/>
        <v>| 未知 | `Biolo [F]#` | `生命缔造者 [F]#` | 四转 |  |</v>
      </c>
    </row>
    <row r="141" spans="1:7">
      <c r="A141" s="4" t="s">
        <v>339</v>
      </c>
      <c r="B141" s="1" t="s">
        <v>322</v>
      </c>
      <c r="C141" s="1" t="s">
        <v>321</v>
      </c>
      <c r="D141" s="2" t="s">
        <v>340</v>
      </c>
      <c r="G141" s="5" t="str">
        <f t="shared" si="2"/>
        <v>| 未知 | `Shadow Cross [M]#` | `十字影武 [M]#` | 四转 |  |</v>
      </c>
    </row>
    <row r="142" spans="1:7">
      <c r="A142" s="4" t="s">
        <v>339</v>
      </c>
      <c r="B142" s="1" t="s">
        <v>324</v>
      </c>
      <c r="C142" s="1" t="s">
        <v>323</v>
      </c>
      <c r="D142" s="2" t="s">
        <v>340</v>
      </c>
      <c r="G142" s="5" t="str">
        <f t="shared" si="2"/>
        <v>| 未知 | `Shadow Cross [F]#` | `十字影武 [F]#` | 四转 |  |</v>
      </c>
    </row>
    <row r="143" spans="1:7">
      <c r="A143" s="4" t="s">
        <v>339</v>
      </c>
      <c r="B143" s="1" t="s">
        <v>326</v>
      </c>
      <c r="C143" s="1" t="s">
        <v>325</v>
      </c>
      <c r="D143" s="2" t="s">
        <v>340</v>
      </c>
      <c r="G143" s="5" t="str">
        <f t="shared" si="2"/>
        <v>| 未知 | `Abyss Chaser [M]#` | `深渊追迹者 [M]#` | 四转 |  |</v>
      </c>
    </row>
    <row r="144" spans="1:7">
      <c r="A144" s="4" t="s">
        <v>339</v>
      </c>
      <c r="B144" s="1" t="s">
        <v>328</v>
      </c>
      <c r="C144" s="1" t="s">
        <v>327</v>
      </c>
      <c r="D144" s="2" t="s">
        <v>340</v>
      </c>
      <c r="G144" s="5" t="str">
        <f t="shared" si="2"/>
        <v>| 未知 | `Abyss Chaser [F]#` | `深渊追迹者 [F]#` | 四转 |  |</v>
      </c>
    </row>
    <row r="145" spans="1:7">
      <c r="A145" s="4" t="s">
        <v>339</v>
      </c>
      <c r="B145" s="1" t="s">
        <v>255</v>
      </c>
      <c r="C145" s="1" t="s">
        <v>228</v>
      </c>
      <c r="D145" s="1" t="s">
        <v>175</v>
      </c>
      <c r="E145" s="1" t="s">
        <v>174</v>
      </c>
      <c r="G145" s="5" t="str">
        <f>"| "&amp;A145&amp;" | `"&amp;B145&amp;"` | `"&amp;C145&amp;"` | "&amp;D145&amp;" | "&amp;E145&amp;" |"</f>
        <v>| 未知 | `Super Novice Ex [M]#` | `突破初心者 [M]#` | 扩展突破 | 对标三转 |</v>
      </c>
    </row>
    <row r="146" spans="1:7">
      <c r="A146" s="4" t="s">
        <v>339</v>
      </c>
      <c r="B146" s="1" t="s">
        <v>229</v>
      </c>
      <c r="C146" s="1" t="s">
        <v>230</v>
      </c>
      <c r="D146" s="1" t="s">
        <v>175</v>
      </c>
      <c r="E146" s="1" t="s">
        <v>174</v>
      </c>
      <c r="G146" s="5" t="str">
        <f>"| "&amp;A146&amp;" | `"&amp;B146&amp;"` | `"&amp;C146&amp;"` | "&amp;D146&amp;" | "&amp;E146&amp;" |"</f>
        <v>| 未知 | `Super Novice Ex [F]#` | `突破初心者 [F]#` | 扩展突破 | 对标三转 |</v>
      </c>
    </row>
    <row r="147" spans="1:7">
      <c r="A147" s="4" t="s">
        <v>339</v>
      </c>
      <c r="B147" s="1" t="s">
        <v>330</v>
      </c>
      <c r="C147" s="1" t="s">
        <v>329</v>
      </c>
      <c r="D147" s="1" t="s">
        <v>249</v>
      </c>
      <c r="E147" s="1" t="s">
        <v>250</v>
      </c>
      <c r="G147" s="5" t="str">
        <f>"| "&amp;A147&amp;" | `"&amp;B147&amp;"` | `"&amp;C147&amp;"` | "&amp;D147&amp;" | "&amp;E147&amp;" |"</f>
        <v>| 未知 | `Hyper Novice [M]#` | `顶级初心者 [M]#` | 扩展上位 | 对标四转 |</v>
      </c>
    </row>
    <row r="148" spans="1:7">
      <c r="A148" s="4" t="s">
        <v>339</v>
      </c>
      <c r="B148" s="1" t="s">
        <v>332</v>
      </c>
      <c r="C148" s="1" t="s">
        <v>331</v>
      </c>
      <c r="D148" s="1" t="s">
        <v>249</v>
      </c>
      <c r="E148" s="1" t="s">
        <v>250</v>
      </c>
      <c r="G148" s="5" t="str">
        <f>"| "&amp;A148&amp;" | `"&amp;B148&amp;"` | `"&amp;C148&amp;"` | "&amp;D148&amp;" | "&amp;E148&amp;" |"</f>
        <v>| 未知 | `Hyper Novice [F]#` | `顶级初心者 [F]#` | 扩展上位 | 对标四转 |</v>
      </c>
    </row>
    <row r="149" spans="1:7">
      <c r="A149" s="4" t="s">
        <v>339</v>
      </c>
      <c r="B149" s="1" t="s">
        <v>233</v>
      </c>
      <c r="C149" s="1" t="s">
        <v>242</v>
      </c>
      <c r="D149" s="1" t="s">
        <v>170</v>
      </c>
      <c r="G149" s="5" t="str">
        <f t="shared" si="2"/>
        <v>| 未知 | `Gunslinger [M]#` | `神枪手 [M]#` | 扩展一转 |  |</v>
      </c>
    </row>
    <row r="150" spans="1:7">
      <c r="A150" s="4" t="s">
        <v>339</v>
      </c>
      <c r="B150" s="1" t="s">
        <v>236</v>
      </c>
      <c r="C150" s="1" t="s">
        <v>243</v>
      </c>
      <c r="D150" s="1" t="s">
        <v>170</v>
      </c>
      <c r="G150" s="5" t="str">
        <f t="shared" si="2"/>
        <v>| 未知 | `Gunslinger [F]#` | `神枪手 [F]#` | 扩展一转 |  |</v>
      </c>
    </row>
    <row r="151" spans="1:7">
      <c r="A151" s="4" t="s">
        <v>339</v>
      </c>
      <c r="B151" s="1" t="s">
        <v>232</v>
      </c>
      <c r="C151" s="1" t="s">
        <v>241</v>
      </c>
      <c r="D151" s="1" t="s">
        <v>175</v>
      </c>
      <c r="E151" s="1" t="s">
        <v>174</v>
      </c>
      <c r="G151" s="5" t="str">
        <f t="shared" si="2"/>
        <v>| 未知 | `Rebellion [M]#` | `反叛者 [M]#` | 扩展突破 | 对标三转 |</v>
      </c>
    </row>
    <row r="152" spans="1:7">
      <c r="A152" s="4" t="s">
        <v>339</v>
      </c>
      <c r="B152" s="1" t="s">
        <v>235</v>
      </c>
      <c r="C152" s="1" t="s">
        <v>333</v>
      </c>
      <c r="D152" s="1" t="s">
        <v>175</v>
      </c>
      <c r="E152" s="1" t="s">
        <v>174</v>
      </c>
      <c r="G152" s="5" t="str">
        <f t="shared" si="2"/>
        <v>| 未知 | `Rebellion [F]#` | `反叛者 [F]#` | 扩展突破 | 对标三转 |</v>
      </c>
    </row>
    <row r="153" spans="1:7">
      <c r="A153" s="4" t="s">
        <v>339</v>
      </c>
      <c r="B153" s="1" t="s">
        <v>248</v>
      </c>
      <c r="C153" s="1" t="s">
        <v>247</v>
      </c>
      <c r="D153" s="1" t="s">
        <v>249</v>
      </c>
      <c r="E153" s="1" t="s">
        <v>250</v>
      </c>
      <c r="G153" s="5" t="str">
        <f t="shared" si="2"/>
        <v>| 未知 | `Night Watch [M]#` | `夜巡者 [M]#` | 扩展上位 | 对标四转 |</v>
      </c>
    </row>
    <row r="154" spans="1:7">
      <c r="A154" s="4" t="s">
        <v>339</v>
      </c>
      <c r="B154" s="1" t="s">
        <v>246</v>
      </c>
      <c r="C154" s="1" t="s">
        <v>245</v>
      </c>
      <c r="D154" s="1" t="s">
        <v>249</v>
      </c>
      <c r="E154" s="1" t="s">
        <v>250</v>
      </c>
      <c r="G154" s="5" t="str">
        <f t="shared" si="2"/>
        <v>| 未知 | `Night Watch [F]#` | `夜巡者 [F]#` | 扩展上位 | 对标四转 |</v>
      </c>
    </row>
    <row r="155" spans="1:7">
      <c r="A155" s="4" t="s">
        <v>339</v>
      </c>
      <c r="B155" s="1" t="s">
        <v>234</v>
      </c>
      <c r="C155" s="1" t="s">
        <v>244</v>
      </c>
      <c r="D155" s="1" t="s">
        <v>170</v>
      </c>
      <c r="G155" s="5" t="str">
        <f t="shared" si="2"/>
        <v>| 未知 | `Ninja [M]#` | `忍者 [M]#` | 扩展一转 |  |</v>
      </c>
    </row>
    <row r="156" spans="1:7">
      <c r="A156" s="4" t="s">
        <v>339</v>
      </c>
      <c r="B156" s="1" t="s">
        <v>237</v>
      </c>
      <c r="C156" s="1" t="s">
        <v>334</v>
      </c>
      <c r="D156" s="1" t="s">
        <v>170</v>
      </c>
      <c r="G156" s="5" t="str">
        <f t="shared" si="2"/>
        <v>| 未知 | `Ninja [F]#` | `忍者 [F]#` | 扩展一转 |  |</v>
      </c>
    </row>
    <row r="157" spans="1:7">
      <c r="A157" s="4" t="s">
        <v>339</v>
      </c>
      <c r="B157" s="1" t="s">
        <v>238</v>
      </c>
      <c r="C157" s="1" t="s">
        <v>335</v>
      </c>
      <c r="D157" s="1" t="s">
        <v>175</v>
      </c>
      <c r="E157" s="1" t="s">
        <v>174</v>
      </c>
      <c r="G157" s="5" t="str">
        <f t="shared" si="2"/>
        <v>| 未知 | `Kagerou` | `日影/影狼` | 扩展突破 | 对标三转 |</v>
      </c>
    </row>
    <row r="158" spans="1:7">
      <c r="A158" s="4" t="s">
        <v>339</v>
      </c>
      <c r="B158" s="1" t="s">
        <v>239</v>
      </c>
      <c r="C158" s="1" t="s">
        <v>240</v>
      </c>
      <c r="D158" s="1" t="s">
        <v>175</v>
      </c>
      <c r="E158" s="1" t="s">
        <v>174</v>
      </c>
      <c r="G158" s="5" t="str">
        <f t="shared" si="2"/>
        <v>| 未知 | `Oboro` | `月影/胧` | 扩展突破 | 对标三转 |</v>
      </c>
    </row>
    <row r="159" spans="1:7">
      <c r="A159" s="4" t="s">
        <v>339</v>
      </c>
      <c r="B159" s="1" t="s">
        <v>253</v>
      </c>
      <c r="C159" s="1" t="s">
        <v>254</v>
      </c>
      <c r="D159" s="1" t="s">
        <v>249</v>
      </c>
      <c r="E159" s="1" t="s">
        <v>250</v>
      </c>
      <c r="G159" s="5" t="str">
        <f t="shared" si="2"/>
        <v>| 未知 | `Shinkiro` | `蜃气楼` | 扩展上位 | 对标四转 |</v>
      </c>
    </row>
    <row r="160" spans="1:7">
      <c r="A160" s="4" t="s">
        <v>339</v>
      </c>
      <c r="B160" s="1" t="s">
        <v>252</v>
      </c>
      <c r="C160" s="1" t="s">
        <v>251</v>
      </c>
      <c r="D160" s="1" t="s">
        <v>249</v>
      </c>
      <c r="E160" s="1" t="s">
        <v>250</v>
      </c>
      <c r="G160" s="5" t="str">
        <f t="shared" si="2"/>
        <v>| 未知 | `Shiranui` | `不知火` | 扩展上位 | 对标四转 |</v>
      </c>
    </row>
    <row r="161" spans="1:7">
      <c r="A161" s="4" t="s">
        <v>339</v>
      </c>
      <c r="B161" s="1" t="s">
        <v>257</v>
      </c>
      <c r="C161" s="1" t="s">
        <v>258</v>
      </c>
      <c r="D161" s="1" t="s">
        <v>256</v>
      </c>
      <c r="G161" s="5" t="str">
        <f t="shared" si="2"/>
        <v>| 未知 | `Summoner [M]#` | `喵族/杜兰族 [M]#` | 扩展零转 |  |</v>
      </c>
    </row>
    <row r="162" spans="1:7">
      <c r="A162" s="4" t="s">
        <v>339</v>
      </c>
      <c r="B162" s="1" t="s">
        <v>259</v>
      </c>
      <c r="C162" s="1" t="s">
        <v>260</v>
      </c>
      <c r="D162" s="1" t="s">
        <v>256</v>
      </c>
      <c r="G162" s="5" t="str">
        <f t="shared" si="2"/>
        <v>| 未知 | `Summoner [F]#` | `喵族/杜兰族 [F]#` | 扩展零转 |  |</v>
      </c>
    </row>
    <row r="163" spans="1:7">
      <c r="A163" s="4" t="s">
        <v>339</v>
      </c>
      <c r="B163" s="1" t="s">
        <v>261</v>
      </c>
      <c r="C163" s="1" t="s">
        <v>262</v>
      </c>
      <c r="D163" s="1" t="s">
        <v>249</v>
      </c>
      <c r="E163" s="1" t="s">
        <v>250</v>
      </c>
      <c r="G163" s="5" t="str">
        <f t="shared" si="2"/>
        <v>| 未知 | `Spirit Handler [M]#` | `魂灵师 [M]#` | 扩展上位 | 对标四转 |</v>
      </c>
    </row>
    <row r="164" spans="1:7">
      <c r="A164" s="4" t="s">
        <v>339</v>
      </c>
      <c r="B164" s="1" t="s">
        <v>263</v>
      </c>
      <c r="C164" s="1" t="s">
        <v>264</v>
      </c>
      <c r="D164" s="1" t="s">
        <v>249</v>
      </c>
      <c r="E164" s="1" t="s">
        <v>250</v>
      </c>
      <c r="G164" s="5" t="str">
        <f t="shared" si="2"/>
        <v>| 未知 | `Spirit Handler [F]#` | `魂灵师 [F]#` | 扩展上位 | 对标四转 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2023-12-17T06:50:11Z</dcterms:modified>
</cp:coreProperties>
</file>