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分镜脚本" state="visible" r:id="rId4"/>
  </sheets>
  <calcPr calcId="171027"/>
</workbook>
</file>

<file path=xl/sharedStrings.xml><?xml version="1.0" encoding="utf-8"?>
<sst xmlns="http://schemas.openxmlformats.org/spreadsheetml/2006/main" count="37" uniqueCount="30">
  <si>
    <t>镜号</t>
  </si>
  <si>
    <t>机位镜头</t>
  </si>
  <si>
    <t>景别</t>
  </si>
  <si>
    <t>运镜</t>
  </si>
  <si>
    <t>美术视觉</t>
  </si>
  <si>
    <t>内容描述/动作</t>
  </si>
  <si>
    <t>台词</t>
  </si>
  <si>
    <t>旁白/独白</t>
  </si>
  <si>
    <t>音效/音乐</t>
  </si>
  <si>
    <t>转场</t>
  </si>
  <si>
    <t>时长(s)</t>
  </si>
  <si>
    <t>道具/服装</t>
  </si>
  <si>
    <t>备注</t>
  </si>
  <si>
    <t>1?? 35mm??</t>
  </si>
  <si>
    <t>??? ELS</t>
  </si>
  <si>
    <t>??</t>
  </si>
  <si>
    <t>????�??</t>
  </si>
  <si>
    <t>????????</t>
  </si>
  <si>
    <t>?</t>
  </si>
  <si>
    <t>????</t>
  </si>
  <si>
    <t>??�??</t>
  </si>
  <si>
    <t>?????</t>
  </si>
  <si>
    <t>2?? 50mm</t>
  </si>
  <si>
    <t>?? MS</t>
  </si>
  <si>
    <t>???�??</t>
  </si>
  <si>
    <t>???</t>
  </si>
  <si>
    <t>??1</t>
  </si>
  <si>
    <t/>
  </si>
  <si>
    <t>总计</t>
  </si>
  <si>
    <t>共 2 镜 · 总时长 K 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</si>
</sst>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b/>
      <color rgb="FF6366F1"/>
      <sz val="10"/>
      <name val="Microsoft YaHei"/>
    </font>
    <font>
      <color rgb="FF374151"/>
      <sz val="10"/>
      <name val="Microsoft YaHei"/>
    </font>
    <font>
      <b/>
      <color rgb="FF374151"/>
      <sz val="11"/>
      <name val="Microsoft YaHei"/>
    </font>
    <font>
      <b/>
      <color rgb="FF6366F1"/>
      <sz val="12"/>
      <name val="Microsoft YaHei"/>
    </font>
    <font>
      <i/>
      <color rgb="FF9CA3A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1A1D20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D1D5DB"/>
      </top>
      <bottom style="medium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5" fillId="5" borderId="2" xfId="0" applyFont="1" applyFill="1" applyBorder="1" applyAlignment="1">
      <alignment horizontal="center" vertical="center"/>
    </xf>
    <xf numFmtId="0" fontId="0" fillId="0" borderId="2" xfId="0" applyBorder="1"/>
    <xf numFmtId="0" fontId="6" fillId="5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18" customWidth="1"/>
    <col min="5" max="6" width="28" customWidth="1"/>
    <col min="7" max="7" width="20" customWidth="1"/>
    <col min="8" max="8" width="22" customWidth="1"/>
    <col min="9" max="9" width="26" customWidth="1"/>
    <col min="10" max="10" width="12" customWidth="1"/>
    <col min="11" max="11" width="10" customWidth="1"/>
    <col min="12" max="12" width="22" customWidth="1"/>
    <col min="13" max="13" width="24" customWidth="1"/>
  </cols>
  <sheetData>
    <row r="1" ht="36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60" customHeight="1" spans="1:13" x14ac:dyDescent="0.25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18</v>
      </c>
      <c r="K2" s="4">
        <v>8</v>
      </c>
      <c r="L2" s="3" t="s">
        <v>19</v>
      </c>
      <c r="M2" s="3" t="s">
        <v>21</v>
      </c>
    </row>
    <row r="3" ht="60" customHeight="1" spans="1:13" x14ac:dyDescent="0.25">
      <c r="A3" s="5">
        <v>2</v>
      </c>
      <c r="B3" s="6" t="s">
        <v>22</v>
      </c>
      <c r="C3" s="6" t="s">
        <v>23</v>
      </c>
      <c r="D3" s="6" t="s">
        <v>15</v>
      </c>
      <c r="E3" s="6" t="s">
        <v>24</v>
      </c>
      <c r="F3" s="6" t="s">
        <v>17</v>
      </c>
      <c r="G3" s="6" t="s">
        <v>19</v>
      </c>
      <c r="H3" s="6" t="s">
        <v>18</v>
      </c>
      <c r="I3" s="6" t="s">
        <v>25</v>
      </c>
      <c r="J3" s="6" t="s">
        <v>18</v>
      </c>
      <c r="K3" s="7">
        <v>5</v>
      </c>
      <c r="L3" s="6" t="s">
        <v>26</v>
      </c>
      <c r="M3" s="6" t="s">
        <v>27</v>
      </c>
    </row>
    <row r="4" ht="32" customHeight="1" spans="1:13" x14ac:dyDescent="0.25">
      <c r="A4" s="8" t="s">
        <v>28</v>
      </c>
      <c r="B4" s="9"/>
      <c r="C4" s="9"/>
      <c r="D4" s="9"/>
      <c r="E4" s="9"/>
      <c r="F4" s="9"/>
      <c r="G4" s="9"/>
      <c r="H4" s="9"/>
      <c r="I4" s="9"/>
      <c r="J4" s="9"/>
      <c r="K4" s="10">
        <f>SUM(K2:K3)</f>
      </c>
      <c r="L4" s="11"/>
      <c r="M4" s="1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分镜脚本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分镜脚本生成系统</dc:creator>
  <dc:title/>
  <dc:subject/>
  <dc:description/>
  <cp:keywords/>
  <cp:category/>
  <cp:lastModifiedBy>Unknown</cp:lastModifiedBy>
  <dcterms:created xsi:type="dcterms:W3CDTF">2026-06-02T08:52:30Z</dcterms:created>
  <dcterms:modified xsi:type="dcterms:W3CDTF">2026-06-02T08:52:30Z</dcterms:modified>
</cp:coreProperties>
</file>