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yyj2\Desktop\"/>
    </mc:Choice>
  </mc:AlternateContent>
  <xr:revisionPtr revIDLastSave="0" documentId="8_{AC879653-4FDE-4EF6-AAF1-90209F0C7D83}" xr6:coauthVersionLast="47" xr6:coauthVersionMax="47" xr10:uidLastSave="{00000000-0000-0000-0000-000000000000}"/>
  <bookViews>
    <workbookView xWindow="15435" yWindow="-16320" windowWidth="29040" windowHeight="15720" xr2:uid="{00000000-000D-0000-FFFF-FFFF00000000}"/>
  </bookViews>
  <sheets>
    <sheet name="MASTER_LIST" sheetId="1" r:id="rId1"/>
    <sheet name="MASTER_README" sheetId="2" r:id="rId2"/>
    <sheet name="VET_SERVICES" sheetId="3" r:id="rId3"/>
    <sheet name="VET_PRICES" sheetId="4" r:id="rId4"/>
    <sheet name="VET_SOURCES" sheetId="5" r:id="rId5"/>
    <sheet name="VET_GROUPS" sheetId="6" r:id="rId6"/>
    <sheet name="VET_CONTACT_HOURS" sheetId="7" r:id="rId7"/>
    <sheet name="MAP_ICON_REGISTER" sheetId="8" r:id="rId8"/>
    <sheet name="LOCKED_DECISIONS" sheetId="9" r:id="rId9"/>
    <sheet name="BRANCH_RELATIONSHIPS" sheetId="10" r:id="rId10"/>
    <sheet name="RECONCILIATION_LOG" sheetId="11" r:id="rId11"/>
    <sheet name="UNRESOLVED_ISSUES" sheetId="12" r:id="rId12"/>
    <sheet name="FINAL_INTEGRITY_AUDIT" sheetId="13" r:id="rId13"/>
  </sheets>
  <definedNames>
    <definedName name="_xlnm._FilterDatabase" localSheetId="9" hidden="1">BRANCH_RELATIONSHIPS!$A$1:$I$15</definedName>
    <definedName name="_xlnm._FilterDatabase" localSheetId="12" hidden="1">FINAL_INTEGRITY_AUDIT!$A$1:$D$20</definedName>
    <definedName name="_xlnm._FilterDatabase" localSheetId="8" hidden="1">LOCKED_DECISIONS!$A$1:$E$24</definedName>
    <definedName name="_xlnm._FilterDatabase" localSheetId="7" hidden="1">MAP_ICON_REGISTER!$A$1:$F$12</definedName>
    <definedName name="_xlnm._FilterDatabase" localSheetId="0" hidden="1">MASTER_LIST!$A$1:$AK$125</definedName>
    <definedName name="_xlnm._FilterDatabase" localSheetId="10" hidden="1">RECONCILIATION_LOG!$A$1:$G$285</definedName>
    <definedName name="_xlnm._FilterDatabase" localSheetId="11" hidden="1">UNRESOLVED_ISSUES!$A$1:$H$54</definedName>
    <definedName name="_xlnm._FilterDatabase" localSheetId="6" hidden="1">VET_CONTACT_HOURS!$A$1:$AI$125</definedName>
    <definedName name="_xlnm._FilterDatabase" localSheetId="5" hidden="1">VET_GROUPS!$A$1:$I$125</definedName>
    <definedName name="_xlnm._FilterDatabase" localSheetId="3" hidden="1">VET_PRICES!$A$1:$Q$205</definedName>
    <definedName name="_xlnm._FilterDatabase" localSheetId="2" hidden="1">VET_SERVICES!$A$1:$J$379</definedName>
    <definedName name="_xlnm._FilterDatabase" localSheetId="4" hidden="1">VET_SOURCES!$A$1:$J$218</definedName>
  </definedNames>
  <calcPr calcId="0"/>
</workbook>
</file>

<file path=xl/sharedStrings.xml><?xml version="1.0" encoding="utf-8"?>
<sst xmlns="http://schemas.openxmlformats.org/spreadsheetml/2006/main" count="19080" uniqueCount="4939">
  <si>
    <t>MyBuddy Vet ID</t>
  </si>
  <si>
    <t>Group ID</t>
  </si>
  <si>
    <t>Parent / Group Name</t>
  </si>
  <si>
    <t>Clinic / Provider Name</t>
  </si>
  <si>
    <t>Branch Name</t>
  </si>
  <si>
    <t>Alternate / Former Name</t>
  </si>
  <si>
    <t>Provider Type</t>
  </si>
  <si>
    <t>Service Model</t>
  </si>
  <si>
    <t>AVS Status</t>
  </si>
  <si>
    <t>AVS Registry Reference</t>
  </si>
  <si>
    <t>Active / Closed / Relocated Status</t>
  </si>
  <si>
    <t>Date Added</t>
  </si>
  <si>
    <t>Notes</t>
  </si>
  <si>
    <t>AVS S/N</t>
  </si>
  <si>
    <t>Street Address</t>
  </si>
  <si>
    <t>Building Name</t>
  </si>
  <si>
    <t>Floor</t>
  </si>
  <si>
    <t>Unit</t>
  </si>
  <si>
    <t>Postal Code</t>
  </si>
  <si>
    <t>Phone / Main Contact</t>
  </si>
  <si>
    <t>WhatsApp</t>
  </si>
  <si>
    <t>Public Email</t>
  </si>
  <si>
    <t>Contact Source</t>
  </si>
  <si>
    <t>Contact Checked</t>
  </si>
  <si>
    <t>Physical Location Status</t>
  </si>
  <si>
    <t>Group / Branch Relationship Reference</t>
  </si>
  <si>
    <t>Correct Public Name</t>
  </si>
  <si>
    <t>Duplicate Physical Location Check</t>
  </si>
  <si>
    <t>Facebook URL</t>
  </si>
  <si>
    <t>Instagram URL</t>
  </si>
  <si>
    <t>Social Media Notes</t>
  </si>
  <si>
    <t>Map Record Status</t>
  </si>
  <si>
    <t>Address_Verification_Status</t>
  </si>
  <si>
    <t>Has_Fixed_Address</t>
  </si>
  <si>
    <t>Offers_House_Calls</t>
  </si>
  <si>
    <t>Mobile_Only</t>
  </si>
  <si>
    <t>Hospice_Service</t>
  </si>
  <si>
    <t>Google Rating</t>
  </si>
  <si>
    <t>Review Count</t>
  </si>
  <si>
    <t>MBV-0001</t>
  </si>
  <si>
    <t>AAVC - ANIMAL &amp; AVIAN VETERINARY CLINIC</t>
  </si>
  <si>
    <t>Yes</t>
  </si>
  <si>
    <t>AVS Registry S/N 1</t>
  </si>
  <si>
    <t>Current</t>
  </si>
  <si>
    <t>Canonical AVS sequence reconciled to AVS public register dated 24 Jul 2026. Map-ready locked 2026-10-09; postal code 760716 is sufficient for current map build. No WhatsApp number or online booking; not a 24-hour clinic.</t>
  </si>
  <si>
    <t>716 YISHUN STREET 71</t>
  </si>
  <si>
    <t>AAVC-ANIMAL &amp; AVIAN VETERINARY CLINIC</t>
  </si>
  <si>
    <t>01</t>
  </si>
  <si>
    <t>254</t>
  </si>
  <si>
    <t>760716</t>
  </si>
  <si>
    <t>68539397</t>
  </si>
  <si>
    <t>aavcvetinfo@gmail.com</t>
  </si>
  <si>
    <t>Publicly listed clinic/AVS/SVA source; blank = not confidently confirmed</t>
  </si>
  <si>
    <t>Physical clinic/location</t>
  </si>
  <si>
    <t>Not yet checked</t>
  </si>
  <si>
    <t>Postal-code map locator: 760716. User-reviewed address accepted as canonical; use postal code for map lookup. No separate coordinate-verification gate.</t>
  </si>
  <si>
    <t>Verified</t>
  </si>
  <si>
    <t>MBV-0002</t>
  </si>
  <si>
    <t>ACACIA VET &amp; SURGERY</t>
  </si>
  <si>
    <t>AVS Registry S/N 2</t>
  </si>
  <si>
    <t>Latest user-supplied address correction on 2026-10-14: 338 Ang Mo Kio Ave 1 #01-1671, Singapore 563338. This supersedes the earlier 560338 entry. Use postal code 563338 as the current canonical value; coordinate verification remains separate and pending.</t>
  </si>
  <si>
    <t>338 ANG MO KIO AVE 1</t>
  </si>
  <si>
    <t>TECK GHEE COURT</t>
  </si>
  <si>
    <t>1671</t>
  </si>
  <si>
    <t>563338</t>
  </si>
  <si>
    <t>64816889</t>
  </si>
  <si>
    <t>87577561</t>
  </si>
  <si>
    <t>Official clinic website: https://acaciavetandsurgery.wordpress.com/contact/</t>
  </si>
  <si>
    <t>Postal-code map locator: 563338. User-reviewed address accepted as canonical; use postal code for map lookup. No separate coordinate-verification gate.</t>
  </si>
  <si>
    <t>MBV-0003</t>
  </si>
  <si>
    <t>ACE VET CARE</t>
  </si>
  <si>
    <t>AVS Registry S/N 3</t>
  </si>
  <si>
    <t>User-supplied address retained: 271 Balestier Road, Victory Point, Singapore 329722. Address text is recorded; map-pin/coordinate verification remains outstanding. Historical 'map-ready' note is superseded until coordinates are verified.</t>
  </si>
  <si>
    <t>271 BALESTIER ROAD</t>
  </si>
  <si>
    <t>VICTORY POINT</t>
  </si>
  <si>
    <t>329722</t>
  </si>
  <si>
    <t>62582159</t>
  </si>
  <si>
    <t>96686508</t>
  </si>
  <si>
    <t>info@acevetcare.sg</t>
  </si>
  <si>
    <t>Official website https://acevetcare.sg/ and https://acevetcare.sg/contact-us/; user-confirmed completed record</t>
  </si>
  <si>
    <t>Postal-code map locator: 329722. User-reviewed address accepted as canonical; use postal code for map lookup. No separate coordinate-verification gate.</t>
  </si>
  <si>
    <t>MBV-0004</t>
  </si>
  <si>
    <t>ADVANCED VETCARE (OUTRAM ROAD)</t>
  </si>
  <si>
    <t>AVS Registry S/N 4</t>
  </si>
  <si>
    <t>Canonical AVS sequence reconciled to AVS public register dated 24 Jul 2026. | Handover addendum 2026-10-10: User-confirmed phone-check details. Branch name is a descriptive handover label; preserve permanent ID MBV-0004.</t>
  </si>
  <si>
    <t>283 OUTRAM ROAD</t>
  </si>
  <si>
    <t>169068</t>
  </si>
  <si>
    <t>6697 4948</t>
  </si>
  <si>
    <t>8135 3381</t>
  </si>
  <si>
    <t>Owner phone confirmation in MyBuddy AI handover on 2026-10-10; website retained as supporting reference</t>
  </si>
  <si>
    <t>2026-10-10</t>
  </si>
  <si>
    <t>Postal-code map locator: 169068. User-reviewed address accepted as canonical; use postal code for map lookup. No separate coordinate-verification gate.</t>
  </si>
  <si>
    <t>MBV-0005</t>
  </si>
  <si>
    <t>ADVANCED VETCARE (JALAN PARI BURONG / BEDOK)</t>
  </si>
  <si>
    <t>AVS Registry S/N 5</t>
  </si>
  <si>
    <t>Canonical AVS sequence reconciled to AVS public register dated 24 Jul 2026. | Handover addendum 2026-10-10: User confirmed 24-hour daily hours and new telephone 6690 4696. WhatsApp 8922 3626 was in the previous working record but was NOT reconfirmed on the call.</t>
  </si>
  <si>
    <t>26 JALAN PARI BURONG</t>
  </si>
  <si>
    <t>PICARDY GARDEN</t>
  </si>
  <si>
    <t>488692</t>
  </si>
  <si>
    <t>6690 4696</t>
  </si>
  <si>
    <t>8922 3626</t>
  </si>
  <si>
    <t>Postal-code map locator: 488692. User-reviewed address accepted as canonical; use postal code for map lookup. No separate coordinate-verification gate.</t>
  </si>
  <si>
    <t>MBV-0006</t>
  </si>
  <si>
    <t>ADVANCED VETCARE @ BALESTIER</t>
  </si>
  <si>
    <t>AVS Registry S/N 6</t>
  </si>
  <si>
    <t>Canonical AVS sequence reconciled to AVS public register dated 24 Jul 2026. | Handover addendum 2026-10-10: All four call-check items captured. User confirmed hours, telephone and WhatsApp; appointment/walk-in policy was not mentioned.</t>
  </si>
  <si>
    <t>564A BALESTIER ROAD</t>
  </si>
  <si>
    <t>329880</t>
  </si>
  <si>
    <t>6690 6075</t>
  </si>
  <si>
    <t>8015 0854</t>
  </si>
  <si>
    <t>enquiries@advancedvetcare.sg</t>
  </si>
  <si>
    <t>Postal-code map locator: 329880. User-reviewed address accepted as canonical; use postal code for map lookup. No separate coordinate-verification gate.</t>
  </si>
  <si>
    <t>MBV-0007</t>
  </si>
  <si>
    <t>ADVANCED VETCARE VETERINARY CENTRE (BALMORAL)</t>
  </si>
  <si>
    <t>AVS Registry S/N 7</t>
  </si>
  <si>
    <t>Canonical AVS sequence reconciled to AVS public register dated 24 Jul 2026. | Handover addendum 2026-10-10: User explicitly corrected the public name to Advanced Vetcare Veterinary Centre (Balmoral). Telephone, WhatsApp and hours confirmed by user. Appointment policy not mentioned.</t>
  </si>
  <si>
    <t>271 BUKIT TIMAH ROAD</t>
  </si>
  <si>
    <t>BALMORAL PLAZA</t>
  </si>
  <si>
    <t>05</t>
  </si>
  <si>
    <t>259708</t>
  </si>
  <si>
    <t>6697 5323</t>
  </si>
  <si>
    <t>8352 0779</t>
  </si>
  <si>
    <t>Postal-code map locator: 259708. User-reviewed address accepted as canonical; use postal code for map lookup. No separate coordinate-verification gate.</t>
  </si>
  <si>
    <t>MBV-0008</t>
  </si>
  <si>
    <t>ALLPETS &amp; AQUALIFE VETERINARY CLINIC</t>
  </si>
  <si>
    <t>AVS Registry S/N 8</t>
  </si>
  <si>
    <t>Canonical AVS sequence reconciled to AVS public register dated 24 Jul 2026. | Handover addendum 2026-10-10: User confirmed phone, WhatsApp and operating hours. Do not infer walk-in restrictions.</t>
  </si>
  <si>
    <t>24 JALAN KELULUT</t>
  </si>
  <si>
    <t>809041</t>
  </si>
  <si>
    <t>6481 3700</t>
  </si>
  <si>
    <t>8557 0057</t>
  </si>
  <si>
    <t>info@allpetsaqualife.com</t>
  </si>
  <si>
    <t>Postal-code map locator: 809041. User-reviewed address accepted as canonical; use postal code for map lookup. No separate coordinate-verification gate.</t>
  </si>
  <si>
    <t>MBV-0009</t>
  </si>
  <si>
    <t>AMBER CAT VET</t>
  </si>
  <si>
    <t>AVS Registry S/N 9</t>
  </si>
  <si>
    <t>Canonical AVS sequence reconciled to AVS public register dated 24 Jul 2026. | Contact field Phone / Main Contact populated from VET_CONTACT_HOURS on 2026-10-14; source/status recorded in Contact Source. | Contact field WhatsApp populated from VET_CONTACT_HOURS on 2026-10-14; source/status recorded in Contact Source. | Contact field Public Email populated from VET_CONTACT_HOURS on 2026-10-14; source/status recorded in Contact Source.</t>
  </si>
  <si>
    <t>48 BURNFOOT TERRACE</t>
  </si>
  <si>
    <t>FRANKEL ESTATE</t>
  </si>
  <si>
    <t>459836</t>
  </si>
  <si>
    <t>6245 5543</t>
  </si>
  <si>
    <t>9091 5543</t>
  </si>
  <si>
    <t>enquiry@ambervet.com</t>
  </si>
  <si>
    <t>Publicly listed clinic/AVS/SVA source; blank = not confidently confirmed | Promoted from VET_CONTACT_HOURS (Amber Vet official contact/clinic pages); verification status: Verified. | Promoted from VET_CONTACT_HOURS (Amber Vet official contact/clinic pages); verification status: Verified. | Promoted from VET_CONTACT_HOURS (Amber Vet official contact/clinic pages); verification status: Verified.</t>
  </si>
  <si>
    <t>2026-09-15</t>
  </si>
  <si>
    <t>Postal-code map locator: 459836. User-reviewed address accepted as canonical; use postal code for map lookup. No separate coordinate-verification gate.</t>
  </si>
  <si>
    <t>MBV-0010</t>
  </si>
  <si>
    <t>AMBER VETERINARY PRACTICE PTE LTD</t>
  </si>
  <si>
    <t>AVS Registry S/N 10</t>
  </si>
  <si>
    <t>Canonical AVS sequence reconciled to AVS public register dated 24 Jul 2026. | Contact field WhatsApp populated from VET_CONTACT_HOURS on 2026-10-14; source/status recorded in Contact Source. | Contact reconciliation 2026-10-14: official Amber Vet contact page confirms +65 6245 5543 and enquiry@ambervet.com; replaced conflicting values that duplicated another clinic's phone.</t>
  </si>
  <si>
    <t>50 BURNFOOT TERRACE</t>
  </si>
  <si>
    <t>AMBER VETERINARY PRACTICE</t>
  </si>
  <si>
    <t>459837</t>
  </si>
  <si>
    <t>+65 9091 5543</t>
  </si>
  <si>
    <t>Official Amber Vet contact page: https://ambervet.com/contact/ (checked 2026-10-14)</t>
  </si>
  <si>
    <t>2026-10-14</t>
  </si>
  <si>
    <t>Postal-code map locator: 459837. User-reviewed address accepted as canonical; use postal code for map lookup. No separate coordinate-verification gate.</t>
  </si>
  <si>
    <t>MBV-0011</t>
  </si>
  <si>
    <t>ANIMAL MEDICAL CENTRE(VET@RV)</t>
  </si>
  <si>
    <t>AVS Registry S/N 11</t>
  </si>
  <si>
    <t>Canonical AVS sequence reconciled to AVS public register dated 24 Jul 2026.</t>
  </si>
  <si>
    <t>78 INDUS ROAD</t>
  </si>
  <si>
    <t>ANIMAL MEDICAL CENTRE (VET@RV)</t>
  </si>
  <si>
    <t>487</t>
  </si>
  <si>
    <t>161078</t>
  </si>
  <si>
    <t>+65 6271 0665</t>
  </si>
  <si>
    <t>VETatRV@gmail.com</t>
  </si>
  <si>
    <t>User-provided correction in ChatGPT, 2026-10-14</t>
  </si>
  <si>
    <t>Postal-code map locator: 161078. User-reviewed address accepted as canonical; use postal code for map lookup. No separate coordinate-verification gate.</t>
  </si>
  <si>
    <t>MBV-0012</t>
  </si>
  <si>
    <t>ANIMAL WELLNESS CENTRE PTE LTD</t>
  </si>
  <si>
    <t>AVS Registry S/N 12</t>
  </si>
  <si>
    <t>1 VISTA EXCHANGE GREEN</t>
  </si>
  <si>
    <t>THE STAR</t>
  </si>
  <si>
    <t>15</t>
  </si>
  <si>
    <t>138617</t>
  </si>
  <si>
    <t>66361788</t>
  </si>
  <si>
    <t>Postal-code map locator: 138617. User-reviewed address accepted as canonical; use postal code for map lookup. No separate coordinate-verification gate.</t>
  </si>
  <si>
    <t>MBV-0013</t>
  </si>
  <si>
    <t>ANIMAL WELLNESS REFERRAL CENTRE PTE LTD</t>
  </si>
  <si>
    <t>AVS Registry S/N 13</t>
  </si>
  <si>
    <t>200 BUKIT TIMAH ROAD</t>
  </si>
  <si>
    <t>ATLAND HOUSE</t>
  </si>
  <si>
    <t>229862</t>
  </si>
  <si>
    <t>66946383</t>
  </si>
  <si>
    <t>94387453</t>
  </si>
  <si>
    <t>Postal-code map locator: 229862. User-reviewed address accepted as canonical; use postal code for map lookup. No separate coordinate-verification gate.</t>
  </si>
  <si>
    <t>MBV-0014</t>
  </si>
  <si>
    <t>ANIMAL WORLD VETERINARY CLINIC</t>
  </si>
  <si>
    <t>AVS Registry S/N 14</t>
  </si>
  <si>
    <t>Canonical AVS sequence reconciled to AVS public register dated 24 Jul 2026. | Contact reconciliation 2026-10-14: official contact page confirms +65 6286 0929 and publishes both animalworldvetclinic@gmail.com and info@animalworldclinic.com.</t>
  </si>
  <si>
    <t>16 YIO CHU KANG ROAD</t>
  </si>
  <si>
    <t>545527</t>
  </si>
  <si>
    <t>6286 0929</t>
  </si>
  <si>
    <t>animalworldvetclinic@gmail.com; info@animalworldclinic.com</t>
  </si>
  <si>
    <t>Official Animal World Veterinary Clinic contact page: https://www.animalworldclinic.com/contact (checked 2026-10-14)</t>
  </si>
  <si>
    <t>Postal-code map locator: 545527. User-reviewed address accepted as canonical; use postal code for map lookup. No separate coordinate-verification gate.</t>
  </si>
  <si>
    <t>MBV-0015</t>
  </si>
  <si>
    <t>APEX VETERINARY CLINIC</t>
  </si>
  <si>
    <t>River Valley (Main)</t>
  </si>
  <si>
    <t>AVS Registry S/N 15</t>
  </si>
  <si>
    <t>Canonical AVS sequence reconciled to AVS public register dated 24 Jul 2026. | Contact field Phone / Main Contact populated from VET_CONTACT_HOURS on 2026-10-14; source/status recorded in Contact Source. | Contact field Public Email populated from VET_CONTACT_HOURS on 2026-10-14; source/status recorded in Contact Source.</t>
  </si>
  <si>
    <t>462 RIVER VALLEY ROAD</t>
  </si>
  <si>
    <t>462</t>
  </si>
  <si>
    <t>248347</t>
  </si>
  <si>
    <t>+65 6767 3369</t>
  </si>
  <si>
    <t>rv@apexvetclinic.com</t>
  </si>
  <si>
    <t>Publicly listed clinic/AVS/SVA source; blank = not confidently confirmed | Promoted from VET_CONTACT_HOURS (Apex Veterinary Clinic official outlet information); verification status: Verified — user confirmed. | Promoted from VET_CONTACT_HOURS (Apex Veterinary Clinic official outlet information); verification status: Verified — user confirmed.</t>
  </si>
  <si>
    <t>Postal-code map locator: 248347. User-reviewed address accepted as canonical; use postal code for map lookup. No separate coordinate-verification gate.</t>
  </si>
  <si>
    <t>MBV-0016</t>
  </si>
  <si>
    <t>Ang Mo Kio</t>
  </si>
  <si>
    <t>AVS Registry S/N 16</t>
  </si>
  <si>
    <t>416 ANG MO KIO AVENUE 10</t>
  </si>
  <si>
    <t>TECK GHEE HEARTLANDS</t>
  </si>
  <si>
    <t>973</t>
  </si>
  <si>
    <t>560416</t>
  </si>
  <si>
    <t>+65 6386 9883</t>
  </si>
  <si>
    <t>amk@apexvetclinic.com</t>
  </si>
  <si>
    <t>Postal-code map locator: 560416. User-reviewed address accepted as canonical; use postal code for map lookup. No separate coordinate-verification gate.</t>
  </si>
  <si>
    <t>MBV-0017</t>
  </si>
  <si>
    <t>APEX VETERINARY MEDICAL CENTRE PTE LTD PUNGGOL</t>
  </si>
  <si>
    <t>Punggol (Northshore Plaza)</t>
  </si>
  <si>
    <t>AVS Registry S/N 17</t>
  </si>
  <si>
    <t>418 NORTHSHORE DRIVE</t>
  </si>
  <si>
    <t>02</t>
  </si>
  <si>
    <t>0213</t>
  </si>
  <si>
    <t>820418</t>
  </si>
  <si>
    <t>+65 6518 3233</t>
  </si>
  <si>
    <t>pgl@apexvetclinic.com</t>
  </si>
  <si>
    <t>Postal-code map locator: 820418. User-reviewed address accepted as canonical; use postal code for map lookup. No separate coordinate-verification gate.</t>
  </si>
  <si>
    <t>MBV-0018</t>
  </si>
  <si>
    <t>ATLAS VETERINARY CLINIC &amp; SURGERY</t>
  </si>
  <si>
    <t>Bukit Merah Central</t>
  </si>
  <si>
    <t>Veterinary Clinic</t>
  </si>
  <si>
    <t>Physical clinic</t>
  </si>
  <si>
    <t>AVS Registry S/N 18</t>
  </si>
  <si>
    <t>One public Atlas location. AVS S/N 19 is a duplicate registration at the same building and does not receive a separate MBV map pin.</t>
  </si>
  <si>
    <t>163 BUKIT MERAH CENTRAL</t>
  </si>
  <si>
    <t>03</t>
  </si>
  <si>
    <t>3573</t>
  </si>
  <si>
    <t>150163</t>
  </si>
  <si>
    <t>69808038</t>
  </si>
  <si>
    <t>+65 85099163</t>
  </si>
  <si>
    <t>hello@atlasvet.com.sg</t>
  </si>
  <si>
    <t>Atlas website information supplied by user</t>
  </si>
  <si>
    <t>Active — one public physical location</t>
  </si>
  <si>
    <t>Atlas Veterinary Clinic &amp; Surgery</t>
  </si>
  <si>
    <t>Duplicate AVS registration removed from MBV sequence; AVS S/N 19 retained as regulatory reference only.</t>
  </si>
  <si>
    <t>Postal-code map locator: 150163. User-reviewed address accepted as canonical; use postal code for map lookup. No separate coordinate-verification gate.</t>
  </si>
  <si>
    <t>MBV-0019</t>
  </si>
  <si>
    <t>AVH ANIMAL ARK VETERINARY GROUP</t>
  </si>
  <si>
    <t>AVS Registry S/N 20</t>
  </si>
  <si>
    <t>Canonical AVS sequence reconciled to AVS public register dated 24 Jul 2026. | Updated from user-supplied clinic details on 2026-10-09; recent chat label MBV-0020 reconciled to canonical MBV-0019. Independent verification pending. User's recent chat label MBV-0020 reconciled to canonical MBV-0019. Additional number +65 6564 7328 supplied; purpose unconfirmed. WhatsApp appointment/enquiry link supplied. | Owner-confirmed booking channel: WhatsApp for Tampines branch (+65 9650 2419).</t>
  </si>
  <si>
    <t>139 TAMPINES STREET 11</t>
  </si>
  <si>
    <t>54</t>
  </si>
  <si>
    <t>521139</t>
  </si>
  <si>
    <t>+65 6587 1798</t>
  </si>
  <si>
    <t>9650 2419</t>
  </si>
  <si>
    <t>info@arkvet.com.sg</t>
  </si>
  <si>
    <t>User-supplied first-party website/contact information</t>
  </si>
  <si>
    <t>2026-10-09</t>
  </si>
  <si>
    <t>Postal-code map locator: 521139. User-reviewed address accepted as canonical; use postal code for map lookup. No separate coordinate-verification gate.</t>
  </si>
  <si>
    <t>MBV-0020</t>
  </si>
  <si>
    <t>AVH ANIMAL ARK VETERINARY GROUP (SPRINGLEAF)</t>
  </si>
  <si>
    <t>AVS Registry S/N 21</t>
  </si>
  <si>
    <t>Canonical AVS sequence reconciled to AVS public register dated 24 Jul 2026. | Updated from user-supplied clinic details on 2026-10-09; recent chat label MBV-0021 reconciled to canonical MBV-0020. Independent verification pending. User's recent chat label MBV-0021 reconciled to canonical MBV-0020. Supplied SVG URL is an icon asset, not a confirmed booking URL. | Owner-confirmed booking channel: WhatsApp for Springleaf branch (+65 9781 4902).</t>
  </si>
  <si>
    <t>5 MANDAI ROAD</t>
  </si>
  <si>
    <t>779391</t>
  </si>
  <si>
    <t>+65 6467 3287</t>
  </si>
  <si>
    <t>9781 4902</t>
  </si>
  <si>
    <t>Postal-code map locator: 779391. User-reviewed address accepted as canonical; use postal code for map lookup. No separate coordinate-verification gate.</t>
  </si>
  <si>
    <t>MBV-0021</t>
  </si>
  <si>
    <t>BARKWAY PET HEALTH PTE. LTD.</t>
  </si>
  <si>
    <t>AVS Registry S/N 22</t>
  </si>
  <si>
    <t>Canonical AVS sequence reconciled to AVS public register dated 24 Jul 2026. | Updated from user-supplied clinic details on 2026-10-09; recent chat label MBV-0022 reconciled to canonical MBV-0021. Independent verification pending. User's recent chat label MBV-0022 reconciled to canonical MBV-0021. Enquiry link is WhatsApp; no separate online booking URL supplied.</t>
  </si>
  <si>
    <t>169 MACPHERSON ROAD</t>
  </si>
  <si>
    <t>00</t>
  </si>
  <si>
    <t>348535</t>
  </si>
  <si>
    <t>+65 6904 4300 / +65 6904 4301</t>
  </si>
  <si>
    <t>9666 3051</t>
  </si>
  <si>
    <t>info@barkway.sg</t>
  </si>
  <si>
    <t>Postal-code map locator: 348535. User-reviewed address accepted as canonical; use postal code for map lookup. No separate coordinate-verification gate.</t>
  </si>
  <si>
    <t>MBV-0022</t>
  </si>
  <si>
    <t>BEECROFT ANIMAL SPECIALIST AND EMERGENCY HOSPITAL</t>
  </si>
  <si>
    <t>AVS Registry S/N 23</t>
  </si>
  <si>
    <t>Canonical AVS sequence reconciled to AVS public register dated 24 Jul 2026. | Updated from user-supplied clinic details on 2026-10-09; recent chat label MBV-0023 reconciled to canonical MBV-0022. Independent verification pending. User's recent chat label MBV-0023 reconciled to canonical MBV-0022. Referral page: https://beecroft.com.sg/veterinary-referrals/</t>
  </si>
  <si>
    <t>991E ALEXANDRA ROAD</t>
  </si>
  <si>
    <t>27</t>
  </si>
  <si>
    <t>119973</t>
  </si>
  <si>
    <t>+65 6996 1812</t>
  </si>
  <si>
    <t>https://api.whatsapp.com/send/?phone=6587536966&amp;text=Hello&amp;type=phone_number&amp;app_absent=0</t>
  </si>
  <si>
    <t>info@beecroft.sg</t>
  </si>
  <si>
    <t>Postal-code map locator: 119973. User-reviewed address accepted as canonical; use postal code for map lookup. No separate coordinate-verification gate.</t>
  </si>
  <si>
    <t>MBV-0023</t>
  </si>
  <si>
    <t>BLUEWATER VET ACUPUNCTURE AND REHABILITATION</t>
  </si>
  <si>
    <t>AVS Registry S/N 24</t>
  </si>
  <si>
    <t>6 SIN MING ROAD</t>
  </si>
  <si>
    <t>SIN MING PLAZA</t>
  </si>
  <si>
    <t>09</t>
  </si>
  <si>
    <t>575585</t>
  </si>
  <si>
    <t>+65 6816 1629</t>
  </si>
  <si>
    <t>+65 8775 3041</t>
  </si>
  <si>
    <t>Postal-code map locator: 575585. User-reviewed address accepted as canonical; use postal code for map lookup. No separate coordinate-verification gate.</t>
  </si>
  <si>
    <t>MBV-0024</t>
  </si>
  <si>
    <t>BRIGHTON VET CARE (BUKIT TIMAH)</t>
  </si>
  <si>
    <t>AVS Registry S/N 25</t>
  </si>
  <si>
    <t>611 BUKIT TIMAH ROAD</t>
  </si>
  <si>
    <t>269712</t>
  </si>
  <si>
    <t>64813700</t>
  </si>
  <si>
    <t>enquiries@brightonvetcare.com</t>
  </si>
  <si>
    <t>Postal-code map locator: 269712. User-reviewed address accepted as canonical; use postal code for map lookup. No separate coordinate-verification gate.</t>
  </si>
  <si>
    <t>MBV-0025</t>
  </si>
  <si>
    <t>BRIGHTON VET CARE (KATONG)</t>
  </si>
  <si>
    <t>AVS Registry S/N 26</t>
  </si>
  <si>
    <t>438 JOO CHIAT ROAD</t>
  </si>
  <si>
    <t>427651</t>
  </si>
  <si>
    <t>62464647</t>
  </si>
  <si>
    <t>Postal-code map locator: 427651. User-reviewed address accepted as canonical; use postal code for map lookup. No separate coordinate-verification gate.</t>
  </si>
  <si>
    <t>MBV-0026</t>
  </si>
  <si>
    <t>BRIGHTON VET CARE (SERANGOON GARDEN)</t>
  </si>
  <si>
    <t>AVS Registry S/N 27</t>
  </si>
  <si>
    <t>Canonical AVS sequence reconciled to AVS public register dated 24 Jul 2026. | Updated from user-supplied clinic details on 2026-10-09; recent chat label MBV-0026 reconciled to canonical MBV-0026. Independent verification pending. +65 6282 2484 (purpose to confirm). One of 3 Brighton Vet Care locations. Additional number +65 6282 2484 was supplied as an online-call contact; purpose/branch association needs confirmation. | Owner/user-confirmed address: 74 Serangoon Garden Way, Singapore 555970 on 2026-10-14; coordinate verification still required before final map release.</t>
  </si>
  <si>
    <t>74 SERANGOON GARDEN WAY</t>
  </si>
  <si>
    <t>SERANGOON GARDEN ESTATE</t>
  </si>
  <si>
    <t>555970</t>
  </si>
  <si>
    <t>+65 6555 1788</t>
  </si>
  <si>
    <t>enquiries@brightonvetcare.com; gardens@brightonvetcare.com</t>
  </si>
  <si>
    <t>Postal-code map locator: 555970. User-reviewed address accepted as canonical; use postal code for map lookup. No separate coordinate-verification gate.</t>
  </si>
  <si>
    <t>MBV-0027</t>
  </si>
  <si>
    <t>CANOPY VETERINARY CENTRE</t>
  </si>
  <si>
    <t>AVS Registry S/N 28</t>
  </si>
  <si>
    <t>1 YUAN CHING ROAD</t>
  </si>
  <si>
    <t>SUPERBOWL JURONG</t>
  </si>
  <si>
    <t>618640</t>
  </si>
  <si>
    <t>84687860</t>
  </si>
  <si>
    <t>jurong@canopyvets.com</t>
  </si>
  <si>
    <t>Postal-code map locator: 618640. User-reviewed address accepted as canonical; use postal code for map lookup. No separate coordinate-verification gate.</t>
  </si>
  <si>
    <t>MBV-0028</t>
  </si>
  <si>
    <t>CANOPY VETERINARY CENTRE (TENGAH)</t>
  </si>
  <si>
    <t>AVS Registry S/N 29</t>
  </si>
  <si>
    <t>300B TENGAH DRIVE</t>
  </si>
  <si>
    <t>PARC RESIDENCES @ TENGAH</t>
  </si>
  <si>
    <t>120</t>
  </si>
  <si>
    <t>692300</t>
  </si>
  <si>
    <t>82426620</t>
  </si>
  <si>
    <t>tengah@canopyvets.com</t>
  </si>
  <si>
    <t>Postal-code map locator: 692300. User-reviewed address accepted as canonical; use postal code for map lookup. No separate coordinate-verification gate.</t>
  </si>
  <si>
    <t>MBV-0029</t>
  </si>
  <si>
    <t>CARE VETERINARY CLINIC PTE LTD</t>
  </si>
  <si>
    <t>AVS Registry S/N 30</t>
  </si>
  <si>
    <t>🟢 Level 2 substantially researched / Vet Finder-ready. Hours, services and published reference pricing captured from clinic input; pricing is reference-only and actual quote should be confirmed.</t>
  </si>
  <si>
    <t>124 LORONG 1 TOA PAYOH</t>
  </si>
  <si>
    <t>473</t>
  </si>
  <si>
    <t>310124</t>
  </si>
  <si>
    <t>+65 6250 0535</t>
  </si>
  <si>
    <t>carevetinfo@gmail.com</t>
  </si>
  <si>
    <t>Care Veterinary Clinic</t>
  </si>
  <si>
    <t>Postal-code map locator: 310124. User-reviewed address accepted as canonical; use postal code for map lookup. No separate coordinate-verification gate.</t>
  </si>
  <si>
    <t>MBV-0030</t>
  </si>
  <si>
    <t>CLINIC FOR PETS</t>
  </si>
  <si>
    <t>AVS Registry S/N 31</t>
  </si>
  <si>
    <t>Basic Vet Finder profile. Limited public information. Walk-in possible; appointments preferred. Emergency/24h not confirmed; pricing not publicly verified.</t>
  </si>
  <si>
    <t>1015 GEYLANG EAST AVENUE 3</t>
  </si>
  <si>
    <t>GEYLANG EAST INDUSTRIAL ESTATE</t>
  </si>
  <si>
    <t>141</t>
  </si>
  <si>
    <t>389730</t>
  </si>
  <si>
    <t>67451337</t>
  </si>
  <si>
    <t>Clinic for Pets</t>
  </si>
  <si>
    <t>Postal-code map locator: 389730. User-reviewed address accepted as canonical; use postal code for map lookup. No separate coordinate-verification gate.</t>
  </si>
  <si>
    <t>MBV-0031</t>
  </si>
  <si>
    <t>CLOVER VET</t>
  </si>
  <si>
    <t>AVS Registry S/N 32</t>
  </si>
  <si>
    <t>🟢 Level 2 substantially researched / Vet Finder-ready. General care, surgery, diagnostics/imaging, dental, microchipping, acupuncture/TCM, end-of-life care and pocket-pet care confirmed. 24h emergency, hospitalisation, referral and pricing not confirmed.</t>
  </si>
  <si>
    <t>678 HOUGANG AVENUE 8</t>
  </si>
  <si>
    <t>503</t>
  </si>
  <si>
    <t>530678</t>
  </si>
  <si>
    <t>65189678</t>
  </si>
  <si>
    <t>+65 87486168</t>
  </si>
  <si>
    <t>ask@clovervet.sg</t>
  </si>
  <si>
    <t>Clover Vet</t>
  </si>
  <si>
    <t>Postal-code map locator: 530678. User-reviewed address accepted as canonical; use postal code for map lookup. No separate coordinate-verification gate.</t>
  </si>
  <si>
    <t>MBV-0032</t>
  </si>
  <si>
    <t>COMPANION ANIMAL SURGERY PTE LTD</t>
  </si>
  <si>
    <t>AVS Registry S/N 33</t>
  </si>
  <si>
    <t>12 BOON TECK ROAD</t>
  </si>
  <si>
    <t>329586</t>
  </si>
  <si>
    <t>+65 6255 7950</t>
  </si>
  <si>
    <t>+65 8963 0228</t>
  </si>
  <si>
    <t>clinic@comvet.com</t>
  </si>
  <si>
    <t>Postal-code map locator: 329586. User-reviewed address accepted as canonical; use postal code for map lookup. No separate coordinate-verification gate.</t>
  </si>
  <si>
    <t>MBV-0033</t>
  </si>
  <si>
    <t>DR PAWS VET CARE</t>
  </si>
  <si>
    <t>AVS Registry S/N 34</t>
  </si>
  <si>
    <t>Canonical AVS sequence reconciled to AVS public register dated 24 Jul 2026. | Owner supplied: regular calls and WhatsApp use the same number.</t>
  </si>
  <si>
    <t>77 LUCKY HEIGHTS</t>
  </si>
  <si>
    <t>LUCKY COURT</t>
  </si>
  <si>
    <t>467626</t>
  </si>
  <si>
    <t>+65 6243 4668</t>
  </si>
  <si>
    <t>Postal-code map locator: 467626. User-reviewed address accepted as canonical; use postal code for map lookup. No separate coordinate-verification gate.</t>
  </si>
  <si>
    <t>MBV-0034</t>
  </si>
  <si>
    <t>EDMOND TAN VETERINARY SURGERY</t>
  </si>
  <si>
    <t>AVS Registry S/N 35</t>
  </si>
  <si>
    <t>151 SERANGOON NORTH AVENUE 2</t>
  </si>
  <si>
    <t>65</t>
  </si>
  <si>
    <t>550151</t>
  </si>
  <si>
    <t>+65 6282 1581</t>
  </si>
  <si>
    <t>Postal-code map locator: 550151. User-reviewed address accepted as canonical; use postal code for map lookup. No separate coordinate-verification gate.</t>
  </si>
  <si>
    <t>MBV-0035</t>
  </si>
  <si>
    <t>EVERVET</t>
  </si>
  <si>
    <t>EverVet Veterinary Clinic</t>
  </si>
  <si>
    <t>EVERVET VETERINARY CLINIC</t>
  </si>
  <si>
    <t>Eunos</t>
  </si>
  <si>
    <t>General practice</t>
  </si>
  <si>
    <t>AVS Registry S/N 36</t>
  </si>
  <si>
    <t>Formerly known as Island Veterinary Clinic Bedok; official website content supplied by user. | Owner-confirmed shared EverVet booking URL: https://www.evervetsg.com/appointment-booking.</t>
  </si>
  <si>
    <t>212 CHANGI ROAD</t>
  </si>
  <si>
    <t>212</t>
  </si>
  <si>
    <t>419735</t>
  </si>
  <si>
    <t>65138138 / 65130836</t>
  </si>
  <si>
    <t>Official EverVet website information supplied by user</t>
  </si>
  <si>
    <t>Active</t>
  </si>
  <si>
    <t>EverVet Veterinary Clinic / Eunos branch</t>
  </si>
  <si>
    <t>EVERVET VETERINARY CLINIC — EUNOS</t>
  </si>
  <si>
    <t>No duplicate physical location identified</t>
  </si>
  <si>
    <t>Postal-code map locator: 419735. User-reviewed address accepted as canonical; use postal code for map lookup. No separate coordinate-verification gate.</t>
  </si>
  <si>
    <t>MBV-0036</t>
  </si>
  <si>
    <t>EVERVET VETERINARY CLINIC PTE LTD</t>
  </si>
  <si>
    <t>Bedok</t>
  </si>
  <si>
    <t>Island Veterinary Clinic Bedok</t>
  </si>
  <si>
    <t>AVS Registry S/N 37</t>
  </si>
  <si>
    <t>123 BEDOK NORTH STREET 2</t>
  </si>
  <si>
    <t>154</t>
  </si>
  <si>
    <t>460123</t>
  </si>
  <si>
    <t>64494491 / 62411477</t>
  </si>
  <si>
    <t>EverVet Veterinary Clinic / Bedok branch</t>
  </si>
  <si>
    <t>EVERVET VETERINARY CLINIC — BEDOK</t>
  </si>
  <si>
    <t>Postal-code map locator: 460123. User-reviewed address accepted as canonical; use postal code for map lookup. No separate coordinate-verification gate.</t>
  </si>
  <si>
    <t>MBV-0037</t>
  </si>
  <si>
    <t>FRANKEL VETERINARY CENTRE</t>
  </si>
  <si>
    <t>AVS Registry S/N 38</t>
  </si>
  <si>
    <t>101 FRANKEL AVENUE</t>
  </si>
  <si>
    <t>na</t>
  </si>
  <si>
    <t>458224</t>
  </si>
  <si>
    <t>+65 6876 1212</t>
  </si>
  <si>
    <t>Postal-code map locator: 458224. User-reviewed address accepted as canonical; use postal code for map lookup. No separate coordinate-verification gate.</t>
  </si>
  <si>
    <t>MBV-0038</t>
  </si>
  <si>
    <t>FUR FOLKS HOME</t>
  </si>
  <si>
    <t>Specialist Care / Hospice &amp; Palliative</t>
  </si>
  <si>
    <t>Fixed-address sanctuary + house-call services via VetMobile parent team</t>
  </si>
  <si>
    <t>AVS Registry S/N 39</t>
  </si>
  <si>
    <t>User-supplied details already received and retained: fixed address 1212 Upper Thomson Road, Singapore 787127; VetMobile parent team offers house-call services across Singapore; Fur Folks Home is a dedicated sanctuary for senior/ailing pets with veterinary nursing, hospice/palliative care, rehabilitation/physical therapy, and respite/medical boarding. Map as fixed location pin plus House Calls and Hospice/Palliative badges; coordinate verification remains pending.</t>
  </si>
  <si>
    <t>1212 UPPER THOMSON ROAD</t>
  </si>
  <si>
    <t>787127</t>
  </si>
  <si>
    <t>97552015</t>
  </si>
  <si>
    <t>VetMobile / Fur Folks Home; hospice/house-call service; appointments mandatory</t>
  </si>
  <si>
    <t>AVS physical centre; research verified from first-party source</t>
  </si>
  <si>
    <t>Postal-code map locator: 787127. User-reviewed address accepted as canonical; use postal code for map lookup. No separate coordinate-verification gate.</t>
  </si>
  <si>
    <t>MBV-0039</t>
  </si>
  <si>
    <t>FURIENDS VETERINARY CLINIC</t>
  </si>
  <si>
    <t>AVS Registry S/N 40</t>
  </si>
  <si>
    <t>Canonical AVS sequence reconciled to AVS public register dated 24 Jul 2026. | Owner-confirmed: no booking URL.</t>
  </si>
  <si>
    <t>58 YIO CHU KANG ROAD</t>
  </si>
  <si>
    <t>545564</t>
  </si>
  <si>
    <t>+65 6244 2112</t>
  </si>
  <si>
    <t>contact@furiends.com.sg</t>
  </si>
  <si>
    <t>Furiends first-party clinic information; appointments recommended</t>
  </si>
  <si>
    <t>Postal-code map locator: 545564. User-reviewed address accepted as canonical; use postal code for map lookup. No separate coordinate-verification gate.</t>
  </si>
  <si>
    <t>MBV-0040</t>
  </si>
  <si>
    <t>FURRYTAILS VETERINARY CLINIC PTE LTD</t>
  </si>
  <si>
    <t>AVS Registry S/N 41</t>
  </si>
  <si>
    <t>2 JALAN LOKAM</t>
  </si>
  <si>
    <t>KENSINGTON SQUARE</t>
  </si>
  <si>
    <t>537846</t>
  </si>
  <si>
    <t>6690 4052</t>
  </si>
  <si>
    <t>80776832</t>
  </si>
  <si>
    <t>admin@furrytailsvet.com.sg</t>
  </si>
  <si>
    <t>Furrytails first-party clinic information; appointment recommended</t>
  </si>
  <si>
    <t>Postal-code map locator: 537846. User-reviewed address accepted as canonical; use postal code for map lookup. No separate coordinate-verification gate.</t>
  </si>
  <si>
    <t>MBV-0041</t>
  </si>
  <si>
    <t>GAIA VETERINARY CENTRE (JALAN BESAR)</t>
  </si>
  <si>
    <t>AVS Registry S/N 42</t>
  </si>
  <si>
    <t>Canonical AVS sequence reconciled to AVS public register dated 24 Jul 2026. | Owner-confirmed: call-only booking; +65 6950 4533; no booking URL.</t>
  </si>
  <si>
    <t>415 JALAN BESAR</t>
  </si>
  <si>
    <t>209016</t>
  </si>
  <si>
    <t>6950 4533</t>
  </si>
  <si>
    <t>Gaia Vets first-party information; Jalan Besar branch</t>
  </si>
  <si>
    <t>AVS physical centre; separate Gaia branch</t>
  </si>
  <si>
    <t>Postal-code map locator: 209016. User-reviewed address accepted as canonical; use postal code for map lookup. No separate coordinate-verification gate.</t>
  </si>
  <si>
    <t>MBV-0042</t>
  </si>
  <si>
    <t>GAIA VETERINARY CENTRE (PARKSUITES)</t>
  </si>
  <si>
    <t>AVS Registry S/N 43</t>
  </si>
  <si>
    <t>Canonical AVS sequence reconciled to AVS public register dated 24 Jul 2026. | Owner-confirmed: call-only booking; +65 6727 7511; no booking URL.</t>
  </si>
  <si>
    <t>24 HOLLAND GROVE ROAD</t>
  </si>
  <si>
    <t>PARKSUITES</t>
  </si>
  <si>
    <t>12</t>
  </si>
  <si>
    <t>278803</t>
  </si>
  <si>
    <t>6727 7511</t>
  </si>
  <si>
    <t>Gaia Vets first-party information; Parksuites branch</t>
  </si>
  <si>
    <t>Postal-code map locator: 278803. User-reviewed address accepted as canonical; use postal code for map lookup. No separate coordinate-verification gate.</t>
  </si>
  <si>
    <t>MBV-0043</t>
  </si>
  <si>
    <t>GENESIS VETERINARY CLINIC</t>
  </si>
  <si>
    <t>AVS Registry S/N 44</t>
  </si>
  <si>
    <t>935 YISHUN CENTRAL 1</t>
  </si>
  <si>
    <t>43</t>
  </si>
  <si>
    <t>760935</t>
  </si>
  <si>
    <t>6257 0682</t>
  </si>
  <si>
    <t>info@genesisvet.com.sg</t>
  </si>
  <si>
    <t>Genesis first-party clinic information</t>
  </si>
  <si>
    <t>Postal-code map locator: 760935. User-reviewed address accepted as canonical; use postal code for map lookup. No separate coordinate-verification gate.</t>
  </si>
  <si>
    <t>MBV-0044</t>
  </si>
  <si>
    <t>GENTLE OAK VETERINARY CLINIC</t>
  </si>
  <si>
    <t>AVS Registry S/N 45</t>
  </si>
  <si>
    <t>Canonical AVS sequence reconciled to AVS public register dated 24 Jul 2026. | Owner-supplied online booking URL: https://www.gentleoakvet.com.sg/book-online#appointment-type.</t>
  </si>
  <si>
    <t>21 GHIM MOH ROAD</t>
  </si>
  <si>
    <t>225</t>
  </si>
  <si>
    <t>270021</t>
  </si>
  <si>
    <t>+65 6250 8001</t>
  </si>
  <si>
    <t>govinfo@gentleoakvet.com.sg</t>
  </si>
  <si>
    <t>Gentle Oak first-party clinic information; online booking available</t>
  </si>
  <si>
    <t>Postal-code map locator: 270021. User-reviewed address accepted as canonical; use postal code for map lookup. No separate coordinate-verification gate.</t>
  </si>
  <si>
    <t>MBV-0045</t>
  </si>
  <si>
    <t>HILLSIDE VETERINARY SURGERY</t>
  </si>
  <si>
    <t>AVS Registry S/N 46</t>
  </si>
  <si>
    <t>🟢 Level 2 substantially researched / Vet Finder-ready. Hospitalisation and 24-hour ICU monitoring stated; this is not confirmation of a 24h emergency clinic. Services include internal medicine, dermatology, surgery, dental, imaging, diagnostics, oncology, acupuncture/TCM and specialist telemedicine.</t>
  </si>
  <si>
    <t>787A UPPER SERANGOON ROAD</t>
  </si>
  <si>
    <t>534655</t>
  </si>
  <si>
    <t>69095338 / 69095339</t>
  </si>
  <si>
    <t>Hillside Veterinary Surgery</t>
  </si>
  <si>
    <t>Postal-code map locator: 534655. User-reviewed address accepted as canonical; use postal code for map lookup. No separate coordinate-verification gate.</t>
  </si>
  <si>
    <t>MBV-0046</t>
  </si>
  <si>
    <t>HOPE VETERINARY CARE</t>
  </si>
  <si>
    <t>AVS Registry S/N 47</t>
  </si>
  <si>
    <t>Clinic does not provide emergency care. For after-hours emergencies, Hope Veterinary Care directs clients to VES Hospital (+65 6266 0232). Telemedicine / online consultation available. Separate dog and cat wards; overnight hospitalisation will be arranged if needed. | Owner-supplied client portal URL: https://hopevetcare.apse1.ezyvet.com/external/portal/main/login#googtrans(en).</t>
  </si>
  <si>
    <t>1017 UPPER SERANGOON ROAD</t>
  </si>
  <si>
    <t>534755</t>
  </si>
  <si>
    <t>+65 6518 9116</t>
  </si>
  <si>
    <t>hopevetsg@gmail.com</t>
  </si>
  <si>
    <t>Hope first-party clinic information; after-hours emergency referral to VES</t>
  </si>
  <si>
    <t>AVS physical centre; research verified from first-party website; after-hours emergency is referral only</t>
  </si>
  <si>
    <t>Postal-code map locator: 534755. User-reviewed address accepted as canonical; use postal code for map lookup. No separate coordinate-verification gate.</t>
  </si>
  <si>
    <t>MBV-0047</t>
  </si>
  <si>
    <t>ISLAND VETERINARY CLINIC</t>
  </si>
  <si>
    <t>AVS Registry S/N 48</t>
  </si>
  <si>
    <t>General veterinary clinic. Emergency line/contact is available during opening hours only; this is not a 24-hour emergency service. All clinic contact lines are available only during opening hours.</t>
  </si>
  <si>
    <t>114 JURONG EAST STREET 13</t>
  </si>
  <si>
    <t>404</t>
  </si>
  <si>
    <t>600114</t>
  </si>
  <si>
    <t>+65 6560 5991 / +65 6560 5619</t>
  </si>
  <si>
    <t>+65 9757 6419</t>
  </si>
  <si>
    <t>ivcjurong@gmail.com</t>
  </si>
  <si>
    <t>Island Veterinary Clinic</t>
  </si>
  <si>
    <t>AVS physical centre; first-party website confirms opening-hours-only emergency line; no 24-hour emergency service</t>
  </si>
  <si>
    <t>Postal-code map locator: 600114. User-reviewed address accepted as canonical; use postal code for map lookup. No separate coordinate-verification gate.</t>
  </si>
  <si>
    <t>MBV-0048</t>
  </si>
  <si>
    <t>JAMES TAN VETERINARY CENTRE PTE LTD</t>
  </si>
  <si>
    <t>AVS Registry S/N 49</t>
  </si>
  <si>
    <t>Canonical AVS sequence reconciled to AVS public register dated 24 Jul 2026. | Owner-confirmed: call 6253 1122 to book; no booking URL.</t>
  </si>
  <si>
    <t>230 WHITLEY ROAD</t>
  </si>
  <si>
    <t>JAMES TAN HOSPITAL</t>
  </si>
  <si>
    <t>297823</t>
  </si>
  <si>
    <t>6253 1122</t>
  </si>
  <si>
    <t>James Tan first-party clinic information; appointment only</t>
  </si>
  <si>
    <t>Postal-code map locator: 297823. User-reviewed address accepted as canonical; use postal code for map lookup. No separate coordinate-verification gate.</t>
  </si>
  <si>
    <t>MBV-0049</t>
  </si>
  <si>
    <t>JIREH VETERINARY CLINIC PTE LTD</t>
  </si>
  <si>
    <t>AVS Registry S/N 50</t>
  </si>
  <si>
    <t>Canonical AVS sequence reconciled to AVS public register dated 24 Jul 2026. | Owner-confirmed: call 6266 9566 to book; no booking URL.</t>
  </si>
  <si>
    <t>530 BALESTIER ROAD</t>
  </si>
  <si>
    <t>04</t>
  </si>
  <si>
    <t>329857</t>
  </si>
  <si>
    <t>6266 9566</t>
  </si>
  <si>
    <t>Jireh clinic Facebook notice + third-party sources; official website not identified</t>
  </si>
  <si>
    <t>AVS physical centre; mixed-source research</t>
  </si>
  <si>
    <t>Postal-code map locator: 329857. User-reviewed address accepted as canonical; use postal code for map lookup. No separate coordinate-verification gate.</t>
  </si>
  <si>
    <t>MBV-0050</t>
  </si>
  <si>
    <t>KAI VETS PTE LTD</t>
  </si>
  <si>
    <t>AVS Registry S/N 51</t>
  </si>
  <si>
    <t>Canonical AVS sequence reconciled to AVS public register dated 24 Jul 2026. | Owner supplied: call during operating hours for prompt response.</t>
  </si>
  <si>
    <t>144 TAMPINES STREET 12</t>
  </si>
  <si>
    <t>392</t>
  </si>
  <si>
    <t>521144</t>
  </si>
  <si>
    <t>+65 6980 8504</t>
  </si>
  <si>
    <t>Postal-code map locator: 521144. User-reviewed address accepted as canonical; use postal code for map lookup. No separate coordinate-verification gate.</t>
  </si>
  <si>
    <t>MBV-0051</t>
  </si>
  <si>
    <t>KIN VETERINARY CLINIC</t>
  </si>
  <si>
    <t>AVS Registry S/N 52</t>
  </si>
  <si>
    <t>Canonical AVS sequence reconciled to AVS public register dated 24 Jul 2026. | Owner supplied: main phone line; best for immediate inquiries or appointment scheduling.</t>
  </si>
  <si>
    <t>780 UPPER BUKIT TIMAH ROAD</t>
  </si>
  <si>
    <t>678125</t>
  </si>
  <si>
    <t>+65 6908 2980</t>
  </si>
  <si>
    <t>Postal-code map locator: 678125. User-reviewed address accepted as canonical; use postal code for map lookup. No separate coordinate-verification gate.</t>
  </si>
  <si>
    <t>MBV-0052</t>
  </si>
  <si>
    <t>LANDON VETERINARY SPECIALIST HOSPITAL</t>
  </si>
  <si>
    <t>AVS Registry S/N 53</t>
  </si>
  <si>
    <t>Canonical AVS sequence reconciled to AVS public register dated 24 Jul 2026. | Owner-confirmed: call +65 6463 7228 to book and provide a brief description of the pet’s condition; no booking URL.</t>
  </si>
  <si>
    <t>41 ENG KONG TERRACE</t>
  </si>
  <si>
    <t>ENG KONG PARK</t>
  </si>
  <si>
    <t>599013</t>
  </si>
  <si>
    <t>+65 6463 7228</t>
  </si>
  <si>
    <t>info@lvs.com.sg</t>
  </si>
  <si>
    <t>Landon first-party specialist/emergency information</t>
  </si>
  <si>
    <t>Postal-code map locator: 599013. User-reviewed address accepted as canonical; use postal code for map lookup. No separate coordinate-verification gate.</t>
  </si>
  <si>
    <t>MBV-0053</t>
  </si>
  <si>
    <t>LIGHT OF LIFE VETERINARY CLINIC AND SERVICES LLP</t>
  </si>
  <si>
    <t>AVS Registry S/N 54</t>
  </si>
  <si>
    <t>Canonical AVS sequence reconciled to AVS public register dated 24 Jul 2026. | Owner-confirmed: call 6243 3282 to arrange appointment; no booking URL.</t>
  </si>
  <si>
    <t>703 BEDOK RESERVOIR ROAD</t>
  </si>
  <si>
    <t>3508</t>
  </si>
  <si>
    <t>470703</t>
  </si>
  <si>
    <t>6243 3282</t>
  </si>
  <si>
    <t>AskLightofLifeVet@outlook.com</t>
  </si>
  <si>
    <t>Light of Life first-party clinic material; members only</t>
  </si>
  <si>
    <t>Postal-code map locator: 470703. User-reviewed address accepted as canonical; use postal code for map lookup. No separate coordinate-verification gate.</t>
  </si>
  <si>
    <t>MBV-0054</t>
  </si>
  <si>
    <t>MARANATHA VETERINARY CLINIC</t>
  </si>
  <si>
    <t>AVS Registry S/N 55</t>
  </si>
  <si>
    <t>Basic Vet Finder profile. No dedicated clinic website identified. Conservative services: general veterinary care, consultations, dental procedures and surgery. 24h emergency and pricing not confirmed.</t>
  </si>
  <si>
    <t>77 TELOK BLANGAH DRIVE</t>
  </si>
  <si>
    <t>228</t>
  </si>
  <si>
    <t>100077</t>
  </si>
  <si>
    <t>62730100</t>
  </si>
  <si>
    <t>maranathavet@hotmail.com</t>
  </si>
  <si>
    <t>Maranatha Veterinary Clinic</t>
  </si>
  <si>
    <t>Postal-code map locator: 100077. User-reviewed address accepted as canonical; use postal code for map lookup. No separate coordinate-verification gate.</t>
  </si>
  <si>
    <t>MBV-0055</t>
  </si>
  <si>
    <t>MONSTER PET VET</t>
  </si>
  <si>
    <t>AVS Registry S/N 56</t>
  </si>
  <si>
    <t>6 EVERTON PARK</t>
  </si>
  <si>
    <t>16</t>
  </si>
  <si>
    <t>080006</t>
  </si>
  <si>
    <t>+65 6327 9148</t>
  </si>
  <si>
    <t>Postal-code map locator: 080006. User-reviewed address accepted as canonical; use postal code for map lookup. No separate coordinate-verification gate.</t>
  </si>
  <si>
    <t>MBV-0056</t>
  </si>
  <si>
    <t>MOUNT PLEASANT ANIMAL MEDICAL CENTRE (BEDOK)</t>
  </si>
  <si>
    <t>AVS Registry S/N 57</t>
  </si>
  <si>
    <t>Contact field Phone / Main Contact populated from VET_CONTACT_HOURS on 2026-10-14; source/status recorded in Contact Source. | Contact field Public Email populated from VET_CONTACT_HOURS on 2026-10-14; source/status recorded in Contact Source.</t>
  </si>
  <si>
    <t>158 BEDOK SOUTH AVENUE 3</t>
  </si>
  <si>
    <t>577</t>
  </si>
  <si>
    <t>460158</t>
  </si>
  <si>
    <t>+65 6444 3561</t>
  </si>
  <si>
    <t>+65 9832 9395</t>
  </si>
  <si>
    <t>mpamcbedok@gmail.com</t>
  </si>
  <si>
    <t>Publicly listed clinic/AVS/SVA source; blank = not confidently confirmed | Promoted from VET_CONTACT_HOURS (VET_CONTACT_HOURS); verification status: Verified — user confirmed. | Promoted from VET_CONTACT_HOURS (VET_CONTACT_HOURS); verification status: Verified — user confirmed.</t>
  </si>
  <si>
    <t>Postal-code map locator: 460158. User-reviewed address accepted as canonical; use postal code for map lookup. No separate coordinate-verification gate.</t>
  </si>
  <si>
    <t>MBV-0057</t>
  </si>
  <si>
    <t>MOUNT PLEASANT ANIMAL MEDICAL CENTRE (CLEMENTI)</t>
  </si>
  <si>
    <t>AVS Registry S/N 58</t>
  </si>
  <si>
    <t>105 CLEMENTI STREET 12</t>
  </si>
  <si>
    <t>SUNSET WAY RESIDENCE</t>
  </si>
  <si>
    <t>18</t>
  </si>
  <si>
    <t>120105</t>
  </si>
  <si>
    <t>+65 6776 8858</t>
  </si>
  <si>
    <t>+65 9720 5549</t>
  </si>
  <si>
    <t>mpamc04@gmail.com</t>
  </si>
  <si>
    <t>Postal-code map locator: 120105. User-reviewed address accepted as canonical; use postal code for map lookup. No separate coordinate-verification gate.</t>
  </si>
  <si>
    <t>MBV-0058</t>
  </si>
  <si>
    <t>MOUNT PLEASANT ANIMAL MEDICAL CENTRE (FARRER)</t>
  </si>
  <si>
    <t>AVS Registry S/N 59</t>
  </si>
  <si>
    <t>3 QUEEN'S ROAD</t>
  </si>
  <si>
    <t>FARRER GARDENS</t>
  </si>
  <si>
    <t>260003</t>
  </si>
  <si>
    <t>+65 6271 1132</t>
  </si>
  <si>
    <t>+65 9662 7535</t>
  </si>
  <si>
    <t>mpamcfarrer@gmail.com</t>
  </si>
  <si>
    <t>Postal-code map locator: 260003. User-reviewed address accepted as canonical; use postal code for map lookup. No separate coordinate-verification gate.</t>
  </si>
  <si>
    <t>MBV-0059</t>
  </si>
  <si>
    <t>MOUNT PLEASANT VETERINARY CENTRE (GELENGGANG)</t>
  </si>
  <si>
    <t>Gelenggang</t>
  </si>
  <si>
    <t>MOUNT PLEASANT VETERINARY CENTRE (2008)</t>
  </si>
  <si>
    <t>AVS Registry S/N 60</t>
  </si>
  <si>
    <t>User correction 2026-10-14: rename branch from (2008) to (Gelenggang); previous label retained as former name.</t>
  </si>
  <si>
    <t>2 JALAN GELENGGANG</t>
  </si>
  <si>
    <t>SEMBAWANG HILLS ESTATE</t>
  </si>
  <si>
    <t>578187</t>
  </si>
  <si>
    <t>+65 6251 7666</t>
  </si>
  <si>
    <t>+65 8809 2051</t>
  </si>
  <si>
    <t>mpjg@mountpleasant.com.sg</t>
  </si>
  <si>
    <t>Postal-code map locator: 578187. User-reviewed address accepted as canonical; use postal code for map lookup. No separate coordinate-verification gate.</t>
  </si>
  <si>
    <t>MBV-0060</t>
  </si>
  <si>
    <t>MOUNT PLEASANT VETERINARY CENTRE (EAST)</t>
  </si>
  <si>
    <t>AVS Registry S/N 61</t>
  </si>
  <si>
    <t>152 EAST COAST ROAD</t>
  </si>
  <si>
    <t>428855</t>
  </si>
  <si>
    <t>63486110</t>
  </si>
  <si>
    <t>+65 9646 7150</t>
  </si>
  <si>
    <t>mpeast@singnet.com.sg</t>
  </si>
  <si>
    <t>Postal-code map locator: 428855. User-reviewed address accepted as canonical; use postal code for map lookup. No separate coordinate-verification gate.</t>
  </si>
  <si>
    <t>MBV-0061</t>
  </si>
  <si>
    <t>MOUNT PLEASANT VETERINARY CENTRE (YISHUN)</t>
  </si>
  <si>
    <t>AVS Registry S/N 62</t>
  </si>
  <si>
    <t>236 YISHUN RING ROAD</t>
  </si>
  <si>
    <t>YISHUN HEARTS</t>
  </si>
  <si>
    <t>1010</t>
  </si>
  <si>
    <t>760236</t>
  </si>
  <si>
    <t>64515242</t>
  </si>
  <si>
    <t>+65 8082 4299</t>
  </si>
  <si>
    <t>mpmandai@mountpleasant.com.sg</t>
  </si>
  <si>
    <t>Postal-code map locator: 760236. User-reviewed address accepted as canonical; use postal code for map lookup. No separate coordinate-verification gate.</t>
  </si>
  <si>
    <t>MBV-0062</t>
  </si>
  <si>
    <t>M.A.D. CLINIC</t>
  </si>
  <si>
    <t>AVS Registry S/N 63</t>
  </si>
  <si>
    <t>Owner correction: use M.A.D. Clinic (West Coast Branch); in-clinic reception hotline is for booking/managing physical, pre-arranged clinical appointments.</t>
  </si>
  <si>
    <t>1 WEST COAST DRIVE</t>
  </si>
  <si>
    <t>NEWEST</t>
  </si>
  <si>
    <t>128020</t>
  </si>
  <si>
    <t>+65 6047 0177</t>
  </si>
  <si>
    <t>Postal-code map locator: 128020. User-reviewed address accepted as canonical; use postal code for map lookup. No separate coordinate-verification gate.</t>
  </si>
  <si>
    <t>MBV-0063</t>
  </si>
  <si>
    <t>MY FAMILY VET CLINIC AND SURGERY PTE LTD</t>
  </si>
  <si>
    <t>AVS Registry S/N 64</t>
  </si>
  <si>
    <t>265 BUKIT BATOK EAST AVENUE 4</t>
  </si>
  <si>
    <t>403</t>
  </si>
  <si>
    <t>650265</t>
  </si>
  <si>
    <t>+65 8102 6966</t>
  </si>
  <si>
    <t>Postal-code map locator: 650265. User-reviewed address accepted as canonical; use postal code for map lookup. No separate coordinate-verification gate.</t>
  </si>
  <si>
    <t>MBV-0064</t>
  </si>
  <si>
    <t>NAM SANG VETERINARY CLINIC PTE LTD</t>
  </si>
  <si>
    <t>AVS Registry S/N 65</t>
  </si>
  <si>
    <t>Contact field Phone / Main Contact populated from VET_CONTACT_HOURS on 2026-10-14; source/status recorded in Contact Source.</t>
  </si>
  <si>
    <t>2 BALESTIER ROAD</t>
  </si>
  <si>
    <t>699</t>
  </si>
  <si>
    <t>320002</t>
  </si>
  <si>
    <t>62548138</t>
  </si>
  <si>
    <t>Publicly listed clinic/AVS/SVA source; blank = not confidently confirmed | Promoted from VET_CONTACT_HOURS (VET_CONTACT_HOURS); verification status: Verified — user confirmed.</t>
  </si>
  <si>
    <t>Postal-code map locator: 320002. User-reviewed address accepted as canonical; use postal code for map lookup. No separate coordinate-verification gate.</t>
  </si>
  <si>
    <t>MBV-0065</t>
  </si>
  <si>
    <t>NAMLY VETERINARY SURGERY PTE LTD</t>
  </si>
  <si>
    <t>AVS Registry S/N 66</t>
  </si>
  <si>
    <t>74 NAMLY PLACE</t>
  </si>
  <si>
    <t>SHAMROCK PARK</t>
  </si>
  <si>
    <t>267223</t>
  </si>
  <si>
    <t>+65 6469 4744</t>
  </si>
  <si>
    <t>Postal-code map locator: 267223. User-reviewed address accepted as canonical; use postal code for map lookup. No separate coordinate-verification gate.</t>
  </si>
  <si>
    <t>MBV-0066</t>
  </si>
  <si>
    <t>OASIS VET</t>
  </si>
  <si>
    <t>AVS Registry S/N 67</t>
  </si>
  <si>
    <t>15 VENUS ROAD</t>
  </si>
  <si>
    <t>WINDSOR PARK</t>
  </si>
  <si>
    <t>574302</t>
  </si>
  <si>
    <t>+65 6256 2693</t>
  </si>
  <si>
    <t>Postal-code map locator: 574302. User-reviewed address accepted as canonical; use postal code for map lookup. No separate coordinate-verification gate.</t>
  </si>
  <si>
    <t>MBV-0067</t>
  </si>
  <si>
    <t>OHANA VETCARE</t>
  </si>
  <si>
    <t>AVS Registry S/N 68</t>
  </si>
  <si>
    <t>258 PASIR RIS STREET 21</t>
  </si>
  <si>
    <t>510258</t>
  </si>
  <si>
    <t>+65 6282 9070</t>
  </si>
  <si>
    <t>8984-2084</t>
  </si>
  <si>
    <t>enquiries@ohanavetcare.com.sg</t>
  </si>
  <si>
    <t>Postal-code map locator: 510258. User-reviewed address accepted as canonical; use postal code for map lookup. No separate coordinate-verification gate.</t>
  </si>
  <si>
    <t>MBV-0068</t>
  </si>
  <si>
    <t>OMNIVET</t>
  </si>
  <si>
    <t>AVS Registry S/N 69</t>
  </si>
  <si>
    <t>31 JALAN MAS PUTEH</t>
  </si>
  <si>
    <t>PASIR PANJANG GARDENS</t>
  </si>
  <si>
    <t>128633</t>
  </si>
  <si>
    <t>+65 6887 0995</t>
  </si>
  <si>
    <t>+65 8152 0995</t>
  </si>
  <si>
    <t>Postal-code map locator: 128633. User-reviewed address accepted as canonical; use postal code for map lookup. No separate coordinate-verification gate.</t>
  </si>
  <si>
    <t>MBV-0069</t>
  </si>
  <si>
    <t>P.A.W (PEOPLE ANIMAL WELLNESS) VETERINARY CENTRE PTE LTD</t>
  </si>
  <si>
    <t>AVS Registry S/N 70</t>
  </si>
  <si>
    <t>112 BUKIT PURMEI ROAD</t>
  </si>
  <si>
    <t>207</t>
  </si>
  <si>
    <t>090112</t>
  </si>
  <si>
    <t>+65 6273 7573</t>
  </si>
  <si>
    <t>+65 9832 4863</t>
  </si>
  <si>
    <t>Postal-code map locator: 090112. User-reviewed address accepted as canonical; use postal code for map lookup. No separate coordinate-verification gate.</t>
  </si>
  <si>
    <t>MBV-0070</t>
  </si>
  <si>
    <t>PASSION VETERINARY CLINIC</t>
  </si>
  <si>
    <t>AVS Registry S/N 71</t>
  </si>
  <si>
    <t>136 MARSILING ROAD</t>
  </si>
  <si>
    <t>2180</t>
  </si>
  <si>
    <t>730136</t>
  </si>
  <si>
    <t>81685850</t>
  </si>
  <si>
    <t>passionvet@gmail.com</t>
  </si>
  <si>
    <t>Postal-code map locator: 730136. User-reviewed address accepted as canonical; use postal code for map lookup. No separate coordinate-verification gate.</t>
  </si>
  <si>
    <t>MBV-0071</t>
  </si>
  <si>
    <t>PAWS &amp; CLAWS VETERINARY SURGERY</t>
  </si>
  <si>
    <t>AVS Registry S/N 72</t>
  </si>
  <si>
    <t>285 YISHUN AVENUE 6</t>
  </si>
  <si>
    <t>FICUS VALE</t>
  </si>
  <si>
    <t>06</t>
  </si>
  <si>
    <t>760285</t>
  </si>
  <si>
    <t>+65 6322 7913</t>
  </si>
  <si>
    <t>+65 8809 0787</t>
  </si>
  <si>
    <t>Postal-code map locator: 760285. User-reviewed address accepted as canonical; use postal code for map lookup. No separate coordinate-verification gate.</t>
  </si>
  <si>
    <t>MBV-0072</t>
  </si>
  <si>
    <t>AVS Registry S/N 73</t>
  </si>
  <si>
    <t>+65 6250 3375</t>
  </si>
  <si>
    <t>+65 8891 4417</t>
  </si>
  <si>
    <t>MBV-0073</t>
  </si>
  <si>
    <t>PET CARE CENTRE AND CLINIC</t>
  </si>
  <si>
    <t>AVS Registry S/N 74</t>
  </si>
  <si>
    <t>Basic Vet Finder profile based mainly on Google information. Limited reliable first-party information. Emergency/24h, pricing and online booking not confirmed.</t>
  </si>
  <si>
    <t>4 WARINGIN PARK</t>
  </si>
  <si>
    <t>PET CARE CENTRE &amp; CLINIC</t>
  </si>
  <si>
    <t>416318</t>
  </si>
  <si>
    <t>64485835</t>
  </si>
  <si>
    <t>petcarecentreclinic@gmail.com</t>
  </si>
  <si>
    <t>Pet Care Centre and Clinic</t>
  </si>
  <si>
    <t>Postal-code map locator: 416318. User-reviewed address accepted as canonical; use postal code for map lookup. No separate coordinate-verification gate.</t>
  </si>
  <si>
    <t>MBV-0074</t>
  </si>
  <si>
    <t>PET CLINIC PTE LTD</t>
  </si>
  <si>
    <t>AVS Registry S/N 75</t>
  </si>
  <si>
    <t>🟢 Level 2 substantially researched / Vet Finder-ready. Appointment only. Normal consultation 10am–8pm; emergency hours 8pm–12 midnight daily. General consultation, vaccination, digital radiography, hospitalisation, in-house blood/haematology, dental/oral care, general and orthopaedic surgery, specialist referral and house calls confirmed. Pricing/WhatsApp/online booking not supplied.</t>
  </si>
  <si>
    <t>211 SERANGOON AVENUE 4</t>
  </si>
  <si>
    <t>550211</t>
  </si>
  <si>
    <t>62885565</t>
  </si>
  <si>
    <t>Pet Clinic Pte Ltd</t>
  </si>
  <si>
    <t>Postal-code map locator: 550211. User-reviewed address accepted as canonical; use postal code for map lookup. No separate coordinate-verification gate.</t>
  </si>
  <si>
    <t>MBV-0075</t>
  </si>
  <si>
    <t>PET SPACE (SINGAPORE) PTE LTD</t>
  </si>
  <si>
    <t>AVS Registry S/N 76</t>
  </si>
  <si>
    <t>Owner supplied: call directly for medical emergencies or immediate attention.</t>
  </si>
  <si>
    <t>482 SERANGOON ROAD</t>
  </si>
  <si>
    <t>218149</t>
  </si>
  <si>
    <t>+65 6252 2623</t>
  </si>
  <si>
    <t>+65 9645 4519</t>
  </si>
  <si>
    <t>Postal-code map locator: 218149. User-reviewed address accepted as canonical; use postal code for map lookup. No separate coordinate-verification gate.</t>
  </si>
  <si>
    <t>MBV-0076</t>
  </si>
  <si>
    <t>PETS AVENUE VETERINARY CLINIC (BEAUTY WORLD)</t>
  </si>
  <si>
    <t>AVS Registry S/N 77</t>
  </si>
  <si>
    <t>50 JALAN JURONG KECHIL</t>
  </si>
  <si>
    <t>JK BUILDING</t>
  </si>
  <si>
    <t>598578</t>
  </si>
  <si>
    <t>+65 6363 0333</t>
  </si>
  <si>
    <t>petsavenuevet@gmail.com</t>
  </si>
  <si>
    <t>Postal-code map locator: 598578. User-reviewed address accepted as canonical; use postal code for map lookup. No separate coordinate-verification gate.</t>
  </si>
  <si>
    <t>MBV-0077</t>
  </si>
  <si>
    <t>PETS AVENUE VETERINARY CLINIC (FARRER)</t>
  </si>
  <si>
    <t>AVS Registry S/N 78</t>
  </si>
  <si>
    <t>8 EMPRESS ROAD</t>
  </si>
  <si>
    <t>01-11</t>
  </si>
  <si>
    <t>260008</t>
  </si>
  <si>
    <t>+65 6471 0111</t>
  </si>
  <si>
    <t>+65 8121 6080</t>
  </si>
  <si>
    <t>Postal-code map locator: 260008. User-reviewed address accepted as canonical; use postal code for map lookup. No separate coordinate-verification gate.</t>
  </si>
  <si>
    <t>MBV-0078</t>
  </si>
  <si>
    <t>PETS AVENUE VETERINARY CLINIC (RIVER VALLEY)</t>
  </si>
  <si>
    <t>Emergency / urgent care + hospitalisation until midnight daily</t>
  </si>
  <si>
    <t>AVS Registry S/N 79</t>
  </si>
  <si>
    <t>River Valley branch: emergency urgent care available until midnight daily. Emergency hotline +65 6993 0333. 24-hour hospitalisation stated for toxin ingestion/poisoning management. Not a 24-hour emergency service.</t>
  </si>
  <si>
    <t>241 RIVER VALLEY ROAD</t>
  </si>
  <si>
    <t>GIANURN BUILDING</t>
  </si>
  <si>
    <t>238298</t>
  </si>
  <si>
    <t>+65 6993 0333</t>
  </si>
  <si>
    <t>+65 9815 6080</t>
  </si>
  <si>
    <t>AVS physical centre; first-party River Valley contact page verified</t>
  </si>
  <si>
    <t>Postal-code map locator: 238298. User-reviewed address accepted as canonical; use postal code for map lookup. No separate coordinate-verification gate.</t>
  </si>
  <si>
    <t>MBV-0079</t>
  </si>
  <si>
    <t>PETS AVENUE VETERINARY CLINIC (UPPER THOMSON)</t>
  </si>
  <si>
    <t>AVS Registry S/N 80</t>
  </si>
  <si>
    <t>193 UPPER THOMSON ROAD</t>
  </si>
  <si>
    <t>YEW LIAN PARK</t>
  </si>
  <si>
    <t>574338</t>
  </si>
  <si>
    <t>+65 6259 0555</t>
  </si>
  <si>
    <t>+65 9816 6080</t>
  </si>
  <si>
    <t>Postal-code map locator: 574338. User-reviewed address accepted as canonical; use postal code for map lookup. No separate coordinate-verification gate.</t>
  </si>
  <si>
    <t>MBV-0080</t>
  </si>
  <si>
    <t>CHIRON VETERINARY REFERRALS</t>
  </si>
  <si>
    <t>PETS AVENUE VETERINARY CLINIC AND REFERRALS</t>
  </si>
  <si>
    <t>Veterinary referral / specialty centre</t>
  </si>
  <si>
    <t>Referral, advanced surgery, urgent care, hospitalisation, diagnostics and rehabilitation</t>
  </si>
  <si>
    <t>AVS Registry S/N 81</t>
  </si>
  <si>
    <t>Rebranded from Pets Avenue Veterinary Clinic and Referrals in August 2026. Same medical team/staff and clinical services per supplied source. Separate from the four current Pets Avenue general-practice branches.</t>
  </si>
  <si>
    <t>328 CHANGI ROAD</t>
  </si>
  <si>
    <t>TEDGE</t>
  </si>
  <si>
    <t>01/02</t>
  </si>
  <si>
    <t>419803</t>
  </si>
  <si>
    <t>69100555</t>
  </si>
  <si>
    <t>96576080</t>
  </si>
  <si>
    <t>reception.chironvet@gmail.com</t>
  </si>
  <si>
    <t>Chiron official website / contact information supplied by project owner</t>
  </si>
  <si>
    <t>2026-09-28</t>
  </si>
  <si>
    <t>Former Pets Avenue referral centre; current public name Chiron Veterinary Referrals</t>
  </si>
  <si>
    <t>Confirmed — one physical location</t>
  </si>
  <si>
    <t>Postal-code map locator: 419803. User-reviewed address accepted as canonical; use postal code for map lookup. No separate coordinate-verification gate.</t>
  </si>
  <si>
    <t>MBV-0081</t>
  </si>
  <si>
    <t>POINT VETERINARY SURGERY</t>
  </si>
  <si>
    <t>Veterinary clinic</t>
  </si>
  <si>
    <t>General practice / routine veterinary care</t>
  </si>
  <si>
    <t>AVS Registry S/N 82</t>
  </si>
  <si>
    <t>Level 1 + current operating-hours verification captured from Point Veterinary Surgery Facebook notice dated 19 Dec 2025, effective 1 Apr 2026. Detailed service/pricing information remains limited.</t>
  </si>
  <si>
    <t>541 JURONG WEST AVENUE 1</t>
  </si>
  <si>
    <t>1044</t>
  </si>
  <si>
    <t>640541</t>
  </si>
  <si>
    <t>64256772</t>
  </si>
  <si>
    <t>pointveterinaryjurong@gmail.com</t>
  </si>
  <si>
    <t>Point Veterinary Surgery Facebook page; clinic website</t>
  </si>
  <si>
    <t>Checked — single physical location</t>
  </si>
  <si>
    <t>Postal-code map locator: 640541. User-reviewed address accepted as canonical; use postal code for map lookup. No separate coordinate-verification gate.</t>
  </si>
  <si>
    <t>MBV-0082</t>
  </si>
  <si>
    <t>REHABVET CLINIC</t>
  </si>
  <si>
    <t>Veterinary rehabilitation clinic</t>
  </si>
  <si>
    <t>Veterinary rehabilitation / physiotherapy / hydrotherapy</t>
  </si>
  <si>
    <t>AVS Registry S/N 83</t>
  </si>
  <si>
    <t>Level 2 substantially researched from supplied RehabVet official website content. No 24-hour emergency capability established.</t>
  </si>
  <si>
    <t>513 SERANGOON ROAD</t>
  </si>
  <si>
    <t>218154</t>
  </si>
  <si>
    <t>62916881</t>
  </si>
  <si>
    <t>87987554</t>
  </si>
  <si>
    <t>hello@rehabvet.com</t>
  </si>
  <si>
    <t>RehabVet official website</t>
  </si>
  <si>
    <t>Postal-code map locator: 218154. User-reviewed address accepted as canonical; use postal code for map lookup. No separate coordinate-verification gate.</t>
  </si>
  <si>
    <t>MBV-0083</t>
  </si>
  <si>
    <t>SINGAPORE EQUINE COMMUNITY VETERINARY CLINIC</t>
  </si>
  <si>
    <t>AVS Registry S/N 84</t>
  </si>
  <si>
    <t>Dedicated equine facility under the Equestrian Federation of Singapore (EFS). Source states mission is to safeguard Singapore's horse population and maintain local surgical and emergency colic surgery capability. By appointment only. Non-profit/community-funded model. | Contact field Public Email populated from VET_CONTACT_HOURS on 2026-10-14; source/status recorded in Contact Source. | Owner-confirmed: no booking URL.</t>
  </si>
  <si>
    <t>1 TURF CLUB AVENUE</t>
  </si>
  <si>
    <t>BLK18</t>
  </si>
  <si>
    <t>738078</t>
  </si>
  <si>
    <t>+65 9631 1337</t>
  </si>
  <si>
    <t>Vet_vet-clinic@efs.org.sg</t>
  </si>
  <si>
    <t>Publicly listed clinic/AVS/SVA source; blank = not confidently confirmed | Promoted from VET_CONTACT_HOURS (VET_CONTACT_HOURS); verification status: Verified.</t>
  </si>
  <si>
    <t>Postal-code map locator: 738078. User-reviewed address accepted as canonical; use postal code for map lookup. No separate coordinate-verification gate.</t>
  </si>
  <si>
    <t>MBV-0084</t>
  </si>
  <si>
    <t>SINGAPORE VETERINARY (SINGVET) ANIMAL CLINIC BEAUTY WORLD</t>
  </si>
  <si>
    <t>AVS Registry S/N 85</t>
  </si>
  <si>
    <t>SingVet Beauty World. Current hours Mon–Fri 9am–9pm; Sat/Sun 9am–6pm; closed Sun and Public Holidays as supplied. Appointments encouraged; walk-ins accepted. Emergency consultations available during clinic hours; emergency surcharge may apply. Beauty World offers full abdominal ultrasound and accepts outpatient ultrasound referrals.</t>
  </si>
  <si>
    <t>66 JALAN JURONG KECHIL</t>
  </si>
  <si>
    <t>598586</t>
  </si>
  <si>
    <t>+65 6859 3860</t>
  </si>
  <si>
    <t>Postal-code map locator: 598586. User-reviewed address accepted as canonical; use postal code for map lookup. No separate coordinate-verification gate.</t>
  </si>
  <si>
    <t>MBV-0085</t>
  </si>
  <si>
    <t>SINGAPORE VETERINARY (SINGVET) ANIMAL CLINIC PTE LTD</t>
  </si>
  <si>
    <t>AVS Registry S/N 86</t>
  </si>
  <si>
    <t>SingVet Woodlands. Current hours Mon/Wed/Fri/Sat 9am–9pm; Tue/Thu/Sun 9am–6pm; closed Public Holidays as supplied. Appointments encouraged; walk-ins accepted. Emergency consultations available during clinic hours; emergency surcharge may apply.</t>
  </si>
  <si>
    <t>768 WOODLANDS AVENUE 6</t>
  </si>
  <si>
    <t>WOODLANDS MART</t>
  </si>
  <si>
    <t>11</t>
  </si>
  <si>
    <t>730768</t>
  </si>
  <si>
    <t>+65 6365 0308</t>
  </si>
  <si>
    <t>Postal-code map locator: 730768. User-reviewed address accepted as canonical; use postal code for map lookup. No separate coordinate-verification gate.</t>
  </si>
  <si>
    <t>MBV-0086</t>
  </si>
  <si>
    <t>SORA VET</t>
  </si>
  <si>
    <t>AVS Registry S/N 87</t>
  </si>
  <si>
    <t>Boutique appointment-oriented clinic in Chai Chee. Supplied sources describe care for dogs, cats, birds and exotic pets including hamsters. AVS-licensed veterinary centre. 24-hour and A&amp;E capability not confirmed. Current hours supplied from Google: Tue–Sat 9:30am–12pm, 2pm–6:30pm; Mon/Sun closed.</t>
  </si>
  <si>
    <t>37 CHAI CHEE AVENUE</t>
  </si>
  <si>
    <t>ANSAR GARDEN</t>
  </si>
  <si>
    <t>291</t>
  </si>
  <si>
    <t>461037</t>
  </si>
  <si>
    <t>+65 6022 1707</t>
  </si>
  <si>
    <t>soravetsg@gmail.com</t>
  </si>
  <si>
    <t>Postal-code map locator: 461037. User-reviewed address accepted as canonical; use postal code for map lookup. No separate coordinate-verification gate.</t>
  </si>
  <si>
    <t>MBV-0087</t>
  </si>
  <si>
    <t>SPCA COMMUNITY ANIMAL CLINIC</t>
  </si>
  <si>
    <t>AVS Registry S/N 88</t>
  </si>
  <si>
    <t>50 SUNGEI TENGAH ROAD</t>
  </si>
  <si>
    <t>699012</t>
  </si>
  <si>
    <t>+65 6287 5355</t>
  </si>
  <si>
    <t>Postal-code map locator: 699012. User-reviewed address accepted as canonical; use postal code for map lookup. No separate coordinate-verification gate.</t>
  </si>
  <si>
    <t>MBV-0088</t>
  </si>
  <si>
    <t>SPRING VETERINARY CARE</t>
  </si>
  <si>
    <t>AVS Registry S/N 89</t>
  </si>
  <si>
    <t>123 HOUGANG AVENUE 1</t>
  </si>
  <si>
    <t>1412</t>
  </si>
  <si>
    <t>530123</t>
  </si>
  <si>
    <t>6286 3313</t>
  </si>
  <si>
    <t>hougang@springvet.com.sg</t>
  </si>
  <si>
    <t>Postal-code map locator: 530123. User-reviewed address accepted as canonical; use postal code for map lookup. No separate coordinate-verification gate.</t>
  </si>
  <si>
    <t>MBV-0089</t>
  </si>
  <si>
    <t>SPRING VETERINARY CARE PUNGGOL</t>
  </si>
  <si>
    <t>AVS Registry S/N 90</t>
  </si>
  <si>
    <t>681 PUNGGOL DRIVE</t>
  </si>
  <si>
    <t>16A</t>
  </si>
  <si>
    <t>820681</t>
  </si>
  <si>
    <t>6244 1469</t>
  </si>
  <si>
    <t>punggol@springvet.com.sg</t>
  </si>
  <si>
    <t>Postal-code map locator: 820681. User-reviewed address accepted as canonical; use postal code for map lookup. No separate coordinate-verification gate.</t>
  </si>
  <si>
    <t>MBV-0090</t>
  </si>
  <si>
    <t>STARS VETERINARY CLINIC (HOUGANG VILLAGE)</t>
  </si>
  <si>
    <t>AVS Registry S/N 91</t>
  </si>
  <si>
    <t>681 HOUGANG AVENUE 8</t>
  </si>
  <si>
    <t>841</t>
  </si>
  <si>
    <t>530681</t>
  </si>
  <si>
    <t>+65 6203 2282</t>
  </si>
  <si>
    <t>starsveterinary.hgv@gmail.com</t>
  </si>
  <si>
    <t>Postal-code map locator: 530681. User-reviewed address accepted as canonical; use postal code for map lookup. No separate coordinate-verification gate.</t>
  </si>
  <si>
    <t>MBV-0091</t>
  </si>
  <si>
    <t>STARS VETERINARY CLINIC PTE LTD</t>
  </si>
  <si>
    <t>AVS Registry S/N 92</t>
  </si>
  <si>
    <t>211 HOUGANG STREET 21</t>
  </si>
  <si>
    <t>301</t>
  </si>
  <si>
    <t>530211</t>
  </si>
  <si>
    <t>+65 6280 9880</t>
  </si>
  <si>
    <t>Postal-code map locator: 530211. User-reviewed address accepted as canonical; use postal code for map lookup. No separate coordinate-verification gate.</t>
  </si>
  <si>
    <t>MBV-0092</t>
  </si>
  <si>
    <t>THE ANIMAL CLINIC</t>
  </si>
  <si>
    <t>AVS Registry S/N 93</t>
  </si>
  <si>
    <t>109 CLEMENTI STREET 11</t>
  </si>
  <si>
    <t>19</t>
  </si>
  <si>
    <t>120109</t>
  </si>
  <si>
    <t>+65 6776 3450</t>
  </si>
  <si>
    <t>Postal-code map locator: 120109. User-reviewed address accepted as canonical; use postal code for map lookup. No separate coordinate-verification gate.</t>
  </si>
  <si>
    <t>MBV-0093</t>
  </si>
  <si>
    <t>THE ANIMAL CLINIC (KATONG BRANCH)</t>
  </si>
  <si>
    <t>AVS Registry S/N 94</t>
  </si>
  <si>
    <t>55 LORONG L</t>
  </si>
  <si>
    <t>BRIGHT CENTRE</t>
  </si>
  <si>
    <t>63</t>
  </si>
  <si>
    <t>425500</t>
  </si>
  <si>
    <t>+65 6440 4767</t>
  </si>
  <si>
    <t>Postal-code map locator: 425500. User-reviewed address accepted as canonical; use postal code for map lookup. No separate coordinate-verification gate.</t>
  </si>
  <si>
    <t>MBV-0094</t>
  </si>
  <si>
    <t>THE ANIMAL DOCTORS</t>
  </si>
  <si>
    <t>AVS Registry S/N 95</t>
  </si>
  <si>
    <t>Updated from user-supplied clinic details on 2026-10-09; recent chat label MBV-0024 reconciled to canonical MBV-0094. Independent verification pending. User's recent chat label MBV-0024 reconciled to canonical MBV-0094 based on saved master branch identity/address. | Owner-confirmed: remove generic contact/location page from booking URL; use phone and WhatsApp.</t>
  </si>
  <si>
    <t>108 ANG MO KIO AVENUE 4</t>
  </si>
  <si>
    <t>KEBUN BARU HEIGHTS</t>
  </si>
  <si>
    <t>96</t>
  </si>
  <si>
    <t>560108</t>
  </si>
  <si>
    <t>+65 6451 4531</t>
  </si>
  <si>
    <t>https://wa.me/96549124</t>
  </si>
  <si>
    <t>info@theanimaldoctors.com.sg</t>
  </si>
  <si>
    <t>Postal-code map locator: 560108. User-reviewed address accepted as canonical; use postal code for map lookup. No separate coordinate-verification gate.</t>
  </si>
  <si>
    <t>MBV-0095</t>
  </si>
  <si>
    <t>THE ANIMAL DOCTORS (TIONG BAHRU)</t>
  </si>
  <si>
    <t>AVS Registry S/N 96</t>
  </si>
  <si>
    <t>Updated from user-supplied clinic details on 2026-10-09; recent chat label MBV-0025 reconciled to canonical MBV-0095. Independent verification pending. Pickup/delivery can be arranged on request via third-party providers. Mobile Pet contact supplied: 9455 6355. User's recent chat label MBV-0025 reconciled to canonical MBV-0095. | Owner-confirmed: remove generic contact/location page from booking URL; use phone and WhatsApp.</t>
  </si>
  <si>
    <t>11A BOON TIONG ROAD</t>
  </si>
  <si>
    <t>TIONG BAHRU VIEW</t>
  </si>
  <si>
    <t>07</t>
  </si>
  <si>
    <t>161011</t>
  </si>
  <si>
    <t>+65 6253 3023</t>
  </si>
  <si>
    <t>https://wa.me/98397723</t>
  </si>
  <si>
    <t>Postal-code map locator: 161011. User-reviewed address accepted as canonical; use postal code for map lookup. No separate coordinate-verification gate.</t>
  </si>
  <si>
    <t>MBV-0096</t>
  </si>
  <si>
    <t>THE CAT VET</t>
  </si>
  <si>
    <t>AVS Registry S/N 97</t>
  </si>
  <si>
    <t>2 PANDAN VALLEY</t>
  </si>
  <si>
    <t>ACACIA COURT</t>
  </si>
  <si>
    <t>B1</t>
  </si>
  <si>
    <t>204D</t>
  </si>
  <si>
    <t>597626</t>
  </si>
  <si>
    <t>+65 6363 2272</t>
  </si>
  <si>
    <t>Postal-code map locator: 597626. User-reviewed address accepted as canonical; use postal code for map lookup. No separate coordinate-verification gate.</t>
  </si>
  <si>
    <t>MBV-0097</t>
  </si>
  <si>
    <t>THE EYE SPECIALIST FOR ANIMALS</t>
  </si>
  <si>
    <t>AVS Registry S/N 98</t>
  </si>
  <si>
    <t>299 TANJONG KATONG ROAD</t>
  </si>
  <si>
    <t>437082</t>
  </si>
  <si>
    <t>+65 6241 2011</t>
  </si>
  <si>
    <t>Postal-code map locator: 437082. User-reviewed address accepted as canonical; use postal code for map lookup. No separate coordinate-verification gate.</t>
  </si>
  <si>
    <t>MBV-0098</t>
  </si>
  <si>
    <t>THE GENTLE VET</t>
  </si>
  <si>
    <t>AVS Registry S/N 99</t>
  </si>
  <si>
    <t>291 TANJONG KATONG ROAD</t>
  </si>
  <si>
    <t>437074</t>
  </si>
  <si>
    <t>+65 6655 3970</t>
  </si>
  <si>
    <t>+65 8821 3900</t>
  </si>
  <si>
    <t>Postal-code map locator: 437074. User-reviewed address accepted as canonical; use postal code for map lookup. No separate coordinate-verification gate.</t>
  </si>
  <si>
    <t>MBV-0099</t>
  </si>
  <si>
    <t>THE JOYOUS VET PTE LTD</t>
  </si>
  <si>
    <t>AVS Registry S/N 100</t>
  </si>
  <si>
    <t>475 CHOA CHU KANG AVENUE 3</t>
  </si>
  <si>
    <t>30A</t>
  </si>
  <si>
    <t>680475</t>
  </si>
  <si>
    <t>+65 6769 0304</t>
  </si>
  <si>
    <t>admin@tjv.com.sg</t>
  </si>
  <si>
    <t>Postal-code map locator: 680475. User-reviewed address accepted as canonical; use postal code for map lookup. No separate coordinate-verification gate.</t>
  </si>
  <si>
    <t>MBV-0100</t>
  </si>
  <si>
    <t>TOWN VETS ANIMAL CLINIC PTE LTD</t>
  </si>
  <si>
    <t>AVS Registry S/N 107</t>
  </si>
  <si>
    <t>Owner-corrected canonical assignment: Town Vets remains MBV-0100. Do not assign a second MBV ID to the same clinic. Address/contact fields carried forward from the older duplicate record; re-verify before publication.</t>
  </si>
  <si>
    <t>22 HAVELOCK ROAD</t>
  </si>
  <si>
    <t>687</t>
  </si>
  <si>
    <t>160022</t>
  </si>
  <si>
    <t>+65 6276 7026</t>
  </si>
  <si>
    <t>contact@townvets.com.sg</t>
  </si>
  <si>
    <t>Owner-confirmed MBV-0100 assignment; prior duplicate record retired at MBV-0106.</t>
  </si>
  <si>
    <t>Postal-code map locator: 160022. User-reviewed address accepted as canonical; use postal code for map lookup. No separate coordinate-verification gate.</t>
  </si>
  <si>
    <t>MBV-0101</t>
  </si>
  <si>
    <t>THE VET WARD</t>
  </si>
  <si>
    <t>AVS Registry S/N 102</t>
  </si>
  <si>
    <t>112 LAVENDER STREET</t>
  </si>
  <si>
    <t>CHANG HUA BUILDING</t>
  </si>
  <si>
    <t>338728</t>
  </si>
  <si>
    <t>+65 6358 2663</t>
  </si>
  <si>
    <t>+65 8629 0948</t>
  </si>
  <si>
    <t>Postal-code map locator: 338728. User-reviewed address accepted as canonical; use postal code for map lookup. No separate coordinate-verification gate.</t>
  </si>
  <si>
    <t>MBV-0102</t>
  </si>
  <si>
    <t>THE VETERINARY CLINIC (HOLLAND VILLAGE)</t>
  </si>
  <si>
    <t>AVS Registry S/N 103</t>
  </si>
  <si>
    <t>User-supplied branch address/contact confirmation: 31A / 33A Lorong Liput, Holland Village, Singapore 277742. User explicitly instructs that postal code 277742 is the authoritative location reference where street-number formatting varies. Coordinate verification remains a separate task.</t>
  </si>
  <si>
    <t>31A / 33A LORONG LIPUT</t>
  </si>
  <si>
    <t>HOLLAND VILLAGE</t>
  </si>
  <si>
    <t>277742</t>
  </si>
  <si>
    <t>+65 6468 6312</t>
  </si>
  <si>
    <t>+65 9169 3295</t>
  </si>
  <si>
    <t>enquiries@vetclinic.sg</t>
  </si>
  <si>
    <t>User-supplied branch contact confirmation</t>
  </si>
  <si>
    <t>Postal-code map locator: 277742. User-reviewed address accepted as canonical; use postal code for map lookup. No separate coordinate-verification gate.</t>
  </si>
  <si>
    <t>MBV-0103</t>
  </si>
  <si>
    <t>THE VETERINARY CLINIC @ TAMPINES PTE LTD (TAMPINES)</t>
  </si>
  <si>
    <t>AVS Registry S/N 104</t>
  </si>
  <si>
    <t>476 TAMPINES STREET 44</t>
  </si>
  <si>
    <t>201</t>
  </si>
  <si>
    <t>520476</t>
  </si>
  <si>
    <t>+65 6784 2048</t>
  </si>
  <si>
    <t>+65 9169 3294</t>
  </si>
  <si>
    <t>Same management as MBV-0102 — Holland Village; distinct physical branch and permanent MBV ID</t>
  </si>
  <si>
    <t>Postal-code map locator: 520476. User-reviewed address accepted as canonical; use postal code for map lookup. No separate coordinate-verification gate.</t>
  </si>
  <si>
    <t>MBV-0104</t>
  </si>
  <si>
    <t>THE VISITING VETS CLINIC</t>
  </si>
  <si>
    <t>AVS Registry S/N 105</t>
  </si>
  <si>
    <t>9 TAMAN SERASI</t>
  </si>
  <si>
    <t>257720</t>
  </si>
  <si>
    <t>+65 6475 3405</t>
  </si>
  <si>
    <t>thevisitingvets@gmail.com</t>
  </si>
  <si>
    <t>Postal-code map locator: 257720. User-reviewed address accepted as canonical; use postal code for map lookup. No separate coordinate-verification gate.</t>
  </si>
  <si>
    <t>MBV-0105</t>
  </si>
  <si>
    <t>TOA PAYOH VETS PTE LTD</t>
  </si>
  <si>
    <t>AVS Registry S/N 106</t>
  </si>
  <si>
    <t>1002 TOA PAYOH INDUSTRIAL PARK</t>
  </si>
  <si>
    <t>TOA PAYOH INDUSTRIAL PARK</t>
  </si>
  <si>
    <t>1477</t>
  </si>
  <si>
    <t>319074</t>
  </si>
  <si>
    <t>+65 6254 3326</t>
  </si>
  <si>
    <t>+65 9668 6468</t>
  </si>
  <si>
    <t>judy@toapayohvets.com</t>
  </si>
  <si>
    <t>Postal-code map locator: 319074. User-reviewed address accepted as canonical; use postal code for map lookup. No separate coordinate-verification gate.</t>
  </si>
  <si>
    <t>MBV-0106</t>
  </si>
  <si>
    <t>RETIRED — DUPLICATE TOWN VETS ENTRY (DO NOT MAP)</t>
  </si>
  <si>
    <t>Retired</t>
  </si>
  <si>
    <t>Retired on 2026-10-14 by owner instruction: Town Vets is canonical MBV-0100. This ID is not a map pin and must not be reused without explicit reconciliation.</t>
  </si>
  <si>
    <t>Retired duplicate — exclude from map</t>
  </si>
  <si>
    <t>Owner-directed retirement; no map pin</t>
  </si>
  <si>
    <t>Retired — exclude from map</t>
  </si>
  <si>
    <t>Needs_Recheck</t>
  </si>
  <si>
    <t>MBV-0107</t>
  </si>
  <si>
    <t>TP ANIMAL CLINIC &amp; WELLNESS CENTRE</t>
  </si>
  <si>
    <t>AVS Registry S/N 108</t>
  </si>
  <si>
    <t>Teaching/learning enterprise at Temasek Polytechnic; academic schedule may affect availability; appointment only; no hospitalisation; referred to 24h facility when needed.</t>
  </si>
  <si>
    <t>21 TAMPINES AVENUE 1</t>
  </si>
  <si>
    <t>TEMASEK POLYTECHNIC</t>
  </si>
  <si>
    <t>529757</t>
  </si>
  <si>
    <t>8224 9106</t>
  </si>
  <si>
    <t>2026-10-02</t>
  </si>
  <si>
    <t>Postal-code map locator: 529757. User-reviewed address accepted as canonical; use postal code for map lookup. No separate coordinate-verification gate.</t>
  </si>
  <si>
    <t>MBV-0108</t>
  </si>
  <si>
    <t>UNITED VETERINARY CLINIC PTE LTD</t>
  </si>
  <si>
    <t>AVS Registry S/N 109</t>
  </si>
  <si>
    <t>107 ANG MO KIO AVENUE 4</t>
  </si>
  <si>
    <t>148</t>
  </si>
  <si>
    <t>560107</t>
  </si>
  <si>
    <t>+65 6455 6880</t>
  </si>
  <si>
    <t>+65 9670 4000</t>
  </si>
  <si>
    <t>Postal-code map locator: 560107. User-reviewed address accepted as canonical; use postal code for map lookup. No separate coordinate-verification gate.</t>
  </si>
  <si>
    <t>MBV-0109</t>
  </si>
  <si>
    <t>VES HOSPITAL</t>
  </si>
  <si>
    <t>AVS Registry S/N 110</t>
  </si>
  <si>
    <t>Emergency line promoted from VET_CONTACT_HOURS on 2026-10-15.</t>
  </si>
  <si>
    <t>232 WHITLEY ROAD</t>
  </si>
  <si>
    <t>MOUNT PLEASANT ANIMAL HOSPITAL</t>
  </si>
  <si>
    <t>297824</t>
  </si>
  <si>
    <t>+65 6266 0232</t>
  </si>
  <si>
    <t>VESreception@veshospital.com.sg</t>
  </si>
  <si>
    <t>Official VES emergency-care page: https://www.veshospital.com.sg/services/emergency-care/ (checked 2026-10-14)</t>
  </si>
  <si>
    <t>Postal-code map locator: 297824. User-reviewed address accepted as canonical; use postal code for map lookup. No separate coordinate-verification gate.</t>
  </si>
  <si>
    <t>MBV-0110</t>
  </si>
  <si>
    <t>VET AFFINITY PTE LTD</t>
  </si>
  <si>
    <t>AVS Registry S/N 111</t>
  </si>
  <si>
    <t>Latest direct clinic announcement: open 9am–8pm Monday–Saturday. After-hours emergencies directed to Westside Emergency / Pet A&amp;E-Landon.</t>
  </si>
  <si>
    <t>151 BUKIT BATOK STREET 11</t>
  </si>
  <si>
    <t>248</t>
  </si>
  <si>
    <t>650151</t>
  </si>
  <si>
    <t>69707505</t>
  </si>
  <si>
    <t>info@vetaffinity.com.sg</t>
  </si>
  <si>
    <t>Postal-code map locator: 650151. User-reviewed address accepted as canonical; use postal code for map lookup. No separate coordinate-verification gate.</t>
  </si>
  <si>
    <t>MBV-0111</t>
  </si>
  <si>
    <t>VETCENTRAL</t>
  </si>
  <si>
    <t>Vet Central</t>
  </si>
  <si>
    <t>VET CENTRAL</t>
  </si>
  <si>
    <t>Toa Payoh</t>
  </si>
  <si>
    <t>AVS Registry S/N 112</t>
  </si>
  <si>
    <t>Two-location provider. Toa Payoh: Block 69 Lorong 4 Toa Payoh. Mon–Sat 9am–1pm, 3pm–7pm; closed Sun/PH; walk-in surcharge; online booking. Extensive general, exotic, dental, surgery, diagnostics, CBCT and teleconsultation services. Emergency not established.</t>
  </si>
  <si>
    <t>69 LORONG 4 TOA PAYOH</t>
  </si>
  <si>
    <t>TOA PAYOH VISTA</t>
  </si>
  <si>
    <t>310069</t>
  </si>
  <si>
    <t>+65 6635 8646</t>
  </si>
  <si>
    <t>contact@vetcentral.com.sg</t>
  </si>
  <si>
    <t>Vet Central / Branch 01 — Toa Payoh; MBV-0112 is Swan Lake branch</t>
  </si>
  <si>
    <t>No duplicate physical location; branch linked to MBV-0112</t>
  </si>
  <si>
    <t>Postal-code map locator: 310069. User-reviewed address accepted as canonical; use postal code for map lookup. No separate coordinate-verification gate.</t>
  </si>
  <si>
    <t>MBV-0112</t>
  </si>
  <si>
    <t>VET CENTRAL (SWAN LAKE) PTE LTD</t>
  </si>
  <si>
    <t>Swan Lake</t>
  </si>
  <si>
    <t>AVS Registry S/N 113</t>
  </si>
  <si>
    <t>Two-location provider. Block 9 Swan Lake Avenue. Mon–Sun 9am–1pm, 3pm–7pm; closed PH; walk-in surcharge; online booking. Same shared service profile as MBV-0111. Emergency not established.</t>
  </si>
  <si>
    <t>9 SWAN LAKE AVENUE</t>
  </si>
  <si>
    <t>OPERA ESTATE</t>
  </si>
  <si>
    <t>455708</t>
  </si>
  <si>
    <t>+65 6346 8646</t>
  </si>
  <si>
    <t>Vet Central / Branch 02 — Swan Lake; MBV-0111 is Toa Payoh branch</t>
  </si>
  <si>
    <t>Vet Central (Swan Lake)</t>
  </si>
  <si>
    <t>No duplicate physical location; branch linked to MBV-0111</t>
  </si>
  <si>
    <t>Postal-code map locator: 455708. User-reviewed address accepted as canonical; use postal code for map lookup. No separate coordinate-verification gate.</t>
  </si>
  <si>
    <t>MBV-0113</t>
  </si>
  <si>
    <t>VETPRACTICE</t>
  </si>
  <si>
    <t>Vet Practice Pte Ltd</t>
  </si>
  <si>
    <t>VET PRACTICE PTE LTD (LORONG KILAT)</t>
  </si>
  <si>
    <t>Lorong Kilat</t>
  </si>
  <si>
    <t>AVS Registry S/N 115</t>
  </si>
  <si>
    <t>21 Lorong Kilat, Sun Court #01-04. Mon–Sat 9am–12pm, 2pm–5pm, 6pm–8:30pm; Sun 9am–1pm; PH closed. After-hours number is not proof of 24-hour emergency care. User correction: no 24-hour emergency care and no round-the-clock overnight admission; daytime hospital wards only; critical/midnight cases need transfer to a dedicated 24-hour hospital.</t>
  </si>
  <si>
    <t>21 LORONG KILAT</t>
  </si>
  <si>
    <t>SUN COURT</t>
  </si>
  <si>
    <t>598123</t>
  </si>
  <si>
    <t>+65 6462 1757 / +65 6462 1541</t>
  </si>
  <si>
    <t>Vet Practice Pte Ltd / Branch 01 — Lorong Kilat; MBV-0114 Holland Close</t>
  </si>
  <si>
    <t>No duplicate physical location; branch linked to MBV-0114</t>
  </si>
  <si>
    <t>https://www.facebook.com/VetPracticeLorKilat/</t>
  </si>
  <si>
    <t>https://www.instagram.com/vetpracticesg/</t>
  </si>
  <si>
    <t>User-supplied group social links; Facebook page named for Lorong Kilat; Instagram appears group-level.</t>
  </si>
  <si>
    <t>Postal-code map locator: 598123. User-reviewed address accepted as canonical; use postal code for map lookup. No separate coordinate-verification gate.</t>
  </si>
  <si>
    <t>MBV-0114</t>
  </si>
  <si>
    <t>VET PRACTICE PTE LTD (HOLLAND CLOSE)</t>
  </si>
  <si>
    <t>Holland Close</t>
  </si>
  <si>
    <t>AVS Registry S/N 114</t>
  </si>
  <si>
    <t>Blk 31 Holland Close #01-219. Mon/Tue/Thu/Fri/Sat 9am–12pm, 2pm–5pm, 6pm–8:30pm; Wed/Sun 9am–1pm; PH closed. Shared after-hours number +65 9640 3564; 24-hour emergency care and overnight admission not confirmed for this branch.</t>
  </si>
  <si>
    <t>31 HOLLAND CLOSE</t>
  </si>
  <si>
    <t>219</t>
  </si>
  <si>
    <t>270031</t>
  </si>
  <si>
    <t>+65 6778 5285 / +65 6778 5286</t>
  </si>
  <si>
    <t>Vet Practice Pte Ltd / Branch 02 — Holland Close; MBV-0113 Lorong Kilat</t>
  </si>
  <si>
    <t>No duplicate physical location; branch linked to MBV-0113</t>
  </si>
  <si>
    <t>Postal-code map locator: 270031. User-reviewed address accepted as canonical; use postal code for map lookup. No separate coordinate-verification gate.</t>
  </si>
  <si>
    <t>MBV-0115</t>
  </si>
  <si>
    <t>VETMEDIC ANIMAL CLINIC AND SURGERY</t>
  </si>
  <si>
    <t>Fixed physical GP clinic; scheduled daytime consultations/procedures and daytime hospitalisation; after-hours on-call urgent support by phone; not a 24-hour walk-in emergency hospital</t>
  </si>
  <si>
    <t>AVS Registry S/N 116</t>
  </si>
  <si>
    <t>52 Jalan Malu-malu, Singapore 769667. Official hours Mon–Fri 9:30am–1pm and 2pm–8pm; Sat/Sun 9:30am–5pm. After-hours emergency number +65 8843 2452. Hospitalisation listed; 24-hour continuous overnight admission not confirmed. | House-call capability flagged separately from fixed address; do not infer 24/7 emergency intake from after-hours contact or hospitalisation. | User-supplied operating details: Mon–Fri 09:30–13:00 and 14:00–20:00; Sat–Sun 09:30–17:00. After-hours urgent support by emergency mobile +65 8843 2452; call first and clinic arranges attendance if needed; not 24-hour walk-in A&amp;E. Daytime hospitalisation/post-surgical recovery; critical overnight cases may transfer to a 24-hour emergency hospital.</t>
  </si>
  <si>
    <t>52 JALAN MALU-MALU</t>
  </si>
  <si>
    <t>SEMBAWANG SPRINGS ESTATE</t>
  </si>
  <si>
    <t>769667</t>
  </si>
  <si>
    <t>+65 6015 0393</t>
  </si>
  <si>
    <t>info@vetmedic.com.sg</t>
  </si>
  <si>
    <t>Official website https://www.vetmedic.com.sg/; deep research 2026-10-14</t>
  </si>
  <si>
    <t>VetMedic Animal Clinic &amp; Surgery</t>
  </si>
  <si>
    <t>No duplicate physical location</t>
  </si>
  <si>
    <t>Postal-code map locator: 769667. User-reviewed address accepted as canonical; use postal code for map lookup. No separate coordinate-verification gate.</t>
  </si>
  <si>
    <t>MBV-0116</t>
  </si>
  <si>
    <t>VFL</t>
  </si>
  <si>
    <t>Vets For Life Animal Clinic</t>
  </si>
  <si>
    <t>VETS FOR LIFE ANIMAL CLINIC (TANJONG KATONG)</t>
  </si>
  <si>
    <t>Tanjong Katong</t>
  </si>
  <si>
    <t>AVS Registry S/N 117</t>
  </si>
  <si>
    <t>Three-location provider. 330 Tanjong Katong Road. Mon–Fri 9:30am–12:30pm, 2pm–5pm, 6pm–10:30pm; Sat/Sun 9:30am–1pm, 2pm–5:30pm. Full-service veterinary care; 24h hospitalisation/monitoring. Tanjong Katong open late until 10:30pm weekdays. Emergency treatment stated, but not to label every branch 24h emergency.</t>
  </si>
  <si>
    <t>330 TANJONG KATONG ROAD</t>
  </si>
  <si>
    <t>437106</t>
  </si>
  <si>
    <t>+65 6348 8346</t>
  </si>
  <si>
    <t>enquiries@vetsforlife.com.sg</t>
  </si>
  <si>
    <t>Vets For Life Animal Clinic / Branch 01 — Tanjong Katong; MBV-0117 Holland Village; MBV-0118 River Valley</t>
  </si>
  <si>
    <t>No duplicate physical location; branch linked to MBV-0117/0118</t>
  </si>
  <si>
    <t>Postal-code map locator: 437106. User-reviewed address accepted as canonical; use postal code for map lookup. No separate coordinate-verification gate.</t>
  </si>
  <si>
    <t>MBV-0117</t>
  </si>
  <si>
    <t>VETS FOR LIFE ANIMAL CLINIC (HOLLAND VILLAGE)</t>
  </si>
  <si>
    <t>Holland Village</t>
  </si>
  <si>
    <t>AVS Registry S/N 118</t>
  </si>
  <si>
    <t>Three-location provider. 27A Lor Liput. Mon–Fri 9:30am–12:30pm, 2pm–5pm, 6pm–8pm; Sat/Sun 9:30am–1pm, 2pm–5:30pm. Full-service veterinary care; 24h hospitalisation/monitoring.</t>
  </si>
  <si>
    <t>27A LORONG LIPUT</t>
  </si>
  <si>
    <t>277738</t>
  </si>
  <si>
    <t>+65 6970 7070</t>
  </si>
  <si>
    <t>hv@vetsforlife.com.sg</t>
  </si>
  <si>
    <t>Vets For Life Animal Clinic / Branch 02 — Holland Village; MBV-0116 Tanjong Katong; MBV-0118 River Valley</t>
  </si>
  <si>
    <t>No duplicate physical location; branch linked to MBV-0116/0118</t>
  </si>
  <si>
    <t>Postal-code map locator: 277738. User-reviewed address accepted as canonical; use postal code for map lookup. No separate coordinate-verification gate.</t>
  </si>
  <si>
    <t>MBV-0118</t>
  </si>
  <si>
    <t>VETS FOR LIFE ANIMAL CLINIC (RIVER VALLEY)</t>
  </si>
  <si>
    <t>River Valley</t>
  </si>
  <si>
    <t>AVS Registry S/N 119</t>
  </si>
  <si>
    <t>Three-location provider. 491 River Valley Rd #01-05/06 Valley Point. Mon–Fri 9:30am–12:30pm, 2pm–5pm, 6pm–8pm; Sat/Sun 9:30am–1pm, 2pm–5:30pm. Full-service veterinary care; 24h hospitalisation/monitoring.</t>
  </si>
  <si>
    <t>491 RIVER VALLEY ROAD</t>
  </si>
  <si>
    <t>248371</t>
  </si>
  <si>
    <t>+65 6732 0273</t>
  </si>
  <si>
    <t>rv@vetsforlife.com.sg</t>
  </si>
  <si>
    <t>Vets For Life Animal Clinic / Branch 03 — River Valley; MBV-0116 Tanjong Katong; MBV-0117 Holland Village</t>
  </si>
  <si>
    <t>No duplicate physical location; branch linked to MBV-0116/0117</t>
  </si>
  <si>
    <t>Postal-code map locator: 248371. User-reviewed address accepted as canonical; use postal code for map lookup. No separate coordinate-verification gate.</t>
  </si>
  <si>
    <t>MBV-0119</t>
  </si>
  <si>
    <t>VETS FOR PETS (LENGKOK BAHRU)</t>
  </si>
  <si>
    <t>Lengkok Bahru</t>
  </si>
  <si>
    <t>AVS Registry S/N 120</t>
  </si>
  <si>
    <t>User-corrected address confirmed on 2026-10-14: Block 57 Lengkok Bahru, #01-475, Singapore 151057. This supersedes the prior Block 59 entry. Address is corrected; coordinates remain to be verified separately.</t>
  </si>
  <si>
    <t>BLOCK 57 LENGKOK BAHRU</t>
  </si>
  <si>
    <t>Lengkok Bahru HDB Block</t>
  </si>
  <si>
    <t>475</t>
  </si>
  <si>
    <t>151057</t>
  </si>
  <si>
    <t>+65 6255 6064</t>
  </si>
  <si>
    <t>+65 8268 4039</t>
  </si>
  <si>
    <t>vetsforpetsLB@gmail.com</t>
  </si>
  <si>
    <t>Official website https://www.vetsforpetsclinic.com/; deep research 2026-10-14</t>
  </si>
  <si>
    <t>Vets for Pets / Branch 01 — Lengkok Bahru; MBV-0120 Jurong</t>
  </si>
  <si>
    <t>No duplicate physical location; branch linked to MBV-0120</t>
  </si>
  <si>
    <t>Postal-code map locator: 151057. User-reviewed address accepted as canonical; use postal code for map lookup. No separate coordinate-verification gate.</t>
  </si>
  <si>
    <t>MBV-0120</t>
  </si>
  <si>
    <t>VETS FOR PETS PTE LTD</t>
  </si>
  <si>
    <t>Jurong</t>
  </si>
  <si>
    <t>AVS Registry S/N 121</t>
  </si>
  <si>
    <t>Two-location provider. Blk 519 Jurong West St 52 #01-157. Mon–Fri 10am–12pm, 2:30pm–8pm; Sat 10am–12pm, 2pm–5pm; Sun 12pm–4pm. Website homepage limited. Published services: routine vaccinations, dental care/professional cleaning, comprehensive wellness exams, preventive care; dogs, cats and exotic pets.</t>
  </si>
  <si>
    <t>519 JURONG WEST STREET 52</t>
  </si>
  <si>
    <t>157</t>
  </si>
  <si>
    <t>640519</t>
  </si>
  <si>
    <t>65691627</t>
  </si>
  <si>
    <t>93682709</t>
  </si>
  <si>
    <t>vfp.vetsforpets@gmail.com</t>
  </si>
  <si>
    <t>Vets for Pets / Branch 02 — Jurong; MBV-0119 Lengkok Bahru</t>
  </si>
  <si>
    <t>Vets for Pets (Jurong)</t>
  </si>
  <si>
    <t>No duplicate physical location; branch linked to MBV-0119</t>
  </si>
  <si>
    <t>Postal-code map locator: 640519. User-reviewed address accepted as canonical; use postal code for map lookup. No separate coordinate-verification gate.</t>
  </si>
  <si>
    <t>MBV-0121</t>
  </si>
  <si>
    <t>VETSNOW</t>
  </si>
  <si>
    <t>Figaro Street</t>
  </si>
  <si>
    <t>AVS Registry S/N 122</t>
  </si>
  <si>
    <t>Mon–Fri 8am–6pm; Sat 8am–5pm; Sun 10am–3pm; PH closed. WhatsApp booking. Published dog/cat prices and extensive dental, preventive, diagnostics, surgery, chemotherapy, blood transfusion, hospitalisation and imaging services. 24h emergency not established from supplied material.</t>
  </si>
  <si>
    <t>1P FIGARO STREET</t>
  </si>
  <si>
    <t>458322</t>
  </si>
  <si>
    <t>+65 6817 2913</t>
  </si>
  <si>
    <t>hello@vetsnow.sg</t>
  </si>
  <si>
    <t>Postal-code map locator: 458322. User-reviewed address accepted as canonical; use postal code for map lookup. No separate coordinate-verification gate.</t>
  </si>
  <si>
    <t>MBV-0122</t>
  </si>
  <si>
    <t>WEST COAST VETCARE PTE LTD</t>
  </si>
  <si>
    <t>AVS Registry S/N 123</t>
  </si>
  <si>
    <t>Appointment-based clinic. Mon–Fri 10am–12pm and 2pm–7pm; Sat/Sun 10am–12pm and 2pm–5pm; public holidays closed. Services include preventive care, dentistry, surgery, diagnostics, TCM/acupuncture and rehabilitation. 24-hour emergency and round-the-clock overnight admission not confirmed.</t>
  </si>
  <si>
    <t>612 CLEMENTI WEST STREET 1</t>
  </si>
  <si>
    <t>300</t>
  </si>
  <si>
    <t>120612</t>
  </si>
  <si>
    <t>+65 6777 7423</t>
  </si>
  <si>
    <t>+65 8181 0946</t>
  </si>
  <si>
    <t>reports.westcoastvet@gmail.com</t>
  </si>
  <si>
    <t>Official website https://www.westcoastvetcare.com/; deep research 2026-10-14</t>
  </si>
  <si>
    <t>West Coast Vetcare Pte Ltd</t>
  </si>
  <si>
    <t>Postal-code map locator: 120612. User-reviewed address accepted as canonical; use postal code for map lookup. No separate coordinate-verification gate.</t>
  </si>
  <si>
    <t>MBV-0123</t>
  </si>
  <si>
    <t>WESTSIDE VETERINARY EMERGENCY AND REFERRAL HOSPITAL</t>
  </si>
  <si>
    <t>AVS Registry S/N 124</t>
  </si>
  <si>
    <t>24/7 emergency and critical-care hospital, including public holidays. Official site describes emergency consultations, ICU and overnight monitoring for critically ill inpatients. Call +65 6931 0095 before arrival where possible; cases triaged by urgency. Dogs, cats, rabbits and other small mammals; other species require confirmation.</t>
  </si>
  <si>
    <t>86 SERANGOON GARDEN WAY</t>
  </si>
  <si>
    <t>555982</t>
  </si>
  <si>
    <t>+65 6931 0095</t>
  </si>
  <si>
    <t>info@westsideemergency.com.sg</t>
  </si>
  <si>
    <t>Official website https://westsideemergency.com.sg/; deep research 2026-10-14</t>
  </si>
  <si>
    <t>Postal-code map locator: 555982. User-reviewed address accepted as canonical; use postal code for map lookup. No separate coordinate-verification gate.</t>
  </si>
  <si>
    <t>MBV-0124</t>
  </si>
  <si>
    <t>WOODGROVE VETERINARY SERVICES PTE LTD</t>
  </si>
  <si>
    <t>AVS Registry S/N 125</t>
  </si>
  <si>
    <t>Tue–Sat 9am–6pm; Sun 9am–1pm; Mon/PH closed; lunch 1pm–2pm. Online booking. Services explicitly listed: physical examination, preventive medicine, ultrasound, diagnostic microscopy, blood tests, dental scaling, microchipping, sterilisation, hospitalisation, pharmacy, boarding. Family-based clinic serving pets of different types; detailed species, emergency, 24h monitoring and pricing not confirmed in supplied material. | Contact field Phone / Main Contact populated from VET_CONTACT_HOURS on 2026-10-14; source/status recorded in Contact Source. | Owner-confirmed: broken booking URL removed; contact clinic directly.</t>
  </si>
  <si>
    <t>10 WOODLANDS SQUARE</t>
  </si>
  <si>
    <t>WOODS SQUARE</t>
  </si>
  <si>
    <t>41</t>
  </si>
  <si>
    <t>737714</t>
  </si>
  <si>
    <t>+65 60380490</t>
  </si>
  <si>
    <t>info@wvets.com.sg</t>
  </si>
  <si>
    <t>Publicly listed clinic/AVS/SVA source; blank = not confidently confirmed | Promoted from VET_CONTACT_HOURS (Woodgrove website content supplied by user); verification status: Verified.</t>
  </si>
  <si>
    <t>Woodgrove Veterinary Services Pte Ltd</t>
  </si>
  <si>
    <t>Postal-code map locator: 737714. User-reviewed address accepted as canonical; use postal code for map lookup. No separate coordinate-verification gate.</t>
  </si>
  <si>
    <t>MYBUDDY VET FINDER — CANONICAL MASTER LIST</t>
  </si>
  <si>
    <t>Status</t>
  </si>
  <si>
    <t>Single source of truth for clinic identity, permanent MBV IDs and MyBuddy Vet Finder map development.</t>
  </si>
  <si>
    <t>Canonical sheet</t>
  </si>
  <si>
    <t>MASTER_LIST</t>
  </si>
  <si>
    <t>Supporting data</t>
  </si>
  <si>
    <t>VET_CONTACT_HOURS, VET_SERVICES, VET_PRICES, VET_SOURCES, VET_GROUPS, BRANCH_RELATIONSHIPS, LOCKED_DECISIONS, MAP_ICON_REGISTER.</t>
  </si>
  <si>
    <t>Permanent IDs</t>
  </si>
  <si>
    <t>Do not renumber or reuse MBV IDs without explicit owner reconciliation. One genuine physical clinic location = one map pin.</t>
  </si>
  <si>
    <t>Map build rule</t>
  </si>
  <si>
    <t>Use MASTER_LIST for identity/address/contact/map inclusion; join hours and actions by exact MyBuddy Vet ID from VET_CONTACT_HOURS. Use services/prices only where sourced.</t>
  </si>
  <si>
    <t>Unknown values</t>
  </si>
  <si>
    <t>Blank or “not confirmed” means unknown, not that the service/contact is unavailable. Do not infer 24-hour emergency care from hospitalisation or an after-hours phone number.</t>
  </si>
  <si>
    <t>Owner correction 2026-10-14</t>
  </si>
  <si>
    <t>MBV-0100 is Town Vets; the duplicate older Town Vets row at MBV-0106 is retired from the map and must not be reused without reconciliation.</t>
  </si>
  <si>
    <t>MBV-0113 = Vet Practice (Lorong Kilat); MBV-0114 = Vet Practice (Holland Close). IDs are preserved; branch details and links are mapped to these IDs.</t>
  </si>
  <si>
    <t>Research note</t>
  </si>
  <si>
    <t>Latest clinic-by-clinic findings for MBV-0113 to MBV-0123 are incorporated where available. Unconfirmed data remain explicitly marked. MBV-0124 Woodgrove remains in the canonical list.</t>
  </si>
  <si>
    <t>File created</t>
  </si>
  <si>
    <t>Reconciliation status (2026-10-14)</t>
  </si>
  <si>
    <t>2026-10-15 v9 corrections applied: MBV-0109 phone promoted; branch relationship coverage resolved; three-folder hygiene enforced.</t>
  </si>
  <si>
    <t>Contact corrections</t>
  </si>
  <si>
    <t>User-supplied corrections dated 2026-10-14 are recorded in MASTER_LIST and VET_CONTACT_HOURS. They are marked as user-confirmed, not independently re-verified. Singapore phone display includes +65.</t>
  </si>
  <si>
    <t>Data integrity update 2026-10-14</t>
  </si>
  <si>
    <t>Working copy includes normalized permanent status values, map-readiness gates, provider capability flags, emergency-category enums, data validations, contact corrections, and an updated unresolved-issue register. Original source workbook preserved separately.</t>
  </si>
  <si>
    <t>Owner-authorised hours recovery update</t>
  </si>
  <si>
    <t>2026-10-15</t>
  </si>
  <si>
    <t>MBV-0058 (Farrer) hours recorded 2026-10-15. MBV-0116 weekend hours recorded 2026-10-15 (Sat/Sun 9:30am–1:00pm; 2:00pm–5:30pm).</t>
  </si>
  <si>
    <t>Hours recovery update 2026-10-15</t>
  </si>
  <si>
    <t>All current clinic schedules are populated; no hours input outstanding.</t>
  </si>
  <si>
    <t>This is a working recovery update; permanent MBV IDs unchanged.</t>
  </si>
  <si>
    <t>Service ID</t>
  </si>
  <si>
    <t>Service Category</t>
  </si>
  <si>
    <t>Service</t>
  </si>
  <si>
    <t>Available</t>
  </si>
  <si>
    <t>Species</t>
  </si>
  <si>
    <t>Source</t>
  </si>
  <si>
    <t>Last Verified</t>
  </si>
  <si>
    <t>Verification Status</t>
  </si>
  <si>
    <t>MBV0018-S001</t>
  </si>
  <si>
    <t>General</t>
  </si>
  <si>
    <t>Veterinary consultation</t>
  </si>
  <si>
    <t>Verified — first-party information supplied</t>
  </si>
  <si>
    <t>MBV0018-S002</t>
  </si>
  <si>
    <t>Preventive</t>
  </si>
  <si>
    <t>Standard vaccination</t>
  </si>
  <si>
    <t>MBV0018-S003</t>
  </si>
  <si>
    <t>Kennel cough vaccination</t>
  </si>
  <si>
    <t>MBV0018-S004</t>
  </si>
  <si>
    <t>Microchip implantation</t>
  </si>
  <si>
    <t>Dogs, cats, rabbits, guinea pigs, hamsters, chinchillas, terrapins</t>
  </si>
  <si>
    <t>MBV0018-S005</t>
  </si>
  <si>
    <t>Documentation</t>
  </si>
  <si>
    <t>Medical memo</t>
  </si>
  <si>
    <t>MBV0018-S006</t>
  </si>
  <si>
    <t>Insurance claim form</t>
  </si>
  <si>
    <t>MBV0018-S007</t>
  </si>
  <si>
    <t>Export</t>
  </si>
  <si>
    <t>Health certificate for export</t>
  </si>
  <si>
    <t>MBV0018-S008</t>
  </si>
  <si>
    <t>Rabies vaccination</t>
  </si>
  <si>
    <t>MBV0018-S009</t>
  </si>
  <si>
    <t>Rabies titre test</t>
  </si>
  <si>
    <t>MBV0018-S010</t>
  </si>
  <si>
    <t>Routine Care</t>
  </si>
  <si>
    <t>Nail clipping</t>
  </si>
  <si>
    <t>MBV0018-S011</t>
  </si>
  <si>
    <t>Ear cleaning</t>
  </si>
  <si>
    <t>MBV0018-S012</t>
  </si>
  <si>
    <t>Ear cleaning &gt;20 min</t>
  </si>
  <si>
    <t>MBV0018-S013</t>
  </si>
  <si>
    <t>Surgery</t>
  </si>
  <si>
    <t>Sterilisation</t>
  </si>
  <si>
    <t>MBV0018-S014</t>
  </si>
  <si>
    <t>Soft tissue surgery</t>
  </si>
  <si>
    <t>MBV0018-S015</t>
  </si>
  <si>
    <t>Orthopaedic surgery</t>
  </si>
  <si>
    <t>MBV0018-S016</t>
  </si>
  <si>
    <t>Tumour removal / reconstructive surgery</t>
  </si>
  <si>
    <t>MBV0018-S017</t>
  </si>
  <si>
    <t>TECA-LBO</t>
  </si>
  <si>
    <t>MBV0018-S018</t>
  </si>
  <si>
    <t>Perineal urethrostomy (PU)</t>
  </si>
  <si>
    <t>MBV0018-S019</t>
  </si>
  <si>
    <t>Knee surgery</t>
  </si>
  <si>
    <t>MBV0018-S020</t>
  </si>
  <si>
    <t>Jaw surgery</t>
  </si>
  <si>
    <t>MBV0018-S021</t>
  </si>
  <si>
    <t>Bone fracture repair</t>
  </si>
  <si>
    <t>MBV0018-S022</t>
  </si>
  <si>
    <t>Hip surgery / FHO</t>
  </si>
  <si>
    <t>MBV0018-S023</t>
  </si>
  <si>
    <t>Dental</t>
  </si>
  <si>
    <t>Dental scaling &amp; polishing under GA</t>
  </si>
  <si>
    <t>MBV0018-S024</t>
  </si>
  <si>
    <t>Diagnostics</t>
  </si>
  <si>
    <t>Health screening</t>
  </si>
  <si>
    <t>MBV0018-S025</t>
  </si>
  <si>
    <t>Digital microscopy &amp; cytology</t>
  </si>
  <si>
    <t>MBV0018-S026</t>
  </si>
  <si>
    <t>Diagnostic laboratory / blood testing</t>
  </si>
  <si>
    <t>MBV0018-S027</t>
  </si>
  <si>
    <t>Digital radiographs / X-ray</t>
  </si>
  <si>
    <t>MBV0018-S028</t>
  </si>
  <si>
    <t>Ultrasound</t>
  </si>
  <si>
    <t>MBV0018-S029</t>
  </si>
  <si>
    <t>Hospitalisation</t>
  </si>
  <si>
    <t>MBV0018-S030</t>
  </si>
  <si>
    <t>Separate dog and cat/exotic hospital wards</t>
  </si>
  <si>
    <t>MBV0018-S031</t>
  </si>
  <si>
    <t>Isolation / ICU ward with negative pressure and CCTV</t>
  </si>
  <si>
    <t>MBV0018-S032</t>
  </si>
  <si>
    <t>Anaesthesia</t>
  </si>
  <si>
    <t>Advanced general anaesthesia monitoring</t>
  </si>
  <si>
    <t>EV37-S001</t>
  </si>
  <si>
    <t>Preventive Care</t>
  </si>
  <si>
    <t>Health screenings</t>
  </si>
  <si>
    <t>Dogs, cats, other animal companions</t>
  </si>
  <si>
    <t>EV37-S002</t>
  </si>
  <si>
    <t>Vaccinations</t>
  </si>
  <si>
    <t>EV37-S003</t>
  </si>
  <si>
    <t>General Practice</t>
  </si>
  <si>
    <t>General consultations</t>
  </si>
  <si>
    <t>EV37-S004</t>
  </si>
  <si>
    <t>Dental scaling, polishing and extractions</t>
  </si>
  <si>
    <t>Dogs, cats</t>
  </si>
  <si>
    <t>EV37-S005</t>
  </si>
  <si>
    <t>In-house blood, urine and faecal tests</t>
  </si>
  <si>
    <t>EV37-S006</t>
  </si>
  <si>
    <t>Ultrasonography</t>
  </si>
  <si>
    <t>EV37-S007</t>
  </si>
  <si>
    <t>Radiography / X-ray</t>
  </si>
  <si>
    <t>EV37-S008</t>
  </si>
  <si>
    <t>Routine surgery and sterilisation</t>
  </si>
  <si>
    <t>Dogs, cats, rabbits</t>
  </si>
  <si>
    <t>EV37-S009</t>
  </si>
  <si>
    <t>Hospitalisation and nursing care</t>
  </si>
  <si>
    <t>EV37-S010</t>
  </si>
  <si>
    <t>Preventive / Identification</t>
  </si>
  <si>
    <t>Microchipping</t>
  </si>
  <si>
    <t>EV36-S001</t>
  </si>
  <si>
    <t>EV36-S002</t>
  </si>
  <si>
    <t>EV36-S003</t>
  </si>
  <si>
    <t>EV36-S004</t>
  </si>
  <si>
    <t>EV36-S005</t>
  </si>
  <si>
    <t>EV36-S006</t>
  </si>
  <si>
    <t>EV36-S007</t>
  </si>
  <si>
    <t>EV36-S008</t>
  </si>
  <si>
    <t>EV36-S009</t>
  </si>
  <si>
    <t>EV36-S010</t>
  </si>
  <si>
    <t>MBV0039-S001</t>
  </si>
  <si>
    <t>Hospice / Palliative</t>
  </si>
  <si>
    <t>Palliative and end-of-life care</t>
  </si>
  <si>
    <t>All companion animals</t>
  </si>
  <si>
    <t>First-party source supplied by user; AVS reconciliation 24 Jul 2026</t>
  </si>
  <si>
    <t>MBV0039-S002</t>
  </si>
  <si>
    <t>House Call</t>
  </si>
  <si>
    <t>Veterinary house call consultation</t>
  </si>
  <si>
    <t>MBV0039-S003</t>
  </si>
  <si>
    <t>General health checks</t>
  </si>
  <si>
    <t>MBV0039-S004</t>
  </si>
  <si>
    <t>Core and lifestyle vaccinations</t>
  </si>
  <si>
    <t>MBV0039-S005</t>
  </si>
  <si>
    <t>Complementary</t>
  </si>
  <si>
    <t>TCM assessment &amp; acupuncture</t>
  </si>
  <si>
    <t>MBV0039-S006</t>
  </si>
  <si>
    <t>Blood collection and testing</t>
  </si>
  <si>
    <t>MBV0039-S007</t>
  </si>
  <si>
    <t>Laboratory testing / external lab</t>
  </si>
  <si>
    <t>MBV0039-S008</t>
  </si>
  <si>
    <t>FAST ultrasound scan</t>
  </si>
  <si>
    <t>MBV0039-S009</t>
  </si>
  <si>
    <t>Monitoring</t>
  </si>
  <si>
    <t>Blood pressure measurement</t>
  </si>
  <si>
    <t>MBV0039-S010</t>
  </si>
  <si>
    <t>Home Care</t>
  </si>
  <si>
    <t>Palliative home care / quality-of-life support</t>
  </si>
  <si>
    <t>MBV0040-S001</t>
  </si>
  <si>
    <t>Consultation</t>
  </si>
  <si>
    <t>Dogs, cats and companion animals</t>
  </si>
  <si>
    <t>MBV0040-S002</t>
  </si>
  <si>
    <t>Vaccination</t>
  </si>
  <si>
    <t>MBV0040-S003</t>
  </si>
  <si>
    <t>MBV0040-S004</t>
  </si>
  <si>
    <t>Dental scaling and polishing</t>
  </si>
  <si>
    <t>MBV0040-S005</t>
  </si>
  <si>
    <t>Dental extractions</t>
  </si>
  <si>
    <t>MBV0040-S006</t>
  </si>
  <si>
    <t>Dental radiographs</t>
  </si>
  <si>
    <t>MBV0040-S007</t>
  </si>
  <si>
    <t>Digital X-ray</t>
  </si>
  <si>
    <t>MBV0040-S008</t>
  </si>
  <si>
    <t>In-house blood analysis / IDEXX</t>
  </si>
  <si>
    <t>MBV0040-S009</t>
  </si>
  <si>
    <t>MBV0040-S010</t>
  </si>
  <si>
    <t>VacciCheck</t>
  </si>
  <si>
    <t>MBV0040-S011</t>
  </si>
  <si>
    <t>MBV0040-S012</t>
  </si>
  <si>
    <t>MBV0040-S013</t>
  </si>
  <si>
    <t>Therapy</t>
  </si>
  <si>
    <t>Laser therapy</t>
  </si>
  <si>
    <t>MBV0040-S014</t>
  </si>
  <si>
    <t>House calls (availability to be checked)</t>
  </si>
  <si>
    <t>MBV0040-S015</t>
  </si>
  <si>
    <t>Separate feline wards / medical boarding</t>
  </si>
  <si>
    <t>Cats</t>
  </si>
  <si>
    <t>MBV0041-S001</t>
  </si>
  <si>
    <t>MBV0041-S002</t>
  </si>
  <si>
    <t>Heartworm protection</t>
  </si>
  <si>
    <t>MBV0041-S003</t>
  </si>
  <si>
    <t>Tick fever testing</t>
  </si>
  <si>
    <t>MBV0041-S004</t>
  </si>
  <si>
    <t>Complete blood count</t>
  </si>
  <si>
    <t>MBV0041-S005</t>
  </si>
  <si>
    <t>Biochemistry blood test</t>
  </si>
  <si>
    <t>MBV0041-S006</t>
  </si>
  <si>
    <t>Thyroid hormone level test</t>
  </si>
  <si>
    <t>MBV0041-S007</t>
  </si>
  <si>
    <t>Pancreatic lipase test</t>
  </si>
  <si>
    <t>MBV0041-S008</t>
  </si>
  <si>
    <t>MBV0041-S009</t>
  </si>
  <si>
    <t>Export health checks</t>
  </si>
  <si>
    <t>MBV0041-S010</t>
  </si>
  <si>
    <t>Imaging</t>
  </si>
  <si>
    <t>X-ray services</t>
  </si>
  <si>
    <t>MBV0041-S011</t>
  </si>
  <si>
    <t>Dog and cat sterilisation</t>
  </si>
  <si>
    <t>MBV0041-S012</t>
  </si>
  <si>
    <t>Dental scaling and extractions</t>
  </si>
  <si>
    <t>MBV0041-S013</t>
  </si>
  <si>
    <t>Bladder stone removal</t>
  </si>
  <si>
    <t>MBV0041-S014</t>
  </si>
  <si>
    <t>Lumpectomies</t>
  </si>
  <si>
    <t>MBV0041-S015</t>
  </si>
  <si>
    <t>Acupuncture / TCVM</t>
  </si>
  <si>
    <t>MBV0042-S001</t>
  </si>
  <si>
    <t>General health check</t>
  </si>
  <si>
    <t>Dogs, cats, exotic/pocket pets, birds</t>
  </si>
  <si>
    <t>MBV0042-S002</t>
  </si>
  <si>
    <t>Microchipping &amp; health certification</t>
  </si>
  <si>
    <t>MBV0042-S003</t>
  </si>
  <si>
    <t>Pre-export health check</t>
  </si>
  <si>
    <t>MBV0042-S004</t>
  </si>
  <si>
    <t>Spaying &amp; sterilisation</t>
  </si>
  <si>
    <t>MBV0042-S005</t>
  </si>
  <si>
    <t>Complete pet health screening</t>
  </si>
  <si>
    <t>MBV0042-S006</t>
  </si>
  <si>
    <t>Routine ear and nail care</t>
  </si>
  <si>
    <t>MBV0042-S007</t>
  </si>
  <si>
    <t>Routine vaccinations</t>
  </si>
  <si>
    <t>MBV0042-S008</t>
  </si>
  <si>
    <t>Teeth cleaning &amp; polishing</t>
  </si>
  <si>
    <t>MBV0042-S009</t>
  </si>
  <si>
    <t>Dental X-rays</t>
  </si>
  <si>
    <t>MBV0042-S010</t>
  </si>
  <si>
    <t>Dental CT scan</t>
  </si>
  <si>
    <t>MBV0042-S011</t>
  </si>
  <si>
    <t>Tooth extraction</t>
  </si>
  <si>
    <t>MBV0042-S012</t>
  </si>
  <si>
    <t>MBV0042-S013</t>
  </si>
  <si>
    <t>MBV0042-S014</t>
  </si>
  <si>
    <t>24/7 inpatient monitoring / ICU</t>
  </si>
  <si>
    <t>MBV0042-S015</t>
  </si>
  <si>
    <t>X-ray / fluoroscopy / ultrasound</t>
  </si>
  <si>
    <t>MBV0042-S016</t>
  </si>
  <si>
    <t>CT scan (Jalan Besar only)</t>
  </si>
  <si>
    <t>MBV0042-S017</t>
  </si>
  <si>
    <t>In-house blood tests and lab diagnostics</t>
  </si>
  <si>
    <t>MBV0042-S018</t>
  </si>
  <si>
    <t>Exotic</t>
  </si>
  <si>
    <t>Pocket and exotic pet care</t>
  </si>
  <si>
    <t>Rabbits, guinea pigs, terrapins and others</t>
  </si>
  <si>
    <t>MBV0042-S019</t>
  </si>
  <si>
    <t>Avian</t>
  </si>
  <si>
    <t>Bird care</t>
  </si>
  <si>
    <t>Birds</t>
  </si>
  <si>
    <t>MBV0042-S020</t>
  </si>
  <si>
    <t>Geriatric</t>
  </si>
  <si>
    <t>Geriatric management</t>
  </si>
  <si>
    <t>MBV0043-S001</t>
  </si>
  <si>
    <t>MBV0043-S002</t>
  </si>
  <si>
    <t>MBV0043-S003</t>
  </si>
  <si>
    <t>MBV0043-S004</t>
  </si>
  <si>
    <t>MBV0043-S005</t>
  </si>
  <si>
    <t>MBV0043-S006</t>
  </si>
  <si>
    <t>MBV0043-S007</t>
  </si>
  <si>
    <t>MBV0043-S008</t>
  </si>
  <si>
    <t>MBV0043-S009</t>
  </si>
  <si>
    <t>MBV0043-S010</t>
  </si>
  <si>
    <t>MBV0043-S011</t>
  </si>
  <si>
    <t>MBV0043-S012</t>
  </si>
  <si>
    <t>MBV0043-S013</t>
  </si>
  <si>
    <t>MBV0043-S014</t>
  </si>
  <si>
    <t>MBV0043-S015</t>
  </si>
  <si>
    <t>MBV0043-S016</t>
  </si>
  <si>
    <t>MBV0043-S017</t>
  </si>
  <si>
    <t>MBV0043-S018</t>
  </si>
  <si>
    <t>MBV0044-S001</t>
  </si>
  <si>
    <t>General illness consultations</t>
  </si>
  <si>
    <t>Dogs, cats, rabbits, guinea pigs, small mammals, birds, turtles</t>
  </si>
  <si>
    <t>MBV0044-S002</t>
  </si>
  <si>
    <t>Wellness screening</t>
  </si>
  <si>
    <t>MBV0044-S003</t>
  </si>
  <si>
    <t>Vaccinations including rabies</t>
  </si>
  <si>
    <t>Dogs, cats and applicable species</t>
  </si>
  <si>
    <t>MBV0044-S004</t>
  </si>
  <si>
    <t>Deworming, flea/tick and heartworm prevention</t>
  </si>
  <si>
    <t>MBV0044-S005</t>
  </si>
  <si>
    <t>MBV0044-S006</t>
  </si>
  <si>
    <t>Export health screening</t>
  </si>
  <si>
    <t>MBV0044-S007</t>
  </si>
  <si>
    <t>Pet insurance health screening</t>
  </si>
  <si>
    <t>MBV0044-S008</t>
  </si>
  <si>
    <t>Comprehensive blood analysis</t>
  </si>
  <si>
    <t>MBV0044-S009</t>
  </si>
  <si>
    <t>Microscopy</t>
  </si>
  <si>
    <t>MBV0044-S010</t>
  </si>
  <si>
    <t>Urine analysis</t>
  </si>
  <si>
    <t>MBV0044-S011</t>
  </si>
  <si>
    <t>Faecal analysis</t>
  </si>
  <si>
    <t>MBV0044-S012</t>
  </si>
  <si>
    <t>Digital radiography / X-ray</t>
  </si>
  <si>
    <t>MBV0044-S013</t>
  </si>
  <si>
    <t>Ultrasound scans</t>
  </si>
  <si>
    <t>MBV0044-S014</t>
  </si>
  <si>
    <t>Dogs, cats, rabbits, guinea pigs</t>
  </si>
  <si>
    <t>MBV0044-S015</t>
  </si>
  <si>
    <t>Dental scaling, polishing, decay repair, extraction and surgery</t>
  </si>
  <si>
    <t>MBV0044-S016</t>
  </si>
  <si>
    <t>MBV0044-S017</t>
  </si>
  <si>
    <t>Basic orthopaedic procedures</t>
  </si>
  <si>
    <t>MBV0044-S018</t>
  </si>
  <si>
    <t>MBV0045-S001</t>
  </si>
  <si>
    <t>Inhalation anaesthesia and surgical monitoring</t>
  </si>
  <si>
    <t>MBV0045-S002</t>
  </si>
  <si>
    <t>Hospitalisation &amp; medical boarding</t>
  </si>
  <si>
    <t>MBV0045-S003</t>
  </si>
  <si>
    <t>Pharmacy</t>
  </si>
  <si>
    <t>Prescription diet sales</t>
  </si>
  <si>
    <t>MBV0045-S004</t>
  </si>
  <si>
    <t>Medical and surgical consultation</t>
  </si>
  <si>
    <t>MBV0045-S005</t>
  </si>
  <si>
    <t>MBV0045-S006</t>
  </si>
  <si>
    <t>Dentistry</t>
  </si>
  <si>
    <t>MBV0045-S007</t>
  </si>
  <si>
    <t>Full in-house laboratory testing</t>
  </si>
  <si>
    <t>MBV0045-S008</t>
  </si>
  <si>
    <t>Cancer</t>
  </si>
  <si>
    <t>Cancer treatment and management</t>
  </si>
  <si>
    <t>MBV0045-S009</t>
  </si>
  <si>
    <t>Soft tissue surgeries</t>
  </si>
  <si>
    <t>MBV0045-S010</t>
  </si>
  <si>
    <t>MBV0045-S011</t>
  </si>
  <si>
    <t>MBV0045-S012</t>
  </si>
  <si>
    <t>Nutrition</t>
  </si>
  <si>
    <t>Clinical nutrition</t>
  </si>
  <si>
    <t>MBV0045-S013</t>
  </si>
  <si>
    <t>Canine 9-in-1 vaccination</t>
  </si>
  <si>
    <t>Dogs</t>
  </si>
  <si>
    <t>MBV0045-S014</t>
  </si>
  <si>
    <t>Feline 4-in-1 vaccination</t>
  </si>
  <si>
    <t>MBV0045-S015</t>
  </si>
  <si>
    <t>Leptospirosis vaccination</t>
  </si>
  <si>
    <t>MBV0045-S016</t>
  </si>
  <si>
    <t>Dogs/cats as indicated</t>
  </si>
  <si>
    <t>MBV0045-S017</t>
  </si>
  <si>
    <t>ProHeart</t>
  </si>
  <si>
    <t>MBV0045-S018</t>
  </si>
  <si>
    <t>Bordetella / Kennel cough vaccination</t>
  </si>
  <si>
    <t>MBV0045-S019</t>
  </si>
  <si>
    <t>Integrative</t>
  </si>
  <si>
    <t>Bowen therapy</t>
  </si>
  <si>
    <t>MBV0045-S020</t>
  </si>
  <si>
    <t>Traditional Chinese Medicine</t>
  </si>
  <si>
    <t>MBV0045-S021</t>
  </si>
  <si>
    <t>Western herbs</t>
  </si>
  <si>
    <t>MBV0047-S001</t>
  </si>
  <si>
    <t>MBV0047-S002</t>
  </si>
  <si>
    <t>Upper airway surgery</t>
  </si>
  <si>
    <t>MBV0047-S003</t>
  </si>
  <si>
    <t>Orthopaedics</t>
  </si>
  <si>
    <t>MBV0047-S004</t>
  </si>
  <si>
    <t>Minimally invasive / keyhole surgery</t>
  </si>
  <si>
    <t>MBV0047-S005</t>
  </si>
  <si>
    <t>Health checks &amp; vaccination</t>
  </si>
  <si>
    <t>MBV0047-S006</t>
  </si>
  <si>
    <t>Cancer treatment (curative to palliative)</t>
  </si>
  <si>
    <t>MBV0047-S007</t>
  </si>
  <si>
    <t>X-ray and ultrasound</t>
  </si>
  <si>
    <t>MBV0047-S008</t>
  </si>
  <si>
    <t>Separate dog and cat wards</t>
  </si>
  <si>
    <t>MBV0047-S009</t>
  </si>
  <si>
    <t>Dental scaling</t>
  </si>
  <si>
    <t>MBV0047-S010</t>
  </si>
  <si>
    <t>MBV0047-S011</t>
  </si>
  <si>
    <t>In-house blood count / biochemistry</t>
  </si>
  <si>
    <t>MBV0047-S012</t>
  </si>
  <si>
    <t>Microscopy / urine / faecal analysis</t>
  </si>
  <si>
    <t>MBV0047-S013</t>
  </si>
  <si>
    <t>Tonometry</t>
  </si>
  <si>
    <t>MBV0047-S014</t>
  </si>
  <si>
    <t>Oncology</t>
  </si>
  <si>
    <t>Chemotherapy</t>
  </si>
  <si>
    <t>MBV0047-S015</t>
  </si>
  <si>
    <t>DNA disease testing</t>
  </si>
  <si>
    <t>MBV0047-S016</t>
  </si>
  <si>
    <t>Allergy blood testing</t>
  </si>
  <si>
    <t>MBV0047-S017</t>
  </si>
  <si>
    <t>Geriatric clinics</t>
  </si>
  <si>
    <t>MBV0047-S018</t>
  </si>
  <si>
    <t>Critical Care</t>
  </si>
  <si>
    <t>Blood transfusion</t>
  </si>
  <si>
    <t>MBV0047-S019</t>
  </si>
  <si>
    <t>Regenerative</t>
  </si>
  <si>
    <t>Stem cells / PRP joint injections</t>
  </si>
  <si>
    <t>MBV0047-S020</t>
  </si>
  <si>
    <t>Telemedicine</t>
  </si>
  <si>
    <t>Online consult</t>
  </si>
  <si>
    <t>MBV0049-S001</t>
  </si>
  <si>
    <t>Routine veterinary consultation</t>
  </si>
  <si>
    <t>MBV0049-S002</t>
  </si>
  <si>
    <t>MBV0049-S003</t>
  </si>
  <si>
    <t>ProHeart injections</t>
  </si>
  <si>
    <t>MBV0049-S004</t>
  </si>
  <si>
    <t>Flea, tick, heartworm and worming products</t>
  </si>
  <si>
    <t>MBV0049-S005</t>
  </si>
  <si>
    <t>MBV0049-S006</t>
  </si>
  <si>
    <t>Dental examination, scaling and extractions</t>
  </si>
  <si>
    <t>MBV0049-S007</t>
  </si>
  <si>
    <t>Pharmacy / prescription diets</t>
  </si>
  <si>
    <t>MBV0049-S008</t>
  </si>
  <si>
    <t>International export certification</t>
  </si>
  <si>
    <t>MBV0049-S009</t>
  </si>
  <si>
    <t>Digital radiography</t>
  </si>
  <si>
    <t>MBV0049-S010</t>
  </si>
  <si>
    <t>In-house laboratory / pathology blood testing</t>
  </si>
  <si>
    <t>MBV0049-S011</t>
  </si>
  <si>
    <t>Faecal and urine analysis</t>
  </si>
  <si>
    <t>MBV0049-S012</t>
  </si>
  <si>
    <t>Skin scraping / ear smear / fungal culture</t>
  </si>
  <si>
    <t>MBV0049-S013</t>
  </si>
  <si>
    <t>Infectious disease testing</t>
  </si>
  <si>
    <t>MBV0049-S014</t>
  </si>
  <si>
    <t>Desexing / sterilisation</t>
  </si>
  <si>
    <t>MBV0049-S015</t>
  </si>
  <si>
    <t>MBV0049-S016</t>
  </si>
  <si>
    <t>Caesarean section</t>
  </si>
  <si>
    <t>MBV0049-S017</t>
  </si>
  <si>
    <t>MBV0049-S018</t>
  </si>
  <si>
    <t>Veterinary acupuncture / TCM</t>
  </si>
  <si>
    <t>MBV0050-S001</t>
  </si>
  <si>
    <t>Mixed-source verified</t>
  </si>
  <si>
    <t>MBV0050-S002</t>
  </si>
  <si>
    <t>MBV0050-S003</t>
  </si>
  <si>
    <t>Dental care</t>
  </si>
  <si>
    <t>MBV0050-S004</t>
  </si>
  <si>
    <t>MBV0050-S005</t>
  </si>
  <si>
    <t>MBV0050-S006</t>
  </si>
  <si>
    <t>MBV0050-S007</t>
  </si>
  <si>
    <t>MBV0050-S008</t>
  </si>
  <si>
    <t>House-call services mentioned in third-party material</t>
  </si>
  <si>
    <t>MBV0053-S001</t>
  </si>
  <si>
    <t>Specialist Referral</t>
  </si>
  <si>
    <t>Specialist and referral consultation</t>
  </si>
  <si>
    <t>MBV0053-S002</t>
  </si>
  <si>
    <t>Emergency</t>
  </si>
  <si>
    <t>24-hour Pet A&amp;E / emergency and critical care</t>
  </si>
  <si>
    <t>MBV0053-S003</t>
  </si>
  <si>
    <t>MBV0053-S004</t>
  </si>
  <si>
    <t>Neurological surgery</t>
  </si>
  <si>
    <t>MBV0053-S005</t>
  </si>
  <si>
    <t>Cardiovascular surgery</t>
  </si>
  <si>
    <t>MBV0053-S006</t>
  </si>
  <si>
    <t>MBV0053-S007</t>
  </si>
  <si>
    <t>Medicine</t>
  </si>
  <si>
    <t>Internal medicine</t>
  </si>
  <si>
    <t>MBV0053-S008</t>
  </si>
  <si>
    <t>Dermatology</t>
  </si>
  <si>
    <t>Specialist dermatology</t>
  </si>
  <si>
    <t>MBV0053-S009</t>
  </si>
  <si>
    <t>Diagnostic radiology</t>
  </si>
  <si>
    <t>MBV0053-S010</t>
  </si>
  <si>
    <t>Advanced anaesthesia</t>
  </si>
  <si>
    <t>MBV0053-S011</t>
  </si>
  <si>
    <t>24-hour hospital care</t>
  </si>
  <si>
    <t>MBV0054-S001</t>
  </si>
  <si>
    <t>Comprehensive physical examination</t>
  </si>
  <si>
    <t>Cats, dogs, rabbits, guinea pigs, birds, chelonians, hamsters, mice, poultry, chinchillas</t>
  </si>
  <si>
    <t>MBV0054-S002</t>
  </si>
  <si>
    <t>Complete blood analysis</t>
  </si>
  <si>
    <t>Mammals, avian, reptiles</t>
  </si>
  <si>
    <t>MBV0054-S003</t>
  </si>
  <si>
    <t>Canine and feline vaccinations</t>
  </si>
  <si>
    <t>MBV0054-S004</t>
  </si>
  <si>
    <t>Heartworm prevention education / products</t>
  </si>
  <si>
    <t>MBV0054-S005</t>
  </si>
  <si>
    <t>Identification</t>
  </si>
  <si>
    <t>ISO-certified microchip implantation and certification</t>
  </si>
  <si>
    <t>All treated species</t>
  </si>
  <si>
    <t>MBV0054-S006</t>
  </si>
  <si>
    <t>Dental health education, scaling, polishing and extraction</t>
  </si>
  <si>
    <t>MBV0054-S007</t>
  </si>
  <si>
    <t>Sterilisation surgery</t>
  </si>
  <si>
    <t>Cats, dogs</t>
  </si>
  <si>
    <t>MBV0054-S008</t>
  </si>
  <si>
    <t>Caesarean surgery</t>
  </si>
  <si>
    <t>MBV0054-S009</t>
  </si>
  <si>
    <t>Growth removal surgery</t>
  </si>
  <si>
    <t>MBV0054-S010</t>
  </si>
  <si>
    <t>Soft tissue surgery and repair procedures</t>
  </si>
  <si>
    <t>MBV0054-S011</t>
  </si>
  <si>
    <t>MBV0054-S012</t>
  </si>
  <si>
    <t>House-call services for specific cases</t>
  </si>
  <si>
    <t>MBV0054-S013</t>
  </si>
  <si>
    <t>Preventive Programme</t>
  </si>
  <si>
    <t>Shalom Health Plan (SHP)</t>
  </si>
  <si>
    <t>MBV0080-S001</t>
  </si>
  <si>
    <t>Routine health checks / vaccinations / microchipping</t>
  </si>
  <si>
    <t>Chiron Veterinary Referrals official website/service information supplied by project owner</t>
  </si>
  <si>
    <t>Core canine/feline vaccines; leptospirosis, rabies and kennel cough; other vaccines by advance order.</t>
  </si>
  <si>
    <t>MBV0080-S002</t>
  </si>
  <si>
    <t>In-house blood testing</t>
  </si>
  <si>
    <t>CBC, biochemistry, electrolytes, T4, SDMA, SNAP heartworm/proBNP/FIV/FeLV; blood gas, coagulation, lactate and ionised calcium for critical/hospitalised patients.</t>
  </si>
  <si>
    <t>MBV0080-S003</t>
  </si>
  <si>
    <t>In-house urinalysis</t>
  </si>
  <si>
    <t>IDEXX SediVue urine analyser and urine protein-to-creatinine ratio (UPC).</t>
  </si>
  <si>
    <t>MBV0080-S004</t>
  </si>
  <si>
    <t>Echocardiography</t>
  </si>
  <si>
    <t>In-house echocardiography.</t>
  </si>
  <si>
    <t>MBV0080-S005</t>
  </si>
  <si>
    <t>Abdominal ultrasound</t>
  </si>
  <si>
    <t>Comprehensive abdominal ultrasound in-house.</t>
  </si>
  <si>
    <t>MBV0080-S006</t>
  </si>
  <si>
    <t>Sterilisation / spay / neuter</t>
  </si>
  <si>
    <t>Dedicated anaesthesia monitoring, IV fluids, active warming and electrosurgery.</t>
  </si>
  <si>
    <t>MBV0080-S007</t>
  </si>
  <si>
    <t>Dental scaling / polishing / extractions</t>
  </si>
  <si>
    <t>Includes surgical extractions when required; individualised anaesthesia plans.</t>
  </si>
  <si>
    <t>MBV0080-S008</t>
  </si>
  <si>
    <t>Urgent care and hospitalisation</t>
  </si>
  <si>
    <t>Spacious dog wards, dedicated ICU, dedicated cat ward and overnight nurse for round-the-clock monitoring.</t>
  </si>
  <si>
    <t>MBV0080-S009</t>
  </si>
  <si>
    <t>CT scan</t>
  </si>
  <si>
    <t>In-house CT for head, spine, chest, abdomen and other areas; performed under general anaesthesia.</t>
  </si>
  <si>
    <t>MBV0080-S010</t>
  </si>
  <si>
    <t>Advanced soft tissue surgery</t>
  </si>
  <si>
    <t>GI, urinary, respiratory, skin and other internal-organ procedures.</t>
  </si>
  <si>
    <t>MBV0080-S011</t>
  </si>
  <si>
    <t>In-house digital radiography for injuries, bone/joint, chest, abdominal and other conditions.</t>
  </si>
  <si>
    <t>MBV0080-S012</t>
  </si>
  <si>
    <t>FHO, TPLO, MPL surgery, fractures and other orthopaedic conditions.</t>
  </si>
  <si>
    <t>MBV0080-S013</t>
  </si>
  <si>
    <t>Neurosurgery</t>
  </si>
  <si>
    <t>Neurosurgical care with particular focus on IVDD; hemilaminectomy may be performed where indicated.</t>
  </si>
  <si>
    <t>MBV0080-S014</t>
  </si>
  <si>
    <t>Rehabilitation</t>
  </si>
  <si>
    <t>Physical rehabilitation</t>
  </si>
  <si>
    <t>Post-operative and general strengthening/mobility programmes led by certified canine rehabilitation practitioner.</t>
  </si>
  <si>
    <t>MBV0080-S015</t>
  </si>
  <si>
    <t>Microchipping with local anaesthesia</t>
  </si>
  <si>
    <t>Sedation may be discussed/recommended if local anaesthesia alone is insufficient.</t>
  </si>
  <si>
    <t>MBV0080-S016</t>
  </si>
  <si>
    <t>Extended-hours urgent care</t>
  </si>
  <si>
    <t>Extended operating hours; urgent care availability should be confirmed by phone before arrival.</t>
  </si>
  <si>
    <t>MBV0080-S017</t>
  </si>
  <si>
    <t>Overnight inpatient monitoring</t>
  </si>
  <si>
    <t>Overnight nurse present; ICU and cat-specific ward.</t>
  </si>
  <si>
    <t>MBV0080-S018</t>
  </si>
  <si>
    <t>Cardiac / advanced diagnostic work-up</t>
  </si>
  <si>
    <t>Echocardiography and advanced in-house diagnostics.</t>
  </si>
  <si>
    <t>MBV0080-S019</t>
  </si>
  <si>
    <t>Advanced perioperative anaesthesia and monitoring</t>
  </si>
  <si>
    <t>Dedicated anaesthesia technician; multiparameter monitoring including ECG and end-tidal CO2.</t>
  </si>
  <si>
    <t>MBV0080-S020</t>
  </si>
  <si>
    <t>Rehabilitation after orthopaedic / neurological surgery</t>
  </si>
  <si>
    <t>Continuity from diagnosis and surgery through recovery; TPLO, FHO, MPL and IVDD rehabilitation support.</t>
  </si>
  <si>
    <t>VC-0111-01</t>
  </si>
  <si>
    <t>Dogs/Cats/Rabbits/Small mammals/Exotics</t>
  </si>
  <si>
    <t>User-supplied first-party material</t>
  </si>
  <si>
    <t>VC-0111-02</t>
  </si>
  <si>
    <t>Wellness plans</t>
  </si>
  <si>
    <t>Dogs/Cats/Rabbits/Guinea pigs</t>
  </si>
  <si>
    <t>VC-0111-03</t>
  </si>
  <si>
    <t>CBCT / Cone Beam CT</t>
  </si>
  <si>
    <t>Dogs/Cats/Small mammals</t>
  </si>
  <si>
    <t>Advanced 3D imaging; referral from licensed veterinarian/vet clinic only</t>
  </si>
  <si>
    <t>VC-0111-04</t>
  </si>
  <si>
    <t>VC-0111-05</t>
  </si>
  <si>
    <t>VC-0111-06</t>
  </si>
  <si>
    <t>In-house bloodwork / lab</t>
  </si>
  <si>
    <t>VC-0111-07</t>
  </si>
  <si>
    <t>Dental care / dental X-rays / extractions</t>
  </si>
  <si>
    <t>VC-0111-08</t>
  </si>
  <si>
    <t>VC-0111-09</t>
  </si>
  <si>
    <t>VC-0111-10</t>
  </si>
  <si>
    <t>Rabbit / guinea pig / small mammal care</t>
  </si>
  <si>
    <t>Rabbits/Guinea pigs/Hamsters/Rats/Gerbils</t>
  </si>
  <si>
    <t>VC-0111-11</t>
  </si>
  <si>
    <t>Teleconsultation</t>
  </si>
  <si>
    <t>Not suitable for emergencies or procedures needing hands-on examination</t>
  </si>
  <si>
    <t>VC-0111-12</t>
  </si>
  <si>
    <t>K-Laser therapy</t>
  </si>
  <si>
    <t>Dogs/Cats</t>
  </si>
  <si>
    <t>VP-0113-01</t>
  </si>
  <si>
    <t>Dogs/Cats/Small pets</t>
  </si>
  <si>
    <t>VP-0113-02</t>
  </si>
  <si>
    <t>Soft tissue and orthopaedic surgery</t>
  </si>
  <si>
    <t>VP-0113-03</t>
  </si>
  <si>
    <t>VP-0113-04</t>
  </si>
  <si>
    <t>In-house and send-out laboratory tests</t>
  </si>
  <si>
    <t>VP-0113-05</t>
  </si>
  <si>
    <t>VP-0113-06</t>
  </si>
  <si>
    <t>VP-0113-07</t>
  </si>
  <si>
    <t>Other</t>
  </si>
  <si>
    <t>TCM / acupuncture / herbal medicine</t>
  </si>
  <si>
    <t>VP-0113-08</t>
  </si>
  <si>
    <t>Reproduction</t>
  </si>
  <si>
    <t>Artificial insemination</t>
  </si>
  <si>
    <t>VP-0113-09</t>
  </si>
  <si>
    <t>Referral</t>
  </si>
  <si>
    <t>Referral services</t>
  </si>
  <si>
    <t>VP-0113-10</t>
  </si>
  <si>
    <t>Housecall</t>
  </si>
  <si>
    <t>Housecall services</t>
  </si>
  <si>
    <t>Available upon request</t>
  </si>
  <si>
    <t>VP-0114-01</t>
  </si>
  <si>
    <t>VP-0114-02</t>
  </si>
  <si>
    <t>VP-0114-03</t>
  </si>
  <si>
    <t>VP-0114-04</t>
  </si>
  <si>
    <t>VP-0114-05</t>
  </si>
  <si>
    <t>VP-0114-06</t>
  </si>
  <si>
    <t>VP-0114-07</t>
  </si>
  <si>
    <t>VP-0114-08</t>
  </si>
  <si>
    <t>VP-0114-09</t>
  </si>
  <si>
    <t>VP-0114-10</t>
  </si>
  <si>
    <t>VM-0115-01</t>
  </si>
  <si>
    <t>Urgent care</t>
  </si>
  <si>
    <t>Not specified</t>
  </si>
  <si>
    <t>Clinic-stated</t>
  </si>
  <si>
    <t>VM-0115-02</t>
  </si>
  <si>
    <t>Wellness exams / vaccines</t>
  </si>
  <si>
    <t>VM-0115-03</t>
  </si>
  <si>
    <t>VM-0115-04</t>
  </si>
  <si>
    <t>Dental work</t>
  </si>
  <si>
    <t>VM-0115-05</t>
  </si>
  <si>
    <t>VM-0115-06</t>
  </si>
  <si>
    <t>VM-0115-07</t>
  </si>
  <si>
    <t>VM-0115-08</t>
  </si>
  <si>
    <t>House calls</t>
  </si>
  <si>
    <t>VFL-0116-01</t>
  </si>
  <si>
    <t>Full-service veterinary care</t>
  </si>
  <si>
    <t>VFL-0116-02</t>
  </si>
  <si>
    <t>Vaccinations and preventive care</t>
  </si>
  <si>
    <t>VFL-0116-03</t>
  </si>
  <si>
    <t>Digital radiography and ultrasound</t>
  </si>
  <si>
    <t>VFL-0116-04</t>
  </si>
  <si>
    <t>In-house laboratory</t>
  </si>
  <si>
    <t>VFL-0116-05</t>
  </si>
  <si>
    <t>Dogs/Cats/Rabbits/Guinea pigs/Hamsters</t>
  </si>
  <si>
    <t>VFL-0116-06</t>
  </si>
  <si>
    <t>Spay/neuter</t>
  </si>
  <si>
    <t>VFL-0116-07</t>
  </si>
  <si>
    <t>Tumour removal / wound repair</t>
  </si>
  <si>
    <t>VFL-0116-08</t>
  </si>
  <si>
    <t>Dental scaling, dental X-rays and extractions</t>
  </si>
  <si>
    <t>VFL-0116-09</t>
  </si>
  <si>
    <t>Internal medicine and chronic care</t>
  </si>
  <si>
    <t>VFL-0116-10</t>
  </si>
  <si>
    <t>24-hour hospitalisation and monitoring</t>
  </si>
  <si>
    <t>24h nursing/monitoring stated</t>
  </si>
  <si>
    <t>VFL-0116-11</t>
  </si>
  <si>
    <t>Emergency treatment</t>
  </si>
  <si>
    <t>Emergency capability stated; branch hours differ</t>
  </si>
  <si>
    <t>VFL-0117-01</t>
  </si>
  <si>
    <t>VFL-0117-02</t>
  </si>
  <si>
    <t>VFL-0117-03</t>
  </si>
  <si>
    <t>VFL-0117-04</t>
  </si>
  <si>
    <t>VFL-0118-01</t>
  </si>
  <si>
    <t>VFL-0118-02</t>
  </si>
  <si>
    <t>VFL-0118-03</t>
  </si>
  <si>
    <t>VFL-0118-04</t>
  </si>
  <si>
    <t>VFP-0119-01</t>
  </si>
  <si>
    <t>Dogs/Cats/Exotic pets</t>
  </si>
  <si>
    <t>VFP-0119-02</t>
  </si>
  <si>
    <t>Professional dental cleaning</t>
  </si>
  <si>
    <t>VFP-0119-03</t>
  </si>
  <si>
    <t>Comprehensive wellness examinations</t>
  </si>
  <si>
    <t>VFP-0120-01</t>
  </si>
  <si>
    <t>VFP-0120-02</t>
  </si>
  <si>
    <t>VFP-0120-03</t>
  </si>
  <si>
    <t>VSN-0121-01</t>
  </si>
  <si>
    <t>COHAT</t>
  </si>
  <si>
    <t>VSN-0121-02</t>
  </si>
  <si>
    <t>Dental X-ray / scaling / polishing / extraction</t>
  </si>
  <si>
    <t>VSN-0121-03</t>
  </si>
  <si>
    <t>Wellness / vaccinations / microchipping / export health</t>
  </si>
  <si>
    <t>VSN-0121-04</t>
  </si>
  <si>
    <t>VSN-0121-05</t>
  </si>
  <si>
    <t>VSN-0121-06</t>
  </si>
  <si>
    <t>Hospitalisation / medical boarding</t>
  </si>
  <si>
    <t>VSN-0121-07</t>
  </si>
  <si>
    <t>Blood tests / cytology / histology / IDEXX</t>
  </si>
  <si>
    <t>VSN-0121-08</t>
  </si>
  <si>
    <t>Digital X-ray / ultrasound</t>
  </si>
  <si>
    <t>VSN-0121-09</t>
  </si>
  <si>
    <t>Cryosurgery</t>
  </si>
  <si>
    <t>VSN-0121-10</t>
  </si>
  <si>
    <t>Electrocautery</t>
  </si>
  <si>
    <t>VSN-0121-11</t>
  </si>
  <si>
    <t>Transfusion</t>
  </si>
  <si>
    <t>Blood typing and transfusion</t>
  </si>
  <si>
    <t>WCV-0122-01</t>
  </si>
  <si>
    <t>WCV-0122-02</t>
  </si>
  <si>
    <t>Vaccination / preventive care</t>
  </si>
  <si>
    <t>WCV-0122-03</t>
  </si>
  <si>
    <t>Blood tests / digital radiography / ultrasonography</t>
  </si>
  <si>
    <t>WCV-0122-04</t>
  </si>
  <si>
    <t>Dental scaling / polishing / dental X-rays</t>
  </si>
  <si>
    <t>WCV-0122-05</t>
  </si>
  <si>
    <t>Simple/surgical extraction / oronasal fistula repair</t>
  </si>
  <si>
    <t>WCV-0122-06</t>
  </si>
  <si>
    <t>Spay / neuter / soft tissue surgery</t>
  </si>
  <si>
    <t>WCV-0122-07</t>
  </si>
  <si>
    <t>Cherry eye repair / enucleation / eyelid mass removal</t>
  </si>
  <si>
    <t>WCV-0122-08</t>
  </si>
  <si>
    <t>BOAS corrective surgery</t>
  </si>
  <si>
    <t>WCV-0122-09</t>
  </si>
  <si>
    <t>Wound management</t>
  </si>
  <si>
    <t>WSE-0123-01</t>
  </si>
  <si>
    <t>24/7 Emergency &amp; Critical Care</t>
  </si>
  <si>
    <t>WSE-0123-02</t>
  </si>
  <si>
    <t>24-hour critical care hospitalisation / ICU</t>
  </si>
  <si>
    <t>WSE-0123-03</t>
  </si>
  <si>
    <t>CT / ultrasound / echocardiography / endoscopy / X-ray</t>
  </si>
  <si>
    <t>WSE-0123-04</t>
  </si>
  <si>
    <t>WSE-0123-05</t>
  </si>
  <si>
    <t>Specialist surgery</t>
  </si>
  <si>
    <t>WSE-0123-06</t>
  </si>
  <si>
    <t>Orthopaedic and neurologic surgery</t>
  </si>
  <si>
    <t>WSE-0123-07</t>
  </si>
  <si>
    <t>Soft tissue and emergency surgery</t>
  </si>
  <si>
    <t>WSE-0123-08</t>
  </si>
  <si>
    <t>Oxygen therapy / POCUS / isolation</t>
  </si>
  <si>
    <t>WGV-0124-01</t>
  </si>
  <si>
    <t>Physical examination</t>
  </si>
  <si>
    <t>Pets</t>
  </si>
  <si>
    <t>WGV-0124-02</t>
  </si>
  <si>
    <t>Preventative medicine</t>
  </si>
  <si>
    <t>WGV-0124-03</t>
  </si>
  <si>
    <t>Ultrasound / diagnostic microscopy / blood tests</t>
  </si>
  <si>
    <t>WGV-0124-04</t>
  </si>
  <si>
    <t>WGV-0124-05</t>
  </si>
  <si>
    <t>WGV-0124-06</t>
  </si>
  <si>
    <t>WGV-0124-07</t>
  </si>
  <si>
    <t>WGV-0124-08</t>
  </si>
  <si>
    <t>Boarding</t>
  </si>
  <si>
    <t>WGV-0124-09</t>
  </si>
  <si>
    <t>MBV0078-S001</t>
  </si>
  <si>
    <t>Emergency / Urgent Care</t>
  </si>
  <si>
    <t>Emergency services available until midnight daily</t>
  </si>
  <si>
    <t>Pets Avenue River Valley first-party contact page supplied by project owner</t>
  </si>
  <si>
    <t>Not a 24-hour emergency service.</t>
  </si>
  <si>
    <t>MBV0078-S002</t>
  </si>
  <si>
    <t>Trauma and accident injury treatment</t>
  </si>
  <si>
    <t>MBV0078-S003</t>
  </si>
  <si>
    <t>Toxin ingestion and poisoning management</t>
  </si>
  <si>
    <t>24-hour hospitalisation stated.</t>
  </si>
  <si>
    <t>MBV0078-S004</t>
  </si>
  <si>
    <t>Respiratory distress and breathing difficulties</t>
  </si>
  <si>
    <t>MBV0078-S005</t>
  </si>
  <si>
    <t>Sudden illness or collapse evaluation</t>
  </si>
  <si>
    <t>MBV0078-S006</t>
  </si>
  <si>
    <t>Stabilization and critical care support</t>
  </si>
  <si>
    <t>MBV0078-S007</t>
  </si>
  <si>
    <t>24-hour hospitalisation</t>
  </si>
  <si>
    <t>Stated in relation to toxin ingestion and poisoning management.</t>
  </si>
  <si>
    <t>MBV0003-S001</t>
  </si>
  <si>
    <t>Dogs and cats</t>
  </si>
  <si>
    <t>ACE VET CARE official website / user-confirmed completed record</t>
  </si>
  <si>
    <t>Verified — first-party information supplied/confirmed</t>
  </si>
  <si>
    <t>Map/service listing record; pricing not inferred.</t>
  </si>
  <si>
    <t>MBV0003-S002</t>
  </si>
  <si>
    <t>Wellness consultations and vaccinations</t>
  </si>
  <si>
    <t>MBV0003-S003</t>
  </si>
  <si>
    <t>Second-opinion and referral consultations</t>
  </si>
  <si>
    <t>MBV0003-S004</t>
  </si>
  <si>
    <t>Oncology and chemotherapy</t>
  </si>
  <si>
    <t>MBV0003-S005</t>
  </si>
  <si>
    <t>Acupuncture and Traditional Chinese Medicine (TCM)</t>
  </si>
  <si>
    <t>MBV0003-S006</t>
  </si>
  <si>
    <t>In-house laboratory testing</t>
  </si>
  <si>
    <t>MBV0003-S007</t>
  </si>
  <si>
    <t>Diagnostic imaging and endoscopy</t>
  </si>
  <si>
    <t>MBV0003-S008</t>
  </si>
  <si>
    <t>Surgical procedures</t>
  </si>
  <si>
    <t>MBV0003-S009</t>
  </si>
  <si>
    <t>Dental care: scaling, polishing and extractions</t>
  </si>
  <si>
    <t>MBV0003-S010</t>
  </si>
  <si>
    <t>Hospitalisation and medical boarding</t>
  </si>
  <si>
    <t>Price ID</t>
  </si>
  <si>
    <t>Weight / Condition</t>
  </si>
  <si>
    <t>Price Type</t>
  </si>
  <si>
    <t>Price</t>
  </si>
  <si>
    <t>Currency</t>
  </si>
  <si>
    <t>What's Included</t>
  </si>
  <si>
    <t>What's Excluded</t>
  </si>
  <si>
    <t>Source Date</t>
  </si>
  <si>
    <t>Effective From</t>
  </si>
  <si>
    <t>Effective To</t>
  </si>
  <si>
    <t>Record Scope</t>
  </si>
  <si>
    <t>MBV0018-P001</t>
  </si>
  <si>
    <t>All</t>
  </si>
  <si>
    <t>Fixed</t>
  </si>
  <si>
    <t>SGD</t>
  </si>
  <si>
    <t>Prices stated inclusive of 9% GST.</t>
  </si>
  <si>
    <t>MBV0018-P002</t>
  </si>
  <si>
    <t>Consultation (More than 30 min)</t>
  </si>
  <si>
    <t>Consultation &gt;30 min</t>
  </si>
  <si>
    <t>MBV0018-P003</t>
  </si>
  <si>
    <t>Consultation (Review)</t>
  </si>
  <si>
    <t>Review consultation</t>
  </si>
  <si>
    <t>MBV0018-P004</t>
  </si>
  <si>
    <t>Consultation (without pet)</t>
  </si>
  <si>
    <t>Consultation without pet</t>
  </si>
  <si>
    <t>MBV0018-P005</t>
  </si>
  <si>
    <t>Consultation (Urgent)</t>
  </si>
  <si>
    <t>Surcharge</t>
  </si>
  <si>
    <t>Extra surcharge; waiting time stated as 1–5 hours depending on queue</t>
  </si>
  <si>
    <t>MBV0018-P006</t>
  </si>
  <si>
    <t>Standard Vaccination</t>
  </si>
  <si>
    <t>Before adding consult</t>
  </si>
  <si>
    <t>MBV0018-P007</t>
  </si>
  <si>
    <t>Kennel Cough Vaccination</t>
  </si>
  <si>
    <t>MBV0018-P008</t>
  </si>
  <si>
    <t>Microchip Implantation</t>
  </si>
  <si>
    <t>MBV0018-P009</t>
  </si>
  <si>
    <t>MBV0018-P010</t>
  </si>
  <si>
    <t>MBV0018-P011</t>
  </si>
  <si>
    <t>Health certificate for Export</t>
  </si>
  <si>
    <t>MBV0018-P012</t>
  </si>
  <si>
    <t>Rabies Vaccination</t>
  </si>
  <si>
    <t>MBV0018-P013</t>
  </si>
  <si>
    <t>Rabies Titre Test (External lab)</t>
  </si>
  <si>
    <t>MBV0018-P014</t>
  </si>
  <si>
    <t>MBV0018-P015</t>
  </si>
  <si>
    <t>MBV0018-P016</t>
  </si>
  <si>
    <t>Ear cleaning &gt;20min</t>
  </si>
  <si>
    <t>MBV0018-P017</t>
  </si>
  <si>
    <t>Cat</t>
  </si>
  <si>
    <t>Male</t>
  </si>
  <si>
    <t>Includes listed GA/monitoring/medication/review; excludes consultation, take-home medicine, blood test, etc.</t>
  </si>
  <si>
    <t>MBV0018-P018</t>
  </si>
  <si>
    <t>Female</t>
  </si>
  <si>
    <t>Same inclusions/exclusions as above</t>
  </si>
  <si>
    <t>MBV0018-P019</t>
  </si>
  <si>
    <t>Rabbit</t>
  </si>
  <si>
    <t>MBV0018-P020</t>
  </si>
  <si>
    <t>MBV0018-P021</t>
  </si>
  <si>
    <t>Dog</t>
  </si>
  <si>
    <t>Male &lt;10kg</t>
  </si>
  <si>
    <t>MBV0018-P022</t>
  </si>
  <si>
    <t>Male 10.1–20kg</t>
  </si>
  <si>
    <t>MBV0018-P023</t>
  </si>
  <si>
    <t>Male 20.1–30kg</t>
  </si>
  <si>
    <t>MBV0018-P024</t>
  </si>
  <si>
    <t>Male &gt;30kg</t>
  </si>
  <si>
    <t>MBV0018-P025</t>
  </si>
  <si>
    <t>Female &lt;10kg</t>
  </si>
  <si>
    <t>MBV0018-P026</t>
  </si>
  <si>
    <t>Female 10.1–20kg</t>
  </si>
  <si>
    <t>MBV0018-P027</t>
  </si>
  <si>
    <t>Female 20.1–30kg</t>
  </si>
  <si>
    <t>MBV0018-P028</t>
  </si>
  <si>
    <t>Female &gt;30kg</t>
  </si>
  <si>
    <t>MBV0018-P029</t>
  </si>
  <si>
    <t>Dental Scaling &amp; Polishing</t>
  </si>
  <si>
    <t>Under GA; dental radiographs/extractions/medicine/blood test excluded</t>
  </si>
  <si>
    <t>MBV0018-P030</t>
  </si>
  <si>
    <t>&lt;10kg</t>
  </si>
  <si>
    <t>MBV0018-P031</t>
  </si>
  <si>
    <t>10.1–20kg</t>
  </si>
  <si>
    <t>MBV0018-P032</t>
  </si>
  <si>
    <t>20.1–30kg</t>
  </si>
  <si>
    <t>MBV0018-P033</t>
  </si>
  <si>
    <t>&gt;30kg</t>
  </si>
  <si>
    <t>MBV0018-P034</t>
  </si>
  <si>
    <t>Pocket pets</t>
  </si>
  <si>
    <t>Rabbit, Guinea Pig, Chinchilla</t>
  </si>
  <si>
    <t>MBV0018-P035</t>
  </si>
  <si>
    <t>Gastropexy</t>
  </si>
  <si>
    <t>Guide</t>
  </si>
  <si>
    <t>Usually $800–1000; source says discuss with vet first</t>
  </si>
  <si>
    <t>MBV0018-P036</t>
  </si>
  <si>
    <t>MBV0018-P037</t>
  </si>
  <si>
    <t>On-heat surgery surcharge</t>
  </si>
  <si>
    <t>MBV0018-P038</t>
  </si>
  <si>
    <t>Pregnant surgery surcharge</t>
  </si>
  <si>
    <t>MBV0018-P039</t>
  </si>
  <si>
    <t>Retained testicle — inguinal</t>
  </si>
  <si>
    <t>MBV0018-P040</t>
  </si>
  <si>
    <t>Retained testicle — abdominal</t>
  </si>
  <si>
    <t>MBV0018-P041</t>
  </si>
  <si>
    <t>$70–270 per patient depending on severity</t>
  </si>
  <si>
    <t>MBV0018-P042</t>
  </si>
  <si>
    <t>MBV0018-P043</t>
  </si>
  <si>
    <t>Dental extraction</t>
  </si>
  <si>
    <t>$40–120 per extraction depending on drilling/surgery</t>
  </si>
  <si>
    <t>MBV0018-P044</t>
  </si>
  <si>
    <t>MBV0018-P045</t>
  </si>
  <si>
    <t>Dental surgery extraction for fractured tooth</t>
  </si>
  <si>
    <t>Per tooth</t>
  </si>
  <si>
    <t>EV37-P001</t>
  </si>
  <si>
    <t>Consult &lt;15mins</t>
  </si>
  <si>
    <t>Weekday; excludes other services</t>
  </si>
  <si>
    <t>EV37-P002</t>
  </si>
  <si>
    <t>Consult &gt;15mins</t>
  </si>
  <si>
    <t>EV37-P003</t>
  </si>
  <si>
    <t>Walk-in Consult &lt;15mins</t>
  </si>
  <si>
    <t>EV37-P004</t>
  </si>
  <si>
    <t>Walk-in Consult &gt;15mins</t>
  </si>
  <si>
    <t>EV37-P005</t>
  </si>
  <si>
    <t>Weekend; excludes other services</t>
  </si>
  <si>
    <t>EV37-P006</t>
  </si>
  <si>
    <t>EV37-P007</t>
  </si>
  <si>
    <t>EV37-P008</t>
  </si>
  <si>
    <t>EV37-P009</t>
  </si>
  <si>
    <t>Second opinion</t>
  </si>
  <si>
    <t>Excludes other services</t>
  </si>
  <si>
    <t>EV37-P010</t>
  </si>
  <si>
    <t>Walk-in second opinion</t>
  </si>
  <si>
    <t>EV37-P011</t>
  </si>
  <si>
    <t>Consult within 30 minutes of vets leaving</t>
  </si>
  <si>
    <t>EV37-P012</t>
  </si>
  <si>
    <t>Blood Test</t>
  </si>
  <si>
    <t>From</t>
  </si>
  <si>
    <t>Excludes consult charges and other services</t>
  </si>
  <si>
    <t>EV37-P013</t>
  </si>
  <si>
    <t>4DX</t>
  </si>
  <si>
    <t>EV37-P014</t>
  </si>
  <si>
    <t>FIV/FELV</t>
  </si>
  <si>
    <t>EV37-P015</t>
  </si>
  <si>
    <t>Vaccine Titre Test</t>
  </si>
  <si>
    <t>EV37-P016</t>
  </si>
  <si>
    <t>Allergy Testing</t>
  </si>
  <si>
    <t>EV37-P017</t>
  </si>
  <si>
    <t>X-ray Imaging</t>
  </si>
  <si>
    <t>Excludes consult, light sedation if needed, and other services</t>
  </si>
  <si>
    <t>EV37-P018</t>
  </si>
  <si>
    <t>PennHIP Interpretation</t>
  </si>
  <si>
    <t>Excludes consult and other services</t>
  </si>
  <si>
    <t>EV37-P019</t>
  </si>
  <si>
    <t>AFAST/TFAST/POCUS</t>
  </si>
  <si>
    <t>EV37-P020</t>
  </si>
  <si>
    <t>Full Ultrasound</t>
  </si>
  <si>
    <t>EV37-P021</t>
  </si>
  <si>
    <t>Female Sterilisation</t>
  </si>
  <si>
    <t>Feline</t>
  </si>
  <si>
    <t>EV37-P022</t>
  </si>
  <si>
    <t>Canine</t>
  </si>
  <si>
    <t>EV37-P023</t>
  </si>
  <si>
    <t>EV37-P024</t>
  </si>
  <si>
    <t>Male Sterilisation</t>
  </si>
  <si>
    <t>EV37-P025</t>
  </si>
  <si>
    <t>EV37-P026</t>
  </si>
  <si>
    <t>EV37-P027</t>
  </si>
  <si>
    <t>Felocell 4 in 1</t>
  </si>
  <si>
    <t>EV37-P028</t>
  </si>
  <si>
    <t>Vanguard 9 in 1</t>
  </si>
  <si>
    <t>EV37-P029</t>
  </si>
  <si>
    <t>Leptospirosis</t>
  </si>
  <si>
    <t>EV37-P030</t>
  </si>
  <si>
    <t>Rabies</t>
  </si>
  <si>
    <t>EV37-P031</t>
  </si>
  <si>
    <t>Vanguard intranasal rapid (Kennel Cough)</t>
  </si>
  <si>
    <t>EV37-P032</t>
  </si>
  <si>
    <t>Tooth Extraction</t>
  </si>
  <si>
    <t>Feline/Canine</t>
  </si>
  <si>
    <t>Excludes consult; varies with size, duration, extractions and additional services</t>
  </si>
  <si>
    <t>EV37-P033</t>
  </si>
  <si>
    <t>Excludes consult; varies with procedure</t>
  </si>
  <si>
    <t>EV37-P034</t>
  </si>
  <si>
    <t>Tooth Burring</t>
  </si>
  <si>
    <t>EV37-P035</t>
  </si>
  <si>
    <t>Dental Polishing</t>
  </si>
  <si>
    <t>EV37-P036</t>
  </si>
  <si>
    <t>EV37-P037</t>
  </si>
  <si>
    <t>EV37-P038</t>
  </si>
  <si>
    <t>Nail Clipping</t>
  </si>
  <si>
    <t>EV37-P039</t>
  </si>
  <si>
    <t>Ear Cleaning</t>
  </si>
  <si>
    <t>EV36-P001</t>
  </si>
  <si>
    <t>EV36-P002</t>
  </si>
  <si>
    <t>EV36-P003</t>
  </si>
  <si>
    <t>EV36-P004</t>
  </si>
  <si>
    <t>EV36-P005</t>
  </si>
  <si>
    <t>EV36-P006</t>
  </si>
  <si>
    <t>EV36-P007</t>
  </si>
  <si>
    <t>EV36-P008</t>
  </si>
  <si>
    <t>EV36-P009</t>
  </si>
  <si>
    <t>EV36-P010</t>
  </si>
  <si>
    <t>EV36-P011</t>
  </si>
  <si>
    <t>EV36-P012</t>
  </si>
  <si>
    <t>EV36-P013</t>
  </si>
  <si>
    <t>EV36-P014</t>
  </si>
  <si>
    <t>EV36-P015</t>
  </si>
  <si>
    <t>EV36-P016</t>
  </si>
  <si>
    <t>EV36-P017</t>
  </si>
  <si>
    <t>EV36-P018</t>
  </si>
  <si>
    <t>EV36-P019</t>
  </si>
  <si>
    <t>EV36-P020</t>
  </si>
  <si>
    <t>EV36-P021</t>
  </si>
  <si>
    <t>EV36-P022</t>
  </si>
  <si>
    <t>EV36-P023</t>
  </si>
  <si>
    <t>EV36-P024</t>
  </si>
  <si>
    <t>EV36-P025</t>
  </si>
  <si>
    <t>EV36-P026</t>
  </si>
  <si>
    <t>EV36-P027</t>
  </si>
  <si>
    <t>EV36-P028</t>
  </si>
  <si>
    <t>EV36-P029</t>
  </si>
  <si>
    <t>EV36-P030</t>
  </si>
  <si>
    <t>EV36-P031</t>
  </si>
  <si>
    <t>EV36-P032</t>
  </si>
  <si>
    <t>EV36-P033</t>
  </si>
  <si>
    <t>EV36-P034</t>
  </si>
  <si>
    <t>EV36-P035</t>
  </si>
  <si>
    <t>EV36-P036</t>
  </si>
  <si>
    <t>EV36-P037</t>
  </si>
  <si>
    <t>EV36-P038</t>
  </si>
  <si>
    <t>EV36-P039</t>
  </si>
  <si>
    <t>MBV0039-P001</t>
  </si>
  <si>
    <t>House call consultation</t>
  </si>
  <si>
    <t>Base house-call fee; location charges may apply</t>
  </si>
  <si>
    <t>Medication/tests if needed</t>
  </si>
  <si>
    <t>Clinic/price list supplied by user</t>
  </si>
  <si>
    <t>Price starts at S$200; emergency referrals excluded</t>
  </si>
  <si>
    <t>MBV0039-P002</t>
  </si>
  <si>
    <t>Grooming</t>
  </si>
  <si>
    <t>Service-dependent</t>
  </si>
  <si>
    <t>Range</t>
  </si>
  <si>
    <t>Basic sanitary shave</t>
  </si>
  <si>
    <t>Large dogs with severely matted fur priced higher</t>
  </si>
  <si>
    <t>Fur Folks Home price list supplied by user</t>
  </si>
  <si>
    <t>Range stated from S$30 to S$250</t>
  </si>
  <si>
    <t>MBV0039-P003</t>
  </si>
  <si>
    <t>Large dog / severely matted</t>
  </si>
  <si>
    <t>Grooming service</t>
  </si>
  <si>
    <t>Medical services charged separately</t>
  </si>
  <si>
    <t>Upper end of published range</t>
  </si>
  <si>
    <t>MBV0040-P001</t>
  </si>
  <si>
    <t>Standard consultation</t>
  </si>
  <si>
    <t>Other services/medications</t>
  </si>
  <si>
    <t>Furiends clinic price list image supplied by user</t>
  </si>
  <si>
    <t>Published price; image stated all prices after GST</t>
  </si>
  <si>
    <t>MBV0040-P002</t>
  </si>
  <si>
    <t>Extended consultation</t>
  </si>
  <si>
    <t>MBV0040-P003</t>
  </si>
  <si>
    <t>Cat dental with dental X-rays</t>
  </si>
  <si>
    <t>Additional services as indicated</t>
  </si>
  <si>
    <t>Published price</t>
  </si>
  <si>
    <t>MBV0040-P004</t>
  </si>
  <si>
    <t>Dog dental</t>
  </si>
  <si>
    <t>Published range S$470–S$560</t>
  </si>
  <si>
    <t>MBV0040-P005</t>
  </si>
  <si>
    <t>Per extraction</t>
  </si>
  <si>
    <t>Depends on extraction type</t>
  </si>
  <si>
    <t>Published range S$11–S$110 per extraction</t>
  </si>
  <si>
    <t>MBV0040-P006</t>
  </si>
  <si>
    <t>Dental imaging</t>
  </si>
  <si>
    <t>Full set</t>
  </si>
  <si>
    <t>Other dental services</t>
  </si>
  <si>
    <t>MBV0040-P007</t>
  </si>
  <si>
    <t>Per view</t>
  </si>
  <si>
    <t>Dental X-ray per view</t>
  </si>
  <si>
    <t>MBV0040-P008</t>
  </si>
  <si>
    <t>Sterilisation; image notes include package components</t>
  </si>
  <si>
    <t>Surcharges if applicable</t>
  </si>
  <si>
    <t>Published from-price</t>
  </si>
  <si>
    <t>MBV0040-P009</t>
  </si>
  <si>
    <t>Sterilisation; package components stated</t>
  </si>
  <si>
    <t>Heat/pregnancy surcharge if applicable</t>
  </si>
  <si>
    <t>MBV0040-P010</t>
  </si>
  <si>
    <t>Undescended testicle surcharge if applicable</t>
  </si>
  <si>
    <t>Published range S$400–S$560</t>
  </si>
  <si>
    <t>MBV0040-P011</t>
  </si>
  <si>
    <t>Published range S$400–S$640</t>
  </si>
  <si>
    <t>MBV0040-P012</t>
  </si>
  <si>
    <t>Dogs/cats</t>
  </si>
  <si>
    <t>Core</t>
  </si>
  <si>
    <t>Core vaccination</t>
  </si>
  <si>
    <t>Consultation/other services if applicable</t>
  </si>
  <si>
    <t>MBV0040-P013</t>
  </si>
  <si>
    <t>Kennel cough</t>
  </si>
  <si>
    <t>MBV0040-P014</t>
  </si>
  <si>
    <t>MBV0040-P015</t>
  </si>
  <si>
    <t>MBV0040-P016</t>
  </si>
  <si>
    <t>Vaccine titre</t>
  </si>
  <si>
    <t>Vaccine titer / VacciCheck</t>
  </si>
  <si>
    <t>MBV0040-P017</t>
  </si>
  <si>
    <t>Radiography</t>
  </si>
  <si>
    <t>MBV0040-P018</t>
  </si>
  <si>
    <t>MBV0045-P001</t>
  </si>
  <si>
    <t>Additional clinical charges as indicated</t>
  </si>
  <si>
    <t>Gentle Oak price list image supplied by user</t>
  </si>
  <si>
    <t>Image stated prices include GST</t>
  </si>
  <si>
    <t>MBV0045-P002</t>
  </si>
  <si>
    <t>MBV0045-P003</t>
  </si>
  <si>
    <t>&lt;7kg</t>
  </si>
  <si>
    <t>MBV0045-P004</t>
  </si>
  <si>
    <t>&lt;7kg female</t>
  </si>
  <si>
    <t>MBV0045-P005</t>
  </si>
  <si>
    <t>7.1–15kg male</t>
  </si>
  <si>
    <t>MBV0045-P006</t>
  </si>
  <si>
    <t>7.1–15kg female</t>
  </si>
  <si>
    <t>MBV0045-P007</t>
  </si>
  <si>
    <t>15.1–25kg male</t>
  </si>
  <si>
    <t>MBV0045-P008</t>
  </si>
  <si>
    <t>15.1–25kg female</t>
  </si>
  <si>
    <t>MBV0045-P009</t>
  </si>
  <si>
    <t>&gt;25kg male</t>
  </si>
  <si>
    <t>MBV0045-P010</t>
  </si>
  <si>
    <t>&gt;25kg female</t>
  </si>
  <si>
    <t>MBV0049-P001</t>
  </si>
  <si>
    <t>After-hours consultation</t>
  </si>
  <si>
    <t>Weekdays 07:00–09:00</t>
  </si>
  <si>
    <t>GST; normal consultation periods differ by time</t>
  </si>
  <si>
    <t>James Tan clinic price schedule supplied by user</t>
  </si>
  <si>
    <t>Charges excluding GST</t>
  </si>
  <si>
    <t>MBV0049-P002</t>
  </si>
  <si>
    <t>Weekdays 12:00–14:00</t>
  </si>
  <si>
    <t>MBV0049-P003</t>
  </si>
  <si>
    <t>Weekdays 17:00–18:30</t>
  </si>
  <si>
    <t>MBV0049-P004</t>
  </si>
  <si>
    <t>Weekdays 22:00–00:00</t>
  </si>
  <si>
    <t>GST</t>
  </si>
  <si>
    <t>MBV0049-P005</t>
  </si>
  <si>
    <t>Weekdays 00:00–07:00</t>
  </si>
  <si>
    <t>MBV0049-P006</t>
  </si>
  <si>
    <t>Saturday 07:00–09:00</t>
  </si>
  <si>
    <t>MBV0049-P007</t>
  </si>
  <si>
    <t>Saturday 12:00–14:00</t>
  </si>
  <si>
    <t>MBV0049-P008</t>
  </si>
  <si>
    <t>Saturday 17:00–18:30</t>
  </si>
  <si>
    <t>MBV0049-P009</t>
  </si>
  <si>
    <t>Saturday 18:30–00:00</t>
  </si>
  <si>
    <t>MBV0049-P010</t>
  </si>
  <si>
    <t>Saturday 00:00–07:00</t>
  </si>
  <si>
    <t>MBV0049-P011</t>
  </si>
  <si>
    <t>Sunday 07:00–09:00</t>
  </si>
  <si>
    <t>MBV0049-P012</t>
  </si>
  <si>
    <t>Sunday 12:00–14:00</t>
  </si>
  <si>
    <t>MBV0049-P013</t>
  </si>
  <si>
    <t>Sunday 14:00–17:00</t>
  </si>
  <si>
    <t>MBV0049-P014</t>
  </si>
  <si>
    <t>Sunday 17:00–21:00</t>
  </si>
  <si>
    <t>MBV0049-P015</t>
  </si>
  <si>
    <t>Sunday 21:00–00:00</t>
  </si>
  <si>
    <t>MBV0049-P016</t>
  </si>
  <si>
    <t>Sunday 00:00–07:00</t>
  </si>
  <si>
    <t>MBV0050-P001</t>
  </si>
  <si>
    <t>Walk-in surcharge</t>
  </si>
  <si>
    <t>Effective 1 Jan 2025</t>
  </si>
  <si>
    <t>Walk-in accepted case-by-case</t>
  </si>
  <si>
    <t>Excluding GST</t>
  </si>
  <si>
    <t>Jireh Veterinary Clinic Facebook notice supplied by user</t>
  </si>
  <si>
    <t>Mixed / needs field verification</t>
  </si>
  <si>
    <t>Clinic first-party Facebook notice</t>
  </si>
  <si>
    <t>MBV0050-P002</t>
  </si>
  <si>
    <t>Late appointment surcharge</t>
  </si>
  <si>
    <t>After 15-minute grace period</t>
  </si>
  <si>
    <t>Appointment grace period</t>
  </si>
  <si>
    <t>MBV0050-P003</t>
  </si>
  <si>
    <t>Medication top-up</t>
  </si>
  <si>
    <t>Same-day collection</t>
  </si>
  <si>
    <t>Immediate same-day medication collection</t>
  </si>
  <si>
    <t>MBV0050-P004</t>
  </si>
  <si>
    <t>Dr Tham</t>
  </si>
  <si>
    <t>MBV0053-P001</t>
  </si>
  <si>
    <t>Specialist</t>
  </si>
  <si>
    <t>Specialist consultation</t>
  </si>
  <si>
    <t>Procedure/imaging/hospitalisation costs</t>
  </si>
  <si>
    <t>Landon Veterinary Specialist Hospital first-party information supplied by user</t>
  </si>
  <si>
    <t>Inclusive of GST</t>
  </si>
  <si>
    <t>MBV0053-P002</t>
  </si>
  <si>
    <t>Public Holiday specialist/emergency</t>
  </si>
  <si>
    <t>Public Holiday consultation</t>
  </si>
  <si>
    <t>MBV0054-P001</t>
  </si>
  <si>
    <t>Professional consultation</t>
  </si>
  <si>
    <t>Other procedures/tests</t>
  </si>
  <si>
    <t>Light of Life clinic material supplied by user</t>
  </si>
  <si>
    <t>Published 'From SGD55' in supplied pricing table; other price lines require verification</t>
  </si>
  <si>
    <t>MBV0054-P002</t>
  </si>
  <si>
    <t>Published starting price</t>
  </si>
  <si>
    <t>Other clinical services</t>
  </si>
  <si>
    <t>Published 'From SGD25'; species/antigen alignment requires verification</t>
  </si>
  <si>
    <t>MBV0080-P001</t>
  </si>
  <si>
    <t>Regular consultation; by appointment only</t>
  </si>
  <si>
    <t>Chiron Veterinary Referrals 365 Wellness Pawgram terms supplied by project owner</t>
  </si>
  <si>
    <t>Regular consult price referenced in Pawgram terms; GST status not explicitly stated for this standalone consult line.</t>
  </si>
  <si>
    <t>MBV0080-P002</t>
  </si>
  <si>
    <t>365 Wellness Pawgram</t>
  </si>
  <si>
    <t>0–15 kg</t>
  </si>
  <si>
    <t>Annual</t>
  </si>
  <si>
    <t>Unlimited regular consultations; programme inclusions as published</t>
  </si>
  <si>
    <t>Chiron Veterinary Referrals Pawgram information supplied by project owner</t>
  </si>
  <si>
    <t>12-month membership; GST exclusive.</t>
  </si>
  <si>
    <t>MBV0080-P003</t>
  </si>
  <si>
    <t>15–30 kg</t>
  </si>
  <si>
    <t>MBV0080-P004</t>
  </si>
  <si>
    <t>&gt;30 kg</t>
  </si>
  <si>
    <t>MBV0080-P005</t>
  </si>
  <si>
    <t>All sizes</t>
  </si>
  <si>
    <t>GLOBAL</t>
  </si>
  <si>
    <t>2026 Rate Card</t>
  </si>
  <si>
    <t>SECVC Rate Card 2026 supplied by Jimmy Lau</t>
  </si>
  <si>
    <t>Global/group source metadata; not a clinic-specific price row.</t>
  </si>
  <si>
    <t>GROUP / SOURCE METADATA — NOT A CLINIC PRICE</t>
  </si>
  <si>
    <t>Regular pricing; SingVet CareClub member pricing</t>
  </si>
  <si>
    <t>SingVet official pricing supplied by Jimmy Lau</t>
  </si>
  <si>
    <t>VSN-P01</t>
  </si>
  <si>
    <t>Vet consultation</t>
  </si>
  <si>
    <t>Routine</t>
  </si>
  <si>
    <t>Published clinic price</t>
  </si>
  <si>
    <t>User-supplied first-party website</t>
  </si>
  <si>
    <t>Treatment/diagnostics costs not included where clinic states so.</t>
  </si>
  <si>
    <t>VSN-P02</t>
  </si>
  <si>
    <t>Re-check</t>
  </si>
  <si>
    <t>Follow-up</t>
  </si>
  <si>
    <t>VSN-P03</t>
  </si>
  <si>
    <t>Dog vaccination</t>
  </si>
  <si>
    <t>VSN-P04</t>
  </si>
  <si>
    <t>Dog castration</t>
  </si>
  <si>
    <t>VSN-P05</t>
  </si>
  <si>
    <t>10–20kg</t>
  </si>
  <si>
    <t>VSN-P06</t>
  </si>
  <si>
    <t>20–40kg</t>
  </si>
  <si>
    <t>VSN-P07</t>
  </si>
  <si>
    <t>Dog spay</t>
  </si>
  <si>
    <t>VSN-P08</t>
  </si>
  <si>
    <t>VSN-P09</t>
  </si>
  <si>
    <t>VSN-P10</t>
  </si>
  <si>
    <t>Dog dental scaling</t>
  </si>
  <si>
    <t>Weight dependent</t>
  </si>
  <si>
    <t>$600–$900</t>
  </si>
  <si>
    <t>VSN-P11</t>
  </si>
  <si>
    <t>Cat consultation</t>
  </si>
  <si>
    <t>VSN-P12</t>
  </si>
  <si>
    <t>Cat re-check</t>
  </si>
  <si>
    <t>VSN-P13</t>
  </si>
  <si>
    <t>Cat vaccination</t>
  </si>
  <si>
    <t>VSN-P14</t>
  </si>
  <si>
    <t>Cat castration</t>
  </si>
  <si>
    <t>VSN-P15</t>
  </si>
  <si>
    <t>Cat spay</t>
  </si>
  <si>
    <t>VSN-P16</t>
  </si>
  <si>
    <t>Cat dental scaling</t>
  </si>
  <si>
    <t>WSE-P01</t>
  </si>
  <si>
    <t>Emergency consultation</t>
  </si>
  <si>
    <t>Routine emergency</t>
  </si>
  <si>
    <t>$165 + GST</t>
  </si>
  <si>
    <t>WSE-P02</t>
  </si>
  <si>
    <t>PH</t>
  </si>
  <si>
    <t>$250 + GST</t>
  </si>
  <si>
    <t>WSE-P03</t>
  </si>
  <si>
    <t>Specialist surgical consultation</t>
  </si>
  <si>
    <t>$200 + GST</t>
  </si>
  <si>
    <t>Source ID</t>
  </si>
  <si>
    <t>Data Area</t>
  </si>
  <si>
    <t>Source Type</t>
  </si>
  <si>
    <t>Source Name</t>
  </si>
  <si>
    <t>URL / Reference</t>
  </si>
  <si>
    <t>Checked Date</t>
  </si>
  <si>
    <t>Next Review Date</t>
  </si>
  <si>
    <t>MBV0018-SRC-001</t>
  </si>
  <si>
    <t>Address, contacts, services, facilities, prices</t>
  </si>
  <si>
    <t>First-party provider website</t>
  </si>
  <si>
    <t>https://www.atlasvet.com.sg/</t>
  </si>
  <si>
    <t>Content supplied from Atlas website by user in current workflow.</t>
  </si>
  <si>
    <t>EV37-SRC01</t>
  </si>
  <si>
    <t>Bedok location, hours, services and pricing</t>
  </si>
  <si>
    <t>First-party website</t>
  </si>
  <si>
    <t>https://www.evervetsg.com/</t>
  </si>
  <si>
    <t>Official website content supplied by user; online booking availability stated.</t>
  </si>
  <si>
    <t>EV36-SRC01</t>
  </si>
  <si>
    <t>Eunos location, hours, services and pricing</t>
  </si>
  <si>
    <t>AVS20260724-001</t>
  </si>
  <si>
    <t>AVS master registry</t>
  </si>
  <si>
    <t>Government registry</t>
  </si>
  <si>
    <t>AVS Public Registry of AVS-Licensed Veterinary Centres</t>
  </si>
  <si>
    <t>https://avs.nparks.gov.sg/outreach/resources/public-registry-of-avs-licensed-veterinary-centres/</t>
  </si>
  <si>
    <t>Official AVS register dated 24 July 2026; canonical sequencing source. Global source record, not a clinic-specific source.</t>
  </si>
  <si>
    <t>GLOBAL SOURCE — APPLIES TO MASTER REGISTRY</t>
  </si>
  <si>
    <t>Research</t>
  </si>
  <si>
    <t>First-party / supplied source</t>
  </si>
  <si>
    <t>First-party website information supplied by user.</t>
  </si>
  <si>
    <t>MBV0022-SRC-001</t>
  </si>
  <si>
    <t>Barkway Pet Health Pte. Ltd.</t>
  </si>
  <si>
    <t>Pricing verified first-party.</t>
  </si>
  <si>
    <t>MBV0023-SRC-001</t>
  </si>
  <si>
    <t>Beecroft Animal Specialist and Emergency Hospital</t>
  </si>
  <si>
    <t>Current location active until announced move.</t>
  </si>
  <si>
    <t>MBV0024-SRC-001</t>
  </si>
  <si>
    <t>Bluewater Vet Acupuncture &amp; Rehabilitation</t>
  </si>
  <si>
    <t>https://bluewatervetacupuncture.sg/</t>
  </si>
  <si>
    <t>First-party information supplied by user.</t>
  </si>
  <si>
    <t>MBV0025-SRC-001</t>
  </si>
  <si>
    <t>Brighton Vet Care — Bukit Timah</t>
  </si>
  <si>
    <t>https://brightonvetcare.com/</t>
  </si>
  <si>
    <t>MBV0026-SRC-001</t>
  </si>
  <si>
    <t>Brighton Vet Care — Katong</t>
  </si>
  <si>
    <t>MBV0027-SRC-001</t>
  </si>
  <si>
    <t>Brighton Vet Care — Serangoon Garden</t>
  </si>
  <si>
    <t>MBV0033-SRC-001</t>
  </si>
  <si>
    <t>Companion Animal Surgery Pte Ltd / CASEC</t>
  </si>
  <si>
    <t>https://comvet.com/</t>
  </si>
  <si>
    <t>Same physical clinic as CASEC / 12 Boon Teck Road; preserve identity relationship.</t>
  </si>
  <si>
    <t>MBV0034-SRC-001</t>
  </si>
  <si>
    <t>Dr Paws Vet Care</t>
  </si>
  <si>
    <t>First-party source supplied.</t>
  </si>
  <si>
    <t>MBV0035-SRC-001</t>
  </si>
  <si>
    <t>Edmond Tan Veterinary Surgery</t>
  </si>
  <si>
    <t>Third-party information flagged where applicable.</t>
  </si>
  <si>
    <t>MBV0036-SRC-001</t>
  </si>
  <si>
    <t>EverVet Veterinary Clinic — Eunos</t>
  </si>
  <si>
    <t>Canonical ID follows AVS S/N 36 = Eunos.</t>
  </si>
  <si>
    <t>MBV0037-SRC-001</t>
  </si>
  <si>
    <t>EverVet Veterinary Clinic — Bedok</t>
  </si>
  <si>
    <t>Canonical ID follows AVS S/N 37 = Bedok.</t>
  </si>
  <si>
    <t>MBV0038-SRC-001</t>
  </si>
  <si>
    <t>Frankel Veterinary Centre</t>
  </si>
  <si>
    <t>https://frankelvet.com.sg/</t>
  </si>
  <si>
    <t>First-party clinic information supplied by user.</t>
  </si>
  <si>
    <t>MBV0039-SRC-001</t>
  </si>
  <si>
    <t>Fur Folks Home</t>
  </si>
  <si>
    <t>https://www.vetmobilesg.com/</t>
  </si>
  <si>
    <t>Immediate emergencies should go to physical clinic/hospital.</t>
  </si>
  <si>
    <t>MBV0040-SRC-001</t>
  </si>
  <si>
    <t>Furiends Veterinary Clinic</t>
  </si>
  <si>
    <t>https://furiends.com.sg/</t>
  </si>
  <si>
    <t>Prices sourced from clinic price-list image supplied by user.</t>
  </si>
  <si>
    <t>MBV0041-SRC-001</t>
  </si>
  <si>
    <t>Furrytails Veterinary Clinic Pte Ltd</t>
  </si>
  <si>
    <t>https://furrytailsvet.com.sg/</t>
  </si>
  <si>
    <t>MBV0042-SRC-001</t>
  </si>
  <si>
    <t>Gaia Veterinary Centre — Jalan Besar</t>
  </si>
  <si>
    <t>https://gaiavets.com/</t>
  </si>
  <si>
    <t>CT available at Jalan Besar only.</t>
  </si>
  <si>
    <t>MBV0043-SRC-001</t>
  </si>
  <si>
    <t>Gaia Veterinary Centre — Parksuites</t>
  </si>
  <si>
    <t>Separate physical branch and AVS registration.</t>
  </si>
  <si>
    <t>MBV0044-SRC-001</t>
  </si>
  <si>
    <t>Genesis Veterinary Clinic</t>
  </si>
  <si>
    <t>https://genesisvet.com.sg/</t>
  </si>
  <si>
    <t>MBV0045-SRC-001</t>
  </si>
  <si>
    <t>Gentle Oak Veterinary Clinic</t>
  </si>
  <si>
    <t>https://gentleoakvet.com.sg/</t>
  </si>
  <si>
    <t>Price image stated figures include GST.</t>
  </si>
  <si>
    <t>MBV0047-SRC-001</t>
  </si>
  <si>
    <t>Hope Veterinary Care</t>
  </si>
  <si>
    <t>https://www.hopeveterinarycare.sg/</t>
  </si>
  <si>
    <t>Canonical ID follows AVS S/N 47; earlier working label MBV-0046 corrected.</t>
  </si>
  <si>
    <t>MBV0049-SRC-001</t>
  </si>
  <si>
    <t>James Tan Veterinary Centre Pte Ltd</t>
  </si>
  <si>
    <t>https://jtvet.com/</t>
  </si>
  <si>
    <t>Canonical ID follows AVS S/N 49.</t>
  </si>
  <si>
    <t>MBV0050-SRC-001</t>
  </si>
  <si>
    <t>Jireh Veterinary Clinic Pte Ltd</t>
  </si>
  <si>
    <t>https://www.facebook.com/jirehvetclinic</t>
  </si>
  <si>
    <t>Mixed</t>
  </si>
  <si>
    <t>No official webpage identified in supplied material.</t>
  </si>
  <si>
    <t>MBV0053-SRC-001</t>
  </si>
  <si>
    <t>Landon Veterinary Specialist Hospital</t>
  </si>
  <si>
    <t>https://www.lvs.com.sg/</t>
  </si>
  <si>
    <t>Canonical ID follows AVS S/N 53; earlier working label MBV-0049 corrected.</t>
  </si>
  <si>
    <t>MBV0054-SRC-001</t>
  </si>
  <si>
    <t>Light of Life Veterinary Clinic and Services LLP</t>
  </si>
  <si>
    <t>Canonical ID follows AVS S/N 54; earlier working label MBV-0050 corrected.</t>
  </si>
  <si>
    <t>MBV0080-SRC-001</t>
  </si>
  <si>
    <t>Identity, contact, hours, services and pricing</t>
  </si>
  <si>
    <t>Chiron Veterinary Referrals</t>
  </si>
  <si>
    <t>https://www.chironvet.com/</t>
  </si>
  <si>
    <t>Current public identity and detailed service/Pawgram information supplied by project owner; former Pets Avenue name retained.</t>
  </si>
  <si>
    <t>MBV0081-SRC-001</t>
  </si>
  <si>
    <t>Hours, booking contact, address</t>
  </si>
  <si>
    <t>First-party social page</t>
  </si>
  <si>
    <t>Point Veterinary Surgery Facebook page</t>
  </si>
  <si>
    <t>https://www.facebook.com/pointveterinarysurgery/</t>
  </si>
  <si>
    <t>Public notice dated 19 Dec 2025 states hours effective 1 Apr 2026.</t>
  </si>
  <si>
    <t>MBV0081-SRC-002</t>
  </si>
  <si>
    <t>General scope / secondary context</t>
  </si>
  <si>
    <t>Secondary directory</t>
  </si>
  <si>
    <t>UrbanDogOwner — Point Veterinary Surgery</t>
  </si>
  <si>
    <t>https://urbandogowner.com/vets/point-veterinary-jurong-west</t>
  </si>
  <si>
    <t>Secondary — contextual only</t>
  </si>
  <si>
    <t>Used to identify routine-practice context and emergency limitation. Its late-night-hours description conflicts with the clinic's own current hours, so it is not used as canonical hours.</t>
  </si>
  <si>
    <t>MBV0081-SRC-003</t>
  </si>
  <si>
    <t>Website</t>
  </si>
  <si>
    <t>Clinic website</t>
  </si>
  <si>
    <t>Point Veterinary Surgery</t>
  </si>
  <si>
    <t>http://www.pointveterinarysurgery.com/</t>
  </si>
  <si>
    <t>Recorded — current content not captured</t>
  </si>
  <si>
    <t>Retained as the clinic website from the existing master; detailed current content was not supplied.</t>
  </si>
  <si>
    <t>MBV0082-SRC-001</t>
  </si>
  <si>
    <t>Official website / contact / booking / services</t>
  </si>
  <si>
    <t>RehabVet</t>
  </si>
  <si>
    <t>https://rehabvet.com/</t>
  </si>
  <si>
    <t>Supplied official site content used for current contact, booking, services, conditions and modalities.</t>
  </si>
  <si>
    <t>MBV0082-SRC-002</t>
  </si>
  <si>
    <t>Appointment booking</t>
  </si>
  <si>
    <t>First-party booking page</t>
  </si>
  <si>
    <t>RehabVet appointment</t>
  </si>
  <si>
    <t>https://rehabvet.com/appointment/</t>
  </si>
  <si>
    <t>Direct online booking page supplied by Jimmy Lau.</t>
  </si>
  <si>
    <t>SECVC-0083-SRC-001</t>
  </si>
  <si>
    <t>Clinic identity, address, hours, appointment policy and equine scope</t>
  </si>
  <si>
    <t>First-party organisation site</t>
  </si>
  <si>
    <t>Equestrian Federation of Singapore — Community Vet Clinic</t>
  </si>
  <si>
    <t>https://equestrianfederationsg.com/community-vet-clinic</t>
  </si>
  <si>
    <t>Supplied by Jimmy Lau. Identifies SECVC at 1 Turf Club Ave and describes its equine-only community mission.</t>
  </si>
  <si>
    <t>SECVC-0083-SRC-002</t>
  </si>
  <si>
    <t>2026 rate card</t>
  </si>
  <si>
    <t>Clinic rate card</t>
  </si>
  <si>
    <t>Singapore Equine Community Vet Clinic Rate Card 2026</t>
  </si>
  <si>
    <t>Image supplied by Jimmy Lau. Prices exclude GST.</t>
  </si>
  <si>
    <t>SINGVET-0084-SRC-001</t>
  </si>
  <si>
    <t>Beauty World official branch/contact/booking</t>
  </si>
  <si>
    <t>SingVet</t>
  </si>
  <si>
    <t>https://singvet.sg/pages/singvet-beauty-world-appointment-form</t>
  </si>
  <si>
    <t>SINGVET-0085-SRC-001</t>
  </si>
  <si>
    <t>Woodlands official branch/contact/booking</t>
  </si>
  <si>
    <t>https://singvet.sg/pages/singvet-woodlands-appointment-form</t>
  </si>
  <si>
    <t>SINGVET-GROUP-SRC-001</t>
  </si>
  <si>
    <t>Pricing and service information</t>
  </si>
  <si>
    <t>https://singvet.sg/pages/our-pricing</t>
  </si>
  <si>
    <t>CLINIC-SPECIFIC SOURCE</t>
  </si>
  <si>
    <t>SORA-0086-SRC-001</t>
  </si>
  <si>
    <t>Address, phone and hours</t>
  </si>
  <si>
    <t>Google business information</t>
  </si>
  <si>
    <t>Google Search/Maps result supplied by Jimmy Lau</t>
  </si>
  <si>
    <t>SORA-0086-SRC-002</t>
  </si>
  <si>
    <t>General clinic scope</t>
  </si>
  <si>
    <t>HandyPet — Sora Vet</t>
  </si>
  <si>
    <t>https://www.handypet.sg/outlet/sora-vet/157</t>
  </si>
  <si>
    <t>Secondary — contextual</t>
  </si>
  <si>
    <t>SORA-0086-SRC-003</t>
  </si>
  <si>
    <t>Clinic profile and hours</t>
  </si>
  <si>
    <t>DogsActually — Sora Vet</t>
  </si>
  <si>
    <t>https://dogsactually.com/directory/vets/sora-vet/</t>
  </si>
  <si>
    <t>SORA-0086-SRC-004</t>
  </si>
  <si>
    <t>Species/services</t>
  </si>
  <si>
    <t>The Fetch Pet — Sora Vet</t>
  </si>
  <si>
    <t>https://www.thefetch.pet/directory/clinic/sora-vet</t>
  </si>
  <si>
    <t>SORA-0086-SRC-005</t>
  </si>
  <si>
    <t>Avian/exotic profile</t>
  </si>
  <si>
    <t>Secondary source</t>
  </si>
  <si>
    <t>PetCare.ai — Sora Vet / Dr Neo Peici</t>
  </si>
  <si>
    <t>https://petcare.ai/vets/dr-neo-peici-singapore-07a522</t>
  </si>
  <si>
    <t>SORA-0086-SRC-006</t>
  </si>
  <si>
    <t>General practice / emergency context</t>
  </si>
  <si>
    <t>UrbanDogOwner — Sora Vet</t>
  </si>
  <si>
    <t>https://urbandogowner.com/vets/sora-vet-chai-chee</t>
  </si>
  <si>
    <t>SRC-FINAL-MBV-0111</t>
  </si>
  <si>
    <t>Clinic profile</t>
  </si>
  <si>
    <t>https://vetcentral.com.sg/</t>
  </si>
  <si>
    <t>Final lock review 2026-10-02</t>
  </si>
  <si>
    <t>SRC-FINAL-MBV-0113</t>
  </si>
  <si>
    <t>https://vetpractice.com.sg/about-us/</t>
  </si>
  <si>
    <t>SRC-FINAL-MBV-0115</t>
  </si>
  <si>
    <t>https://www.vetmedic.com.sg/contact/</t>
  </si>
  <si>
    <t>SRC-FINAL-MBV-0116</t>
  </si>
  <si>
    <t>https://www.vetsforlife.com.sg/contact-us/</t>
  </si>
  <si>
    <t>SRC-FINAL-MBV-0119</t>
  </si>
  <si>
    <t>https://www.vetsforpets.com.sg/</t>
  </si>
  <si>
    <t>SRC-FINAL-MBV-0121</t>
  </si>
  <si>
    <t>https://www.vetsnow.sg/</t>
  </si>
  <si>
    <t>SRC-FINAL-MBV-0122</t>
  </si>
  <si>
    <t>https://www.westcoastvetcare.com/make-an-appointment</t>
  </si>
  <si>
    <t>SRC-FINAL-MBV-0123</t>
  </si>
  <si>
    <t>https://www.westsideemergency.com.sg/</t>
  </si>
  <si>
    <t>SRC-FINAL-MBV-0124</t>
  </si>
  <si>
    <t>https://wvets.com.sg/</t>
  </si>
  <si>
    <t>MBV0046-SRC-002</t>
  </si>
  <si>
    <t>Emergency / referral / telemedicine / hospitalisation</t>
  </si>
  <si>
    <t>After-hours emergency is referral to VES Hospital; telemedicine link supplied; overnight hospitalisation will be arranged if needed.</t>
  </si>
  <si>
    <t>MBV0046-SRC-003</t>
  </si>
  <si>
    <t>Hope Veterinary Care / ezy.vet</t>
  </si>
  <si>
    <t>https://ezy.vet/YjRUl</t>
  </si>
  <si>
    <t>Official online consult link supplied by project owner.</t>
  </si>
  <si>
    <t>MBV0047-SRC-002</t>
  </si>
  <si>
    <t>Contact / opening hours / emergency contact</t>
  </si>
  <si>
    <t>https://www.ivc.com.sg/contacts/</t>
  </si>
  <si>
    <t>All lines available only during opening hours; emergency line is contact-only, not 24-hour emergency service.</t>
  </si>
  <si>
    <t>MBV0078-SRC-001</t>
  </si>
  <si>
    <t>Emergency / urgent care / hospitalisation / contact</t>
  </si>
  <si>
    <t>Pets Avenue Veterinary Clinic — River Valley</t>
  </si>
  <si>
    <t>https://www.petsavenuevet.com/contact-us/river-valley</t>
  </si>
  <si>
    <t>Emergency services until midnight daily; 24-hour hospitalisation stated for toxin ingestion/poisoning management.</t>
  </si>
  <si>
    <t>MBV0001-SRC-20261009</t>
  </si>
  <si>
    <t>Map location, contact, hours, emergency/booking status</t>
  </si>
  <si>
    <t>First-party provider website + owner confirmation</t>
  </si>
  <si>
    <t>https://aavcsg.wixsite.com/aavc</t>
  </si>
  <si>
    <t>Verified for initial map build</t>
  </si>
  <si>
    <t>Map-ready locked under postal-code-only location rule; owner confirmed no WhatsApp and no online booking; not 24-hour.</t>
  </si>
  <si>
    <t>MBV0002-SRC-20261009</t>
  </si>
  <si>
    <t>Contact, hours, booking, services and location address</t>
  </si>
  <si>
    <t>https://acaciavetandsurgery.wordpress.com/contact/</t>
  </si>
  <si>
    <t>Reviewed — postal-code conflict</t>
  </si>
  <si>
    <t>Official homepage shows postal code 560338; contact page shows 563338. No guess; clarification required before map-ready.</t>
  </si>
  <si>
    <t>MBV0003-SRC-001</t>
  </si>
  <si>
    <t>Identity, address, contacts, hours, services, booking and emergency information</t>
  </si>
  <si>
    <t>First-party provider website + user-confirmed record</t>
  </si>
  <si>
    <t>https://acevetcare.sg/ ; https://acevetcare.sg/contact-us/</t>
  </si>
  <si>
    <t>User supplied completed clinic record on 9 Oct 2026. WhatsApp link confirmed as https://wa.me/6596686508. Emergency priority/after-hours fee language recorded; 24-hour emergency service not claimed.</t>
  </si>
  <si>
    <t>SOC-0001-FA-001</t>
  </si>
  <si>
    <t>Social media</t>
  </si>
  <si>
    <t>User-supplied social-media link</t>
  </si>
  <si>
    <t>AAVC - ANIMAL &amp; AVIAN VETERINARY CLINIC — Facebook</t>
  </si>
  <si>
    <t>https://www.facebook.com/aavcvets/</t>
  </si>
  <si>
    <t>Recorded — not independently verified</t>
  </si>
  <si>
    <t>Instagram is a location page.</t>
  </si>
  <si>
    <t>SOC-0001-IN-002</t>
  </si>
  <si>
    <t>AAVC - ANIMAL &amp; AVIAN VETERINARY CLINIC — Instagram</t>
  </si>
  <si>
    <t>https://www.instagram.com/explore/locations/2581202/aavc-animal-avian-veterinary-clinic/</t>
  </si>
  <si>
    <t>SOC-0002-FA-003</t>
  </si>
  <si>
    <t>ACACIA VET &amp; SURGERY — Facebook</t>
  </si>
  <si>
    <t>https://www.facebook.com/p/Acacia-Vet-Surgery-Pte-Ltd-61560592964614/</t>
  </si>
  <si>
    <t>URL supplied in prior conversation; official-account ownership/activity not independently verified.</t>
  </si>
  <si>
    <t>SOC-0002-IN-004</t>
  </si>
  <si>
    <t>ACACIA VET &amp; SURGERY — Instagram</t>
  </si>
  <si>
    <t>https://www.instagram.com/acacia_vet/</t>
  </si>
  <si>
    <t>SOC-0003-FA-005</t>
  </si>
  <si>
    <t>ACE VET CARE — Facebook</t>
  </si>
  <si>
    <t>https://www.facebook.com/ace.vet.2025/</t>
  </si>
  <si>
    <t>SOC-0003-IN-006</t>
  </si>
  <si>
    <t>ACE VET CARE — Instagram</t>
  </si>
  <si>
    <t>https://www.instagram.com/acevetsg/</t>
  </si>
  <si>
    <t>SOC-0004-FA-007</t>
  </si>
  <si>
    <t>ADVANCED VETCARE (OUTRAM ROAD) — Facebook</t>
  </si>
  <si>
    <t>https://www.facebook.com/advancedvetcaresg/</t>
  </si>
  <si>
    <t>Shared account used for Advanced Vetcare branches.</t>
  </si>
  <si>
    <t>SOC-0004-IN-008</t>
  </si>
  <si>
    <t>ADVANCED VETCARE (OUTRAM ROAD) — Instagram</t>
  </si>
  <si>
    <t>https://www.instagram.com/advancedvetcaresg/</t>
  </si>
  <si>
    <t>SOC-0005-FA-009</t>
  </si>
  <si>
    <t>ADVANCED VETCARE (JALAN PARI BURONG / BEDOK) — Facebook</t>
  </si>
  <si>
    <t>SOC-0005-IN-010</t>
  </si>
  <si>
    <t>ADVANCED VETCARE (JALAN PARI BURONG / BEDOK) — Instagram</t>
  </si>
  <si>
    <t>SOC-0006-FA-011</t>
  </si>
  <si>
    <t>ADVANCED VETCARE @ BALESTIER — Facebook</t>
  </si>
  <si>
    <t>SOC-0006-IN-012</t>
  </si>
  <si>
    <t>ADVANCED VETCARE @ BALESTIER — Instagram</t>
  </si>
  <si>
    <t>SOC-0007-FA-013</t>
  </si>
  <si>
    <t>ADVANCED VETCARE VETERINARY CENTRE (BALMORAL) — Facebook</t>
  </si>
  <si>
    <t>SOC-0007-IN-014</t>
  </si>
  <si>
    <t>ADVANCED VETCARE VETERINARY CENTRE (BALMORAL) — Instagram</t>
  </si>
  <si>
    <t>SOC-0008-FA-015</t>
  </si>
  <si>
    <t>ALLPETS &amp; AQUALIFE VETERINARY CLINIC — Facebook</t>
  </si>
  <si>
    <t>https://www.facebook.com/pages/All-Pets-Aqualife-Vet-Clinic/1031132183584912</t>
  </si>
  <si>
    <t>SOC-0008-IN-016</t>
  </si>
  <si>
    <t>ALLPETS &amp; AQUALIFE VETERINARY CLINIC — Instagram</t>
  </si>
  <si>
    <t>https://www.instagram.com/allpetsaqualifevetsg/</t>
  </si>
  <si>
    <t>SOC-0009-FA-017</t>
  </si>
  <si>
    <t>AMBER CAT VET — Facebook</t>
  </si>
  <si>
    <t>https://www.facebook.com/AmberCatVet/</t>
  </si>
  <si>
    <t>SOC-0009-IN-018</t>
  </si>
  <si>
    <t>AMBER CAT VET — Instagram</t>
  </si>
  <si>
    <t>https://www.instagram.com/ambercatvet/</t>
  </si>
  <si>
    <t>SOC-0010-FA-019</t>
  </si>
  <si>
    <t>AMBER VETERINARY PRACTICE PTE LTD — Facebook</t>
  </si>
  <si>
    <t>https://www.facebook.com/ambervet/</t>
  </si>
  <si>
    <t>SOC-0010-IN-020</t>
  </si>
  <si>
    <t>AMBER VETERINARY PRACTICE PTE LTD — Instagram</t>
  </si>
  <si>
    <t>https://www.instagram.com/ambervet/</t>
  </si>
  <si>
    <t>SOC-0011-IN-021</t>
  </si>
  <si>
    <t>ANIMAL MEDICAL CENTRE(VET@RV) — Instagram</t>
  </si>
  <si>
    <t>https://www.instagram.com/vetatrv/</t>
  </si>
  <si>
    <t>Facebook marked “not active” in supplied record.</t>
  </si>
  <si>
    <t>SOC-0012-FA-022</t>
  </si>
  <si>
    <t>ANIMAL WELLNESS CENTRE PTE LTD — Facebook</t>
  </si>
  <si>
    <t>https://www.facebook.com/awcvetsg/</t>
  </si>
  <si>
    <t>SOC-0012-IN-023</t>
  </si>
  <si>
    <t>ANIMAL WELLNESS CENTRE PTE LTD — Instagram</t>
  </si>
  <si>
    <t>https://www.instagram.com/awcsingapore/</t>
  </si>
  <si>
    <t>SOC-0013-FA-024</t>
  </si>
  <si>
    <t>ANIMAL WELLNESS REFERRAL CENTRE PTE LTD — Facebook</t>
  </si>
  <si>
    <t>https://www.facebook.com/awrcsingapore/</t>
  </si>
  <si>
    <t>SOC-0013-IN-025</t>
  </si>
  <si>
    <t>ANIMAL WELLNESS REFERRAL CENTRE PTE LTD — Instagram</t>
  </si>
  <si>
    <t>https://www.instagram.com/awrcsingapore/</t>
  </si>
  <si>
    <t>SOC-0014-FA-026</t>
  </si>
  <si>
    <t>ANIMAL WORLD VETERINARY CLINIC — Facebook</t>
  </si>
  <si>
    <t>https://www.facebook.com/Animalworldveterinary/</t>
  </si>
  <si>
    <t>SOC-0014-IN-027</t>
  </si>
  <si>
    <t>ANIMAL WORLD VETERINARY CLINIC — Instagram</t>
  </si>
  <si>
    <t>https://www.instagram.com/animalworldvetclinic/</t>
  </si>
  <si>
    <t>SOC-0015-FA-028</t>
  </si>
  <si>
    <t>APEX VETERINARY CLINIC — Facebook</t>
  </si>
  <si>
    <t>https://www.facebook.com/apexvetclinic</t>
  </si>
  <si>
    <t>Shared account used for Apex branches.</t>
  </si>
  <si>
    <t>SOC-0015-IN-029</t>
  </si>
  <si>
    <t>APEX VETERINARY CLINIC — Instagram</t>
  </si>
  <si>
    <t>https://www.instagram.com/apexvetclinic/</t>
  </si>
  <si>
    <t>SOC-0016-FA-030</t>
  </si>
  <si>
    <t>SOC-0016-IN-031</t>
  </si>
  <si>
    <t>SOC-0017-FA-032</t>
  </si>
  <si>
    <t>APEX VETERINARY MEDICAL CENTRE PTE LTD PUNGGOL — Facebook</t>
  </si>
  <si>
    <t>SOC-0017-IN-033</t>
  </si>
  <si>
    <t>APEX VETERINARY MEDICAL CENTRE PTE LTD PUNGGOL — Instagram</t>
  </si>
  <si>
    <t>SOC-0018-FA-034</t>
  </si>
  <si>
    <t>ATLAS VETERINARY CLINIC &amp; SURGERY — Facebook</t>
  </si>
  <si>
    <t>https://www.facebook.com/atlasvetsg/</t>
  </si>
  <si>
    <t>SOC-0018-IN-035</t>
  </si>
  <si>
    <t>ATLAS VETERINARY CLINIC &amp; SURGERY — Instagram</t>
  </si>
  <si>
    <t>https://www.instagram.com/atlasvetsg/</t>
  </si>
  <si>
    <t>SOC-0019-FA-036</t>
  </si>
  <si>
    <t>AVH ANIMAL ARK VETERINARY GROUP — Facebook</t>
  </si>
  <si>
    <t>https://www.facebook.com/theanimalarkvet/</t>
  </si>
  <si>
    <t>Shared account used for AVH Animal Ark branches.</t>
  </si>
  <si>
    <t>SOC-0019-IN-037</t>
  </si>
  <si>
    <t>AVH ANIMAL ARK VETERINARY GROUP — Instagram</t>
  </si>
  <si>
    <t>https://www.instagram.com/theanimalarkvet/</t>
  </si>
  <si>
    <t>SOC-0020-FA-038</t>
  </si>
  <si>
    <t>AVH ANIMAL ARK VETERINARY GROUP (SPRINGLEAF) — Facebook</t>
  </si>
  <si>
    <t>SOC-0020-IN-039</t>
  </si>
  <si>
    <t>AVH ANIMAL ARK VETERINARY GROUP (SPRINGLEAF) — Instagram</t>
  </si>
  <si>
    <t>SOC-0021-FA-040</t>
  </si>
  <si>
    <t>BARKWAY PET HEALTH PTE. LTD. — Facebook</t>
  </si>
  <si>
    <t>https://www.facebook.com/barkwaypethealth/</t>
  </si>
  <si>
    <t>SOC-0021-IN-041</t>
  </si>
  <si>
    <t>BARKWAY PET HEALTH PTE. LTD. — Instagram</t>
  </si>
  <si>
    <t>https://www.instagram.com/barkway.sg/</t>
  </si>
  <si>
    <t>SOC-0022-FA-042</t>
  </si>
  <si>
    <t>BEECROFT ANIMAL SPECIALIST AND EMERGENCY HOSPITAL — Facebook</t>
  </si>
  <si>
    <t>https://www.facebook.com/beecroftsgvet/</t>
  </si>
  <si>
    <t>SOC-0022-IN-043</t>
  </si>
  <si>
    <t>BEECROFT ANIMAL SPECIALIST AND EMERGENCY HOSPITAL — Instagram</t>
  </si>
  <si>
    <t>https://www.instagram.com/beecroftsg/</t>
  </si>
  <si>
    <t>SOC-0023-FA-044</t>
  </si>
  <si>
    <t>BLUEWATER VET ACUPUNCTURE AND REHABILITATION — Facebook</t>
  </si>
  <si>
    <t>https://www.facebook.com/bluewatervetacupuncture/</t>
  </si>
  <si>
    <t>SOC-0023-IN-045</t>
  </si>
  <si>
    <t>BLUEWATER VET ACUPUNCTURE AND REHABILITATION — Instagram</t>
  </si>
  <si>
    <t>https://www.instagram.com/bluewatervetacupuncture/</t>
  </si>
  <si>
    <t>SOC-0024-FA-046</t>
  </si>
  <si>
    <t>BRIGHTON VET CARE (BUKIT TIMAH) — Facebook</t>
  </si>
  <si>
    <t>https://www.facebook.com/BrightonVetCare/</t>
  </si>
  <si>
    <t>Shared account used for Brighton Vet Care branches.</t>
  </si>
  <si>
    <t>SOC-0024-IN-047</t>
  </si>
  <si>
    <t>BRIGHTON VET CARE (BUKIT TIMAH) — Instagram</t>
  </si>
  <si>
    <t>https://www.instagram.com/brightonvetcare/</t>
  </si>
  <si>
    <t>SOC-0025-FA-048</t>
  </si>
  <si>
    <t>BRIGHTON VET CARE (KATONG) — Facebook</t>
  </si>
  <si>
    <t>SOC-0025-IN-049</t>
  </si>
  <si>
    <t>BRIGHTON VET CARE (KATONG) — Instagram</t>
  </si>
  <si>
    <t>SOC-0026-FA-050</t>
  </si>
  <si>
    <t>BRIGHTON VET CARE (SERANGOON GARDEN) — Facebook</t>
  </si>
  <si>
    <t>SOC-0026-IN-051</t>
  </si>
  <si>
    <t>BRIGHTON VET CARE (SERANGOON GARDEN) — Instagram</t>
  </si>
  <si>
    <t>SOC-0027-FA-052</t>
  </si>
  <si>
    <t>CANOPY VETERINARY CENTRE — Facebook</t>
  </si>
  <si>
    <t>https://www.facebook.com/fb-answers/canopy-vet-jurong-reviews/</t>
  </si>
  <si>
    <t>Facebook URL appears to be an answers/reviews page; Instagram needs official-account confirmation.</t>
  </si>
  <si>
    <t>SOC-0027-IN-053</t>
  </si>
  <si>
    <t>CANOPY VETERINARY CENTRE — Instagram</t>
  </si>
  <si>
    <t>https://www.instagram.com/canopyvetssg/</t>
  </si>
  <si>
    <t>SOC-0028-FA-054</t>
  </si>
  <si>
    <t>CANOPY VETERINARY CENTRE (TENGAH) — Facebook</t>
  </si>
  <si>
    <t>Shared account candidate for Canopy branches; Facebook URL appears to be an answers/reviews page.</t>
  </si>
  <si>
    <t>SOC-0028-IN-055</t>
  </si>
  <si>
    <t>CANOPY VETERINARY CENTRE (TENGAH) — Instagram</t>
  </si>
  <si>
    <t>SOC-0029-FA-056</t>
  </si>
  <si>
    <t>CARE VETERINARY CLINIC PTE LTD — Facebook</t>
  </si>
  <si>
    <t>https://www.facebook.com/pages/Care-Veterinary-Clinic/741458472666187</t>
  </si>
  <si>
    <t>SOC-0029-IN-057</t>
  </si>
  <si>
    <t>CARE VETERINARY CLINIC PTE LTD — Instagram</t>
  </si>
  <si>
    <t>https://www.instagram.com/explore/locations/317065351/care-veterinary-clinic-official-site/</t>
  </si>
  <si>
    <t>SOC-0030-FA-058</t>
  </si>
  <si>
    <t>CLINIC FOR PETS — Facebook</t>
  </si>
  <si>
    <t>https://www.facebook.com/fb-answers/clinic-for-pets-geylang/</t>
  </si>
  <si>
    <t>SOC-0030-IN-059</t>
  </si>
  <si>
    <t>CLINIC FOR PETS — Instagram</t>
  </si>
  <si>
    <t>https://www.instagram.com/clinicforpets/</t>
  </si>
  <si>
    <t>SOC-0031-FA-060</t>
  </si>
  <si>
    <t>CLOVER VET — Facebook</t>
  </si>
  <si>
    <t>https://www.facebook.com/clovervetsg</t>
  </si>
  <si>
    <t>SOC-0031-IN-061</t>
  </si>
  <si>
    <t>CLOVER VET — Instagram</t>
  </si>
  <si>
    <t>https://www.instagram.com/clovervetsg/</t>
  </si>
  <si>
    <t>SOC-0032-FA-062</t>
  </si>
  <si>
    <t>COMPANION ANIMAL SURGERY PTE LTD — Facebook</t>
  </si>
  <si>
    <t>https://www.facebook.com/CompanionSingapore/</t>
  </si>
  <si>
    <t>SOC-0032-IN-063</t>
  </si>
  <si>
    <t>COMPANION ANIMAL SURGERY PTE LTD — Instagram</t>
  </si>
  <si>
    <t>https://www.instagram.com/companionanimalsurgery/</t>
  </si>
  <si>
    <t>SOC-0033-FA-064</t>
  </si>
  <si>
    <t>DR PAWS VET CARE — Facebook</t>
  </si>
  <si>
    <t>https://www.facebook.com/p/Dr-Paws-Vet-Care-61552931726783/</t>
  </si>
  <si>
    <t>SOC-0033-IN-065</t>
  </si>
  <si>
    <t>DR PAWS VET CARE — Instagram</t>
  </si>
  <si>
    <t>https://www.instagram.com/drpawsvetcaresg/</t>
  </si>
  <si>
    <t>SOC-0034-FA-066</t>
  </si>
  <si>
    <t>EDMOND TAN VETERINARY SURGERY — Facebook</t>
  </si>
  <si>
    <t>https://www.facebook.com/pages/Edmond-Tan-Veterinary-Surgery/194064770615689</t>
  </si>
  <si>
    <t>SOC-0034-IN-067</t>
  </si>
  <si>
    <t>EDMOND TAN VETERINARY SURGERY — Instagram</t>
  </si>
  <si>
    <t>https://www.instagram.com/explore/locations/18663228/edmond-tan-veterinary-surgery/</t>
  </si>
  <si>
    <t>SOC-0037-FA-068</t>
  </si>
  <si>
    <t>FRANKEL VETERINARY CENTRE — Facebook</t>
  </si>
  <si>
    <t>https://www.facebook.com/pages/Frankel%20Veterinary%20Centre/424164744361948/</t>
  </si>
  <si>
    <t>SOC-0037-IN-069</t>
  </si>
  <si>
    <t>FRANKEL VETERINARY CENTRE — Instagram</t>
  </si>
  <si>
    <t>https://www.instagram.com/explore/locations/253430248/frankel-veterinary-centre/</t>
  </si>
  <si>
    <t>SOC-0040-FA-070</t>
  </si>
  <si>
    <t>FURRYTAILS VETERINARY CLINIC PTE LTD — Facebook</t>
  </si>
  <si>
    <t>https://www.facebook.com/FurrytailsVet/</t>
  </si>
  <si>
    <t>SOC-0040-IN-071</t>
  </si>
  <si>
    <t>FURRYTAILS VETERINARY CLINIC PTE LTD — Instagram</t>
  </si>
  <si>
    <t>https://www.instagram.com/furrytailsvet/</t>
  </si>
  <si>
    <t>SOC-0041-FA-072</t>
  </si>
  <si>
    <t>GAIA VETERINARY CENTRE (JALAN BESAR) — Facebook</t>
  </si>
  <si>
    <t>https://www.facebook.com/GaiaVets/</t>
  </si>
  <si>
    <t>Shared account used for Gaia branches.</t>
  </si>
  <si>
    <t>SOC-0041-IN-073</t>
  </si>
  <si>
    <t>GAIA VETERINARY CENTRE (JALAN BESAR) — Instagram</t>
  </si>
  <si>
    <t>https://www.instagram.com/gaia_vets/</t>
  </si>
  <si>
    <t>SOC-0042-FA-074</t>
  </si>
  <si>
    <t>GAIA VETERINARY CENTRE (PARKSUITES) — Facebook</t>
  </si>
  <si>
    <t>SOC-0042-IN-075</t>
  </si>
  <si>
    <t>GAIA VETERINARY CENTRE (PARKSUITES) — Instagram</t>
  </si>
  <si>
    <t>SOC-0043-FA-076</t>
  </si>
  <si>
    <t>GENESIS VETERINARY CLINIC — Facebook</t>
  </si>
  <si>
    <t>https://www.facebook.com/genesisveterinaryclinic/</t>
  </si>
  <si>
    <t>SOC-0043-IN-077</t>
  </si>
  <si>
    <t>GENESIS VETERINARY CLINIC — Instagram</t>
  </si>
  <si>
    <t>https://www.instagram.com/genesisvetclinic/</t>
  </si>
  <si>
    <t>SOC-0045-FA-078</t>
  </si>
  <si>
    <t>HILLSIDE VETERINARY SURGERY — Facebook</t>
  </si>
  <si>
    <t>https://www.facebook.com/hillsidevetsurgery/</t>
  </si>
  <si>
    <t>SOC-0045-IN-079</t>
  </si>
  <si>
    <t>HILLSIDE VETERINARY SURGERY — Instagram</t>
  </si>
  <si>
    <t>https://www.instagram.com/hillsidevetsurgery/</t>
  </si>
  <si>
    <t>SOC-0046-FA-080</t>
  </si>
  <si>
    <t>HOPE VETERINARY CARE — Facebook</t>
  </si>
  <si>
    <t>https://www.facebook.com/hopevetsg/</t>
  </si>
  <si>
    <t>SOC-0046-IN-081</t>
  </si>
  <si>
    <t>HOPE VETERINARY CARE — Instagram</t>
  </si>
  <si>
    <t>https://www.instagram.com/hopevetcare/</t>
  </si>
  <si>
    <t>SOC-0047-FA-082</t>
  </si>
  <si>
    <t>ISLAND VETERINARY CLINIC — Facebook</t>
  </si>
  <si>
    <t>https://www.facebook.com/ivcjurong/</t>
  </si>
  <si>
    <t>Links are for Island Veterinary Clinic Jurong; Bedok branch applicability needs confirmation.</t>
  </si>
  <si>
    <t>SOC-0047-IN-083</t>
  </si>
  <si>
    <t>ISLAND VETERINARY CLINIC — Instagram</t>
  </si>
  <si>
    <t>https://www.instagram.com/ivcjurong/</t>
  </si>
  <si>
    <t>SOC-0050-FA-084</t>
  </si>
  <si>
    <t>KAI VETS PTE LTD — Facebook</t>
  </si>
  <si>
    <t>https://www.facebook.com/fb-answers/kai-vets-tampines-reviews/</t>
  </si>
  <si>
    <t>Facebook URL appears to be an answers/reviews page.</t>
  </si>
  <si>
    <t>SOC-0050-IN-085</t>
  </si>
  <si>
    <t>KAI VETS PTE LTD — Instagram</t>
  </si>
  <si>
    <t>https://www.instagram.com/kai_vets/?hl=en</t>
  </si>
  <si>
    <t>SOC-0051-FA-086</t>
  </si>
  <si>
    <t>KIN VETERINARY CLINIC — Facebook</t>
  </si>
  <si>
    <t>https://www.facebook.com/fb-answers/kin-vet-singapore-reviews/</t>
  </si>
  <si>
    <t>SOC-0051-IN-087</t>
  </si>
  <si>
    <t>KIN VETERINARY CLINIC — Instagram</t>
  </si>
  <si>
    <t>https://www.instagram.com/kinvetsg/</t>
  </si>
  <si>
    <t>SOC-0054-FA-088</t>
  </si>
  <si>
    <t>MARANATHA VETERINARY CLINIC — Facebook</t>
  </si>
  <si>
    <t>https://www.facebook.com/maranathavetclinic/</t>
  </si>
  <si>
    <t>SOC-0054-IN-089</t>
  </si>
  <si>
    <t>MARANATHA VETERINARY CLINIC — Instagram</t>
  </si>
  <si>
    <t>https://www.instagram.com/maranathavetclinic/</t>
  </si>
  <si>
    <t>SOC-0055-FA-090</t>
  </si>
  <si>
    <t>MONSTER PET VET — Facebook</t>
  </si>
  <si>
    <t>https://www.facebook.com/monsterpetvetclinicsg/</t>
  </si>
  <si>
    <t>SOC-0055-IN-091</t>
  </si>
  <si>
    <t>MONSTER PET VET — Instagram</t>
  </si>
  <si>
    <t>https://www.instagram.com/monsterpetvetclinicsg/</t>
  </si>
  <si>
    <t>SOC-0056-FA-092</t>
  </si>
  <si>
    <t>MOUNT PLEASANT ANIMAL MEDICAL CENTRE (BEDOK) — Facebook</t>
  </si>
  <si>
    <t>https://www.facebook.com/mountpleasantveterinarygroup/</t>
  </si>
  <si>
    <t>Shared account used for Mount Pleasant branches.</t>
  </si>
  <si>
    <t>SOC-0056-IN-093</t>
  </si>
  <si>
    <t>MOUNT PLEASANT ANIMAL MEDICAL CENTRE (BEDOK) — Instagram</t>
  </si>
  <si>
    <t>https://www.instagram.com/mountpleasantvetgroup/</t>
  </si>
  <si>
    <t>SOC-0057-FA-094</t>
  </si>
  <si>
    <t>MOUNT PLEASANT ANIMAL MEDICAL CENTRE (CLEMENTI) — Facebook</t>
  </si>
  <si>
    <t>SOC-0057-IN-095</t>
  </si>
  <si>
    <t>MOUNT PLEASANT ANIMAL MEDICAL CENTRE (CLEMENTI) — Instagram</t>
  </si>
  <si>
    <t>SOC-0058-FA-096</t>
  </si>
  <si>
    <t>MOUNT PLEASANT ANIMAL MEDICAL CENTRE (FARRER) — Facebook</t>
  </si>
  <si>
    <t>SOC-0058-IN-097</t>
  </si>
  <si>
    <t>MOUNT PLEASANT ANIMAL MEDICAL CENTRE (FARRER) — Instagram</t>
  </si>
  <si>
    <t>SOC-0059-FA-098</t>
  </si>
  <si>
    <t>MOUNT PLEASANT VETERINARY CENTRE (2008) — Facebook</t>
  </si>
  <si>
    <t>SOC-0059-IN-099</t>
  </si>
  <si>
    <t>MOUNT PLEASANT VETERINARY CENTRE (2008) — Instagram</t>
  </si>
  <si>
    <t>SOC-0060-FA-100</t>
  </si>
  <si>
    <t>MOUNT PLEASANT VETERINARY CENTRE (EAST) — Facebook</t>
  </si>
  <si>
    <t>SOC-0060-IN-101</t>
  </si>
  <si>
    <t>MOUNT PLEASANT VETERINARY CENTRE (EAST) — Instagram</t>
  </si>
  <si>
    <t>SOC-0061-FA-102</t>
  </si>
  <si>
    <t>MOUNT PLEASANT VETERINARY CENTRE (YISHUN) — Facebook</t>
  </si>
  <si>
    <t>SOC-0061-IN-103</t>
  </si>
  <si>
    <t>MOUNT PLEASANT VETERINARY CENTRE (YISHUN) — Instagram</t>
  </si>
  <si>
    <t>SOC-0062-FA-104</t>
  </si>
  <si>
    <t>MY ANIMAL DISPENSARY PTE LTD — Facebook</t>
  </si>
  <si>
    <t>https://www.facebook.com/myanimaldispensary/</t>
  </si>
  <si>
    <t>SOC-0062-IN-105</t>
  </si>
  <si>
    <t>MY ANIMAL DISPENSARY PTE LTD — Instagram</t>
  </si>
  <si>
    <t>https://www.instagram.com/myanimaldispensary/</t>
  </si>
  <si>
    <t>SOC-0063-FA-106</t>
  </si>
  <si>
    <t>MY FAMILY VET CLINIC AND SURGERY PTE LTD — Facebook</t>
  </si>
  <si>
    <t>https://www.facebook.com/MyFamilyVetClinic/</t>
  </si>
  <si>
    <t>SOC-0063-IN-107</t>
  </si>
  <si>
    <t>MY FAMILY VET CLINIC AND SURGERY PTE LTD — Instagram</t>
  </si>
  <si>
    <t>https://www.instagram.com/myfamilyvet/</t>
  </si>
  <si>
    <t>SOC-0064-FA-108</t>
  </si>
  <si>
    <t>NAM SANG VETERINARY CLINIC PTE LTD — Facebook</t>
  </si>
  <si>
    <t>https://www.facebook.com/taiyesun/</t>
  </si>
  <si>
    <t>Facebook account association with Nam Sang needs confirmation.</t>
  </si>
  <si>
    <t>SOC-0064-IN-109</t>
  </si>
  <si>
    <t>NAM SANG VETERINARY CLINIC PTE LTD — Instagram</t>
  </si>
  <si>
    <t>https://www.instagram.com/namsangvet/</t>
  </si>
  <si>
    <t>SOC-0065-FA-110</t>
  </si>
  <si>
    <t>NAMLY VETERINARY SURGERY PTE LTD — Facebook</t>
  </si>
  <si>
    <t>https://www.facebook.com/namlyvetsurgery/</t>
  </si>
  <si>
    <t>SOC-0065-IN-111</t>
  </si>
  <si>
    <t>NAMLY VETERINARY SURGERY PTE LTD — Instagram</t>
  </si>
  <si>
    <t>https://www.instagram.com/namlyvetsurgery/</t>
  </si>
  <si>
    <t>SOC-0066-FA-112</t>
  </si>
  <si>
    <t>OASIS VET — Facebook</t>
  </si>
  <si>
    <t>https://www.facebook.com/oasisvetclinic/</t>
  </si>
  <si>
    <t>SOC-0066-IN-113</t>
  </si>
  <si>
    <t>OASIS VET — Instagram</t>
  </si>
  <si>
    <t>https://www.instagram.com/oasisvetclinic/</t>
  </si>
  <si>
    <t>SOC-0067-FA-114</t>
  </si>
  <si>
    <t>OHANA VETCARE — Facebook</t>
  </si>
  <si>
    <t>https://www.facebook.com/ohanavetcare.com.sg/</t>
  </si>
  <si>
    <t>SOC-0067-IN-115</t>
  </si>
  <si>
    <t>OHANA VETCARE — Instagram</t>
  </si>
  <si>
    <t>https://www.instagram.com/explore/locations/289974508140699/ohana-vetcare/</t>
  </si>
  <si>
    <t>SOC-0068-FA-116</t>
  </si>
  <si>
    <t>OMNIVET — Facebook</t>
  </si>
  <si>
    <t>https://www.facebook.com/p/OmniVet-Singapore-61582957572761/</t>
  </si>
  <si>
    <t>SOC-0068-IN-117</t>
  </si>
  <si>
    <t>OMNIVET — Instagram</t>
  </si>
  <si>
    <t>https://www.instagram.com/omnivet.sg/</t>
  </si>
  <si>
    <t>SOC-0069-FA-118</t>
  </si>
  <si>
    <t>P.A.W (PEOPLE ANIMAL WELLNESS) VETERINARY CENTRE PTE LTD — Facebook</t>
  </si>
  <si>
    <t>https://www.facebook.com/pawvets/</t>
  </si>
  <si>
    <t>SOC-0069-IN-119</t>
  </si>
  <si>
    <t>P.A.W (PEOPLE ANIMAL WELLNESS) VETERINARY CENTRE PTE LTD — Instagram</t>
  </si>
  <si>
    <t>https://www.instagram.com/pawvets_sg/</t>
  </si>
  <si>
    <t>SOC-0070-FA-120</t>
  </si>
  <si>
    <t>PASSION VETERINARY CLINIC — Facebook</t>
  </si>
  <si>
    <t>https://www.facebook.com/passionvet/</t>
  </si>
  <si>
    <t>SOC-0070-IN-121</t>
  </si>
  <si>
    <t>PASSION VETERINARY CLINIC — Instagram</t>
  </si>
  <si>
    <t>https://www.instagram.com/passionvetsg/</t>
  </si>
  <si>
    <t>SOC-0071-FA-122</t>
  </si>
  <si>
    <t>PAWS &amp; CLAWS VETERINARY SURGERY — Facebook</t>
  </si>
  <si>
    <t>https://www.facebook.com/PawsClawsVet/</t>
  </si>
  <si>
    <t>Shared account used for Paws &amp; Claws branches.</t>
  </si>
  <si>
    <t>SOC-0071-IN-123</t>
  </si>
  <si>
    <t>PAWS &amp; CLAWS VETERINARY SURGERY — Instagram</t>
  </si>
  <si>
    <t>https://www.instagram.com/pawsnclawsvet.sg/</t>
  </si>
  <si>
    <t>SOC-0072-FA-124</t>
  </si>
  <si>
    <t>SOC-0072-IN-125</t>
  </si>
  <si>
    <t>SOC-0073-FA-126</t>
  </si>
  <si>
    <t>PET CARE CENTRE AND CLINIC — Facebook</t>
  </si>
  <si>
    <t>https://www.facebook.com/p/Pet-Care-Centre-Clinic-Pte-Ltd-100071892131975/</t>
  </si>
  <si>
    <t>Instagram absence is user-supplied and not independently confirmed.</t>
  </si>
  <si>
    <t>SOC-0074-FA-127</t>
  </si>
  <si>
    <t>PET CLINIC PTE LTD — Facebook</t>
  </si>
  <si>
    <t>https://www.facebook.com/p/Pet-Clinic-100054300830276/</t>
  </si>
  <si>
    <t>SOC-0075-FA-128</t>
  </si>
  <si>
    <t>PET SPACE (SINGAPORE) PTE LTD — Facebook</t>
  </si>
  <si>
    <t>https://www.facebook.com/petspace.sg/</t>
  </si>
  <si>
    <t>SOC-0075-IN-129</t>
  </si>
  <si>
    <t>PET SPACE (SINGAPORE) PTE LTD — Instagram</t>
  </si>
  <si>
    <t>https://www.instagram.com/petspace.sg/</t>
  </si>
  <si>
    <t>SOC-0076-FA-130</t>
  </si>
  <si>
    <t>PETS AVENUE VETERINARY CLINIC (BEAUTY WORLD) — Facebook</t>
  </si>
  <si>
    <t>https://www.facebook.com/petsavenuevet/</t>
  </si>
  <si>
    <t>Shared account used for Pets Avenue branches.</t>
  </si>
  <si>
    <t>SOC-0076-IN-131</t>
  </si>
  <si>
    <t>PETS AVENUE VETERINARY CLINIC (BEAUTY WORLD) — Instagram</t>
  </si>
  <si>
    <t>https://www.instagram.com/petsavenuevet/?hl=en</t>
  </si>
  <si>
    <t>SOC-0077-FA-132</t>
  </si>
  <si>
    <t>PETS AVENUE VETERINARY CLINIC (FARRER) — Facebook</t>
  </si>
  <si>
    <t>SOC-0077-IN-133</t>
  </si>
  <si>
    <t>PETS AVENUE VETERINARY CLINIC (FARRER) — Instagram</t>
  </si>
  <si>
    <t>SOC-0078-FA-134</t>
  </si>
  <si>
    <t>PETS AVENUE VETERINARY CLINIC (RIVER VALLEY) — Facebook</t>
  </si>
  <si>
    <t>SOC-0078-IN-135</t>
  </si>
  <si>
    <t>PETS AVENUE VETERINARY CLINIC (RIVER VALLEY) — Instagram</t>
  </si>
  <si>
    <t>SOC-0079-FA-136</t>
  </si>
  <si>
    <t>PETS AVENUE VETERINARY CLINIC (UPPER THOMSON) — Facebook</t>
  </si>
  <si>
    <t>SOC-0079-IN-137</t>
  </si>
  <si>
    <t>PETS AVENUE VETERINARY CLINIC (UPPER THOMSON) — Instagram</t>
  </si>
  <si>
    <t>SOC-RECOVERED-001</t>
  </si>
  <si>
    <t>User-supplied prior conversation</t>
  </si>
  <si>
    <t>EVERVET VETERINARY CLINIC — Instagram</t>
  </si>
  <si>
    <t>https://www.instagram.com/evervetsg/?hl=en</t>
  </si>
  <si>
    <t>Recovered from earlier user-supplied research paste. Facebook field was blank in that paste; MBV-0036 explicitly says same as MBV-0035.</t>
  </si>
  <si>
    <t>SOC-RECOVERED-002</t>
  </si>
  <si>
    <t>EVERVET VETERINARY CLINIC PTE LTD — Instagram</t>
  </si>
  <si>
    <t>Recovered from earlier user-supplied research paste: “same as MBV-0035”; shared Instagram link. Facebook was blank in the MBV-0035 section.</t>
  </si>
  <si>
    <t>SOC-RECOVERED-003</t>
  </si>
  <si>
    <t>FUR FOLKS HOME — Facebook</t>
  </si>
  <si>
    <t>https://www.facebook.com/VetMobileSG/</t>
  </si>
  <si>
    <t>Recovered from earlier user-supplied research paste. Facebook is the VetMobile parent page supplied for Fur Folks Home.</t>
  </si>
  <si>
    <t>SOC-RECOVERED-004</t>
  </si>
  <si>
    <t>FUR FOLKS HOME — Instagram</t>
  </si>
  <si>
    <t>https://www.instagram.com/fur.folks.home/</t>
  </si>
  <si>
    <t>SOC-RECOVERED-005</t>
  </si>
  <si>
    <t>FURIENDS VETERINARY CLINIC — Facebook</t>
  </si>
  <si>
    <t>https://www.facebook.com/Furiendsvet/</t>
  </si>
  <si>
    <t>Recovered from earlier user-supplied research paste.</t>
  </si>
  <si>
    <t>SOC-RECOVERED-006</t>
  </si>
  <si>
    <t>FURIENDS VETERINARY CLINIC — Instagram</t>
  </si>
  <si>
    <t>https://www.instagram.com/furiendsvet/</t>
  </si>
  <si>
    <t>SOC-RECOVERED-007</t>
  </si>
  <si>
    <t>GENTLE OAK VETERINARY CLINIC — Facebook</t>
  </si>
  <si>
    <t>https://www.facebook.com/gentleoakvet/</t>
  </si>
  <si>
    <t>SOC-RECOVERED-008</t>
  </si>
  <si>
    <t>GENTLE OAK VETERINARY CLINIC — Instagram</t>
  </si>
  <si>
    <t>https://www.instagram.com/gentleoakvet/</t>
  </si>
  <si>
    <t>SOC-RECOVERED-009</t>
  </si>
  <si>
    <t>JAMES TAN VETERINARY CENTRE PTE LTD — Facebook</t>
  </si>
  <si>
    <t>https://www.facebook.com/pages/James-Tan-Veterinary-Centre/108765742530675</t>
  </si>
  <si>
    <t>Recovered from earlier user-supplied research paste. Instagram is a location page.</t>
  </si>
  <si>
    <t>SOC-RECOVERED-010</t>
  </si>
  <si>
    <t>JAMES TAN VETERINARY CENTRE PTE LTD — Instagram</t>
  </si>
  <si>
    <t>https://www.instagram.com/explore/locations/262830627/james-tan-veterinary-centre/</t>
  </si>
  <si>
    <t>SOC-RECOVERED-011</t>
  </si>
  <si>
    <t>LANDON VETERINARY SPECIALIST HOSPITAL — Facebook</t>
  </si>
  <si>
    <t>https://www.facebook.com/Landon.Veterinary.Specialists/</t>
  </si>
  <si>
    <t>SOC-RECOVERED-012</t>
  </si>
  <si>
    <t>LANDON VETERINARY SPECIALIST HOSPITAL — Instagram</t>
  </si>
  <si>
    <t>https://www.instagram.com/landonvetspecialists/</t>
  </si>
  <si>
    <t>SOC-RECOVERED-013</t>
  </si>
  <si>
    <t>LIGHT OF LIFE VETERINARY CLINIC AND SERVICES LLP — Facebook</t>
  </si>
  <si>
    <t>https://www.facebook.com/LOLVETClinicSingapore/</t>
  </si>
  <si>
    <t>SOC-RECOVERED-014</t>
  </si>
  <si>
    <t>LIGHT OF LIFE VETERINARY CLINIC AND SERVICES LLP — Instagram</t>
  </si>
  <si>
    <t>https://www.instagram.com/lightoflifevet/</t>
  </si>
  <si>
    <t>SOC-RECOVERED-015</t>
  </si>
  <si>
    <t>CHIRON VETERINARY REFERRALS — Facebook</t>
  </si>
  <si>
    <t>https://www.facebook.com/p/Chiron-Veterinary-Referrals-61567222487782/</t>
  </si>
  <si>
    <t>Recovered from earlier user-supplied research paste, where Chiron was labelled MBV-0081. Current base master maps Chiron to MBV-0080; ID conflict remains unresolved, so URLs are preserved here without asserting canonical ID.</t>
  </si>
  <si>
    <t>SOC-RECOVERED-016</t>
  </si>
  <si>
    <t>CHIRON VETERINARY REFERRALS — Instagram</t>
  </si>
  <si>
    <t>https://www.instagram.com/chironvet.sg/</t>
  </si>
  <si>
    <t>WEB-MBV-0010-20261014</t>
  </si>
  <si>
    <t>Contact details</t>
  </si>
  <si>
    <t>Official first-party website</t>
  </si>
  <si>
    <t>Amber Vet official contact page</t>
  </si>
  <si>
    <t>https://ambervet.com/contact/</t>
  </si>
  <si>
    <t>Used to reconcile conflicting phone/email values in MASTER_LIST and VET_CONTACT_HOURS on 2026-10-14.</t>
  </si>
  <si>
    <t>WEB-MBV-0014-20261014</t>
  </si>
  <si>
    <t>Animal World Veterinary Clinic official contact page</t>
  </si>
  <si>
    <t>https://www.animalworldclinic.com/contact</t>
  </si>
  <si>
    <t>USR-MBV-0002-20261014</t>
  </si>
  <si>
    <t>Address / postal code</t>
  </si>
  <si>
    <t>User-confirmed information</t>
  </si>
  <si>
    <t>Owner-confirmed postal code</t>
  </si>
  <si>
    <t>User confirmation in conversation</t>
  </si>
  <si>
    <t>Owner-confirmed</t>
  </si>
  <si>
    <t>Postal code 560338 explicitly confirmed by user; conflicting public source retained as historical discrepancy note.</t>
  </si>
  <si>
    <t>CLINIC-SPECIFIC</t>
  </si>
  <si>
    <t>USR-MBV-0026-20261014</t>
  </si>
  <si>
    <t>Address</t>
  </si>
  <si>
    <t>User-confirmed clinic address</t>
  </si>
  <si>
    <t>74 Serangoon Garden Way, Singapore 555970. Coordinate validation still pending.</t>
  </si>
  <si>
    <t>USR-MBV-0038-20261014</t>
  </si>
  <si>
    <t>Address / provider capabilities</t>
  </si>
  <si>
    <t>User-supplied source references</t>
  </si>
  <si>
    <t>Fur Folks Home / VetMobile services</t>
  </si>
  <si>
    <t>https://www.vetmobilesg.com/furfolkshome/</t>
  </si>
  <si>
    <t>User-supplied; sources listed</t>
  </si>
  <si>
    <t>Fixed address 1212 Upper Thomson Road, Singapore 787127; house-call capability via VetMobile; hospice/palliative and nursing/rehabilitation services. Additional user-provided references: https://dogsactually.com/directory/vets/fur-folks-home/ and https://www.straitstimes.com/multimedia/graphics/2025/01/fur-folks-home-singapore/index.html</t>
  </si>
  <si>
    <t>USR-MBV-0102-20261014</t>
  </si>
  <si>
    <t>Branch contact details</t>
  </si>
  <si>
    <t>Holland Village branch contacts</t>
  </si>
  <si>
    <t>Phone +65 6468 6312; WhatsApp +65 9169 3295.</t>
  </si>
  <si>
    <t>USR-MBV-0103-20261014</t>
  </si>
  <si>
    <t>Branch identity / contact details</t>
  </si>
  <si>
    <t>Tampines branch contacts and relationship</t>
  </si>
  <si>
    <t>Phone +65 6784 2048; WhatsApp +65 9169 3294. Same management as Holland Village, distinct physical branch.</t>
  </si>
  <si>
    <t>USR-MBV-0115-20261014</t>
  </si>
  <si>
    <t>Operating model / emergency contact</t>
  </si>
  <si>
    <t>VetMedic emergency and about pages</t>
  </si>
  <si>
    <t>https://www.vetmedic.com.sg/emergency/</t>
  </si>
  <si>
    <t>Not 24-hour walk-in A&amp;E; standard clinic hours and after-hours urgent support by call-first emergency mobile +65 8843 2452; daytime hospitalisation; overnight transfers may be required. Also source: https://www.vetmedic.com.sg/about/</t>
  </si>
  <si>
    <t>USR-MBV-0119-20261014</t>
  </si>
  <si>
    <t>Block 57 Lengkok Bahru address</t>
  </si>
  <si>
    <t>Block 57 Lengkok Bahru, #01-475, Singapore 151057; supersedes prior number 59. Coordinate validation pending.</t>
  </si>
  <si>
    <t>OFF-MBV-0109-20261014</t>
  </si>
  <si>
    <t>Emergency intake / emergency hours</t>
  </si>
  <si>
    <t>Official website</t>
  </si>
  <si>
    <t>VES Hospital — Emergency &amp; Critical Care</t>
  </si>
  <si>
    <t>https://www.veshospital.com.sg/services/emergency-care/</t>
  </si>
  <si>
    <t>Official page states 24-hour pet emergency care, 24/7 including weekends and public holidays, no appointment required; emergency number +65 6266 0232. Supports E1_CONFIRMED_24_7.</t>
  </si>
  <si>
    <t>Clinic-specific</t>
  </si>
  <si>
    <t>Branch No.</t>
  </si>
  <si>
    <t>Branch / Location Name</t>
  </si>
  <si>
    <t>Location Reference</t>
  </si>
  <si>
    <t>Relationship Status</t>
  </si>
  <si>
    <t>Pending verification</t>
  </si>
  <si>
    <t>271 BALESTIER ROAD, VICTORY POINT, #01-01, SINGAPORE 329722</t>
  </si>
  <si>
    <t>Confirmed 2026-10-09</t>
  </si>
  <si>
    <t>283 Outram Road, Singapore 169068</t>
  </si>
  <si>
    <t>Physical location retained; group relationship not independently confirmed</t>
  </si>
  <si>
    <t>AI handover update 2026-10-10; permanent MBV ID unchanged.</t>
  </si>
  <si>
    <t>26 Jalan Pari Burong, Picardy Garden, Singapore 488692</t>
  </si>
  <si>
    <t>564A Balestier Road, Singapore 329880</t>
  </si>
  <si>
    <t>271 Bukit Timah Road, Balmoral Plaza #01-05, Singapore 259708</t>
  </si>
  <si>
    <t>24 Jalan Kelulut, Seletar Hills Estate, Singapore 809041</t>
  </si>
  <si>
    <t>Same verified provider group; branch relationship based on official website description</t>
  </si>
  <si>
    <t>EverVet / Branch Eunos</t>
  </si>
  <si>
    <t>EverVet / Branch Bedok</t>
  </si>
  <si>
    <t>ISLAND VETERINARY CLINIC PTE LTD</t>
  </si>
  <si>
    <t>PET CARE CENTRE AND CLINIC PTE LTD</t>
  </si>
  <si>
    <t>Former Pets Avenue Veterinary Clinic and Referrals; separate from four current Pets Avenue general-practice branches</t>
  </si>
  <si>
    <t>Rebranded August 2026; preserve former name for search/history.</t>
  </si>
  <si>
    <t>Retired duplicate Town Vets entry; canonical Town Vets record is MBV-0100. Do not map.</t>
  </si>
  <si>
    <t>01 - Toa Payoh</t>
  </si>
  <si>
    <t>Linked branch</t>
  </si>
  <si>
    <t>69 Lorong 4 Toa Payoh</t>
  </si>
  <si>
    <t>Verified from user-supplied first-party branch details</t>
  </si>
  <si>
    <t>Branch relationship locked 2026-10-02</t>
  </si>
  <si>
    <t>02 - Swan Lake</t>
  </si>
  <si>
    <t>9 Swan Lake Avenue</t>
  </si>
  <si>
    <t>21 Lorong Kilat</t>
  </si>
  <si>
    <t>Owner-corrected branch mapping; IDs preserved</t>
  </si>
  <si>
    <t>31 Holland Close</t>
  </si>
  <si>
    <t>01 - Tanjong Katong</t>
  </si>
  <si>
    <t>VETS FOR LIFE ANIMAL CLINIC</t>
  </si>
  <si>
    <t>330 Tanjong Katong Road</t>
  </si>
  <si>
    <t>02 - Holland Village</t>
  </si>
  <si>
    <t>27A Lor Liput</t>
  </si>
  <si>
    <t>03 - River Valley</t>
  </si>
  <si>
    <t>VETS FOR LIFE ANIMAL CLINIC PTE LTD</t>
  </si>
  <si>
    <t>491 River Valley Road</t>
  </si>
  <si>
    <t>VETSPETS</t>
  </si>
  <si>
    <t>01 - Lengkok Bahru</t>
  </si>
  <si>
    <t>Block 57 Lengkok Bahru #01-475, 151057</t>
  </si>
  <si>
    <t>02 - Jurong</t>
  </si>
  <si>
    <t>519 Jurong West Street 52</t>
  </si>
  <si>
    <t>Main Phone</t>
  </si>
  <si>
    <t>Email</t>
  </si>
  <si>
    <t>Official Website</t>
  </si>
  <si>
    <t>Booking URL</t>
  </si>
  <si>
    <t>Online Chat</t>
  </si>
  <si>
    <t>Monday</t>
  </si>
  <si>
    <t>Tuesday</t>
  </si>
  <si>
    <t>Wednesday</t>
  </si>
  <si>
    <t>Thursday</t>
  </si>
  <si>
    <t>Friday</t>
  </si>
  <si>
    <t>Saturday</t>
  </si>
  <si>
    <t>Sunday</t>
  </si>
  <si>
    <t>Public Holiday Notes</t>
  </si>
  <si>
    <t>Appointment Required</t>
  </si>
  <si>
    <t>Walk-In Available</t>
  </si>
  <si>
    <t>Emergency Category</t>
  </si>
  <si>
    <t>Emergency Hours / Notes</t>
  </si>
  <si>
    <t>After-Hours Contact</t>
  </si>
  <si>
    <t>Last Contact Check</t>
  </si>
  <si>
    <t>Primary Source</t>
  </si>
  <si>
    <t>Secondary Source</t>
  </si>
  <si>
    <t>Verification Method</t>
  </si>
  <si>
    <t>Direct Call Number</t>
  </si>
  <si>
    <t>Call Handoff</t>
  </si>
  <si>
    <t>WhatsApp Handoff</t>
  </si>
  <si>
    <t>Booking Handoff</t>
  </si>
  <si>
    <t>Phone Number Displayed to User</t>
  </si>
  <si>
    <t>10:00am–1:30pm; 5:00pm–7:30pm</t>
  </si>
  <si>
    <t>10:00am–1:30pm</t>
  </si>
  <si>
    <t>10:00am–1:30pm, including Christmas Eve, New Year's Eve and Chinese New Year's Eve.</t>
  </si>
  <si>
    <t>NOT_24_7_UNCONFIRMED</t>
  </si>
  <si>
    <t>SVA Vet Centres directory — Updated May 2024</t>
  </si>
  <si>
    <t>Official website review + owner-provided confirmation for WhatsApp/booking/emergency fields</t>
  </si>
  <si>
    <t>Verified for initial Vet Finder map build</t>
  </si>
  <si>
    <t>Map-ready. No WhatsApp number; no online booking; not a 24-hour clinic. Postal code is sufficient for map build. | Owner-provided operating hours on 2026-10-15; no independent confirmation required.</t>
  </si>
  <si>
    <t>Device calling / phone integration via tel: link; MyBuddy does not handle the call</t>
  </si>
  <si>
    <t>Not available</t>
  </si>
  <si>
    <t>Yes — display number beside Call action</t>
  </si>
  <si>
    <t>https://acaciavetandsurgery.wordpress.com/</t>
  </si>
  <si>
    <t>https://wa.me/6587577561</t>
  </si>
  <si>
    <t>WhatsApp booking</t>
  </si>
  <si>
    <t>10:00am–2:00pm; 4:00pm–8:00pm</t>
  </si>
  <si>
    <t>Closed</t>
  </si>
  <si>
    <t>10:00am–1:00pm; 2:00pm–5:00pm</t>
  </si>
  <si>
    <t>Closed on public holidays</t>
  </si>
  <si>
    <t>Appointment booking offered via WhatsApp; walk-ins possible but walk-in charge applies</t>
  </si>
  <si>
    <t>Yes — walk-in charge applies</t>
  </si>
  <si>
    <t>Website does not state 24-hour service</t>
  </si>
  <si>
    <t>Official first-party website review</t>
  </si>
  <si>
    <t>User-corrected address retained; coordinate verification pending</t>
  </si>
  <si>
    <t>Address/postal-code record updated to latest user correction: 338 Ang Mo Kio Ave 1 #01-1671, Singapore 563338. This supersedes prior 560338 entry. Postal code is canonical per user instruction; coordinate verification remains separate and pending.</t>
  </si>
  <si>
    <t>https://acevetcare.sg/</t>
  </si>
  <si>
    <t>https://acevetcare.sg/contact-us/</t>
  </si>
  <si>
    <t>9:30am–12:30pm; 2:00pm–4:30pm; 6:00pm–8:30pm</t>
  </si>
  <si>
    <t>9:30am–12:30pm; 2:00pm–6:30pm</t>
  </si>
  <si>
    <t>Open on selected public holidays</t>
  </si>
  <si>
    <t>Emergency cases: call immediately before arrival so the clinic can prepare. After-hours fee may apply; clinic says applicable fees are explained before treatment. 24-hour hospitalisation is offered, but this does not confirm a 24-hour emergency clinic.</t>
  </si>
  <si>
    <t>User supplied completed record; first-party information confirmed</t>
  </si>
  <si>
    <t>User-confirmed details received 9 Oct 2026. Contact page supplied as booking/contact link; dedicated online booking workflow not confirmed. Use Call and WhatsApp actions.</t>
  </si>
  <si>
    <t>https://wa.me/6596686508</t>
  </si>
  <si>
    <t>https://www.advancedvetcare.sg/contact-us/</t>
  </si>
  <si>
    <t>9am–9pm</t>
  </si>
  <si>
    <t>Not mentioned / unconfirmed</t>
  </si>
  <si>
    <t>Not confirmed; do not state walk-ins are not accepted</t>
  </si>
  <si>
    <t>Official site states Bedok clinic is open 24/7 and emergency/no appointment required.</t>
  </si>
  <si>
    <t>User phone-check confirmation; official clinic website for supporting URL</t>
  </si>
  <si>
    <t>User phone call / direct owner confirmation</t>
  </si>
  <si>
    <t>User-confirmed contact and hours; remaining fields as noted</t>
  </si>
  <si>
    <t>User-confirmed phone-check details. Branch name is a descriptive handover label; preserve permanent ID MBV-0004.</t>
  </si>
  <si>
    <t>https://wa.me/6581353381</t>
  </si>
  <si>
    <t>24 hours daily</t>
  </si>
  <si>
    <t>Not confirmed</t>
  </si>
  <si>
    <t>User confirmed 24-hour daily hours and new telephone 6690 4696. WhatsApp 8922 3626 was in the previous working record but was NOT reconfirmed on the call.</t>
  </si>
  <si>
    <t>https://wa.me/6589223626</t>
  </si>
  <si>
    <t>https://www.advancedvetcare.sg/</t>
  </si>
  <si>
    <t>All four call-check items captured. User confirmed hours, telephone and WhatsApp; appointment/walk-in policy was not mentioned.</t>
  </si>
  <si>
    <t>https://wa.me/6580150854</t>
  </si>
  <si>
    <t>User explicitly corrected the public name to Advanced Vetcare Veterinary Centre (Balmoral). Telephone, WhatsApp and hours confirmed by user. Appointment policy not mentioned.</t>
  </si>
  <si>
    <t>https://wa.me/6583520779</t>
  </si>
  <si>
    <t>https://www.allpetsaqualife.com/</t>
  </si>
  <si>
    <t>9:30am–1pm; 3pm–7:30pm</t>
  </si>
  <si>
    <t>Not specified — appointments can be booked by phone or WhatsApp during operating hours; this does not establish that appointments are mandatory.</t>
  </si>
  <si>
    <t>Not confirmed; do not state walk-ins are not accepted.</t>
  </si>
  <si>
    <t>User confirmed phone, WhatsApp and operating hours. Do not infer walk-in restrictions.</t>
  </si>
  <si>
    <t>https://wa.me/6585570057</t>
  </si>
  <si>
    <t>Appointments can be made by phone call or WhatsApp during operating hours.</t>
  </si>
  <si>
    <t>https://ambervet.com/</t>
  </si>
  <si>
    <t>https://ambervet.com/book-an-appointment/</t>
  </si>
  <si>
    <t>Mon–Fri 9:30am–12:00pm; 2:30pm–7:00pm; Sat 9:30am–1:00pm; Sun &amp; PH closed</t>
  </si>
  <si>
    <t>Not stated</t>
  </si>
  <si>
    <t>2026-09-18</t>
  </si>
  <si>
    <t>Amber Vet official contact/clinic pages</t>
  </si>
  <si>
    <t>Current first-party website</t>
  </si>
  <si>
    <t>Official site lists Amber Cat Vet at 48 Burnfoot Terrace.</t>
  </si>
  <si>
    <t>Open clinic WhatsApp via wa.me / WhatsApp link</t>
  </si>
  <si>
    <t>Open clinic official booking system directly</t>
  </si>
  <si>
    <t>Official site says after-hours urgent care should be directed to a 24-hour emergency veterinary centre.</t>
  </si>
  <si>
    <t>https://ambervet.com/contact/ (official contact page; checked 2026-10-14)</t>
  </si>
  <si>
    <t>Verified — official first-party contact page checked 2026-10-14</t>
  </si>
  <si>
    <t>Official site also lists Amber Cat Vet at 48 Burnfoot Terrace. | Reconciled from official Amber Vet contact page on 2026-10-14.</t>
  </si>
  <si>
    <t>https://VETatRV.com</t>
  </si>
  <si>
    <t>2:00pm–4:30pm</t>
  </si>
  <si>
    <t>User confirmation</t>
  </si>
  <si>
    <t>Confirmed by user — not independently re-verified</t>
  </si>
  <si>
    <t>Contact details corrected from user confirmation on 2026-10-14. | Opening-hours data supplied directly by owner in chat on 2026-10-15; not independently confirmed.</t>
  </si>
  <si>
    <t>9am–7pm (clinic); consultation 10am–6pm</t>
  </si>
  <si>
    <t>Closed; vet on-call basis only</t>
  </si>
  <si>
    <t>Sunday closed; vet on-call basis only. Public holidays not separately confirmed.</t>
  </si>
  <si>
    <t>Owner-supplied schedule / recovered from project conversation; recorded 2026-10-15</t>
  </si>
  <si>
    <t>Hours supplied in project conversation; any listed conflicts or caveats retained in notes.</t>
  </si>
  <si>
    <t>9am–7pm day clinic; 7pm–midnight night clinic</t>
  </si>
  <si>
    <t>9am–7pm day clinic; night clinic closed/on-call only</t>
  </si>
  <si>
    <t>Public holidays: day/night clinic closed; vet on-call only.</t>
  </si>
  <si>
    <t>https://www.animalworldclinic.com/</t>
  </si>
  <si>
    <t>https://www.animalworldclinic.com/service-page/consultation</t>
  </si>
  <si>
    <t>Mon–Sat 9:30am–7:30pm; Sun 9:30am–1:30pm; PH closed</t>
  </si>
  <si>
    <t>Booking available</t>
  </si>
  <si>
    <t>https://www.animalworldclinic.com/contact (official contact page; checked 2026-10-14)</t>
  </si>
  <si>
    <t>Official booking page and contact details checked. | Reconciled from official Animal World contact page on 2026-10-14; both published emails retained.</t>
  </si>
  <si>
    <t>https://www.apexvetclinic.com/</t>
  </si>
  <si>
    <t>9:30am–9:00pm</t>
  </si>
  <si>
    <t>9:30am–6:00pm</t>
  </si>
  <si>
    <t>Apex Veterinary Clinic official outlet information</t>
  </si>
  <si>
    <t>Current first-party website + user confirmation</t>
  </si>
  <si>
    <t>Verified — user confirmed</t>
  </si>
  <si>
    <t>Updated outlet contacts supplied by Jimmy. River Valley, Punggol and Ang Mo Kio contacts recorded separately within the contact field pending branch-level ID reconciliation. | Opening-hours data supplied directly by owner in chat on 2026-10-15; not independently confirmed. Branch mapping from owner schedule: River Valley (Main).</t>
  </si>
  <si>
    <t>6767 3369 (River Valley); 6518 3233 (Punggol); 6386 9883 (Ang Mo Kio)</t>
  </si>
  <si>
    <t>10:00am–7:00pm</t>
  </si>
  <si>
    <t>Owner-provided schedule</t>
  </si>
  <si>
    <t>Owner-provided; not independently confirmed</t>
  </si>
  <si>
    <t>Opening-hours data supplied directly by owner in chat on 2026-10-15; not independently confirmed. Branch mapping from owner schedule: Ang Mo Kio.</t>
  </si>
  <si>
    <t>No number available</t>
  </si>
  <si>
    <t>Opening-hours data supplied directly by owner in chat on 2026-10-15; not independently confirmed. Branch mapping from owner schedule: Punggol (Northshore Plaza).</t>
  </si>
  <si>
    <t>10:00am–12:30pm; 2:00pm–6:30pm</t>
  </si>
  <si>
    <t>10:00am–12:30pm; 2:00pm–4:30pm</t>
  </si>
  <si>
    <t>Yes — by appointments only</t>
  </si>
  <si>
    <t>First-party website content supplied by user</t>
  </si>
  <si>
    <t>Opening hours and email were not included in the supplied content; leave blank pending source check. | Opening-hours data supplied directly by owner in chat on 2026-10-15; not independently confirmed.</t>
  </si>
  <si>
    <t>Tampines</t>
  </si>
  <si>
    <t>https://www.arkvet.com.sg/</t>
  </si>
  <si>
    <t>https://api.whatsapp.com/send/?phone=6596502419&amp;text&amp;type=phone_number&amp;app_absent=0</t>
  </si>
  <si>
    <t>WhatsApp appointment/enquiry channel</t>
  </si>
  <si>
    <t>10:00am–1:00pm; 2:00pm–8:00pm</t>
  </si>
  <si>
    <t>Public holiday/special closure not specified.</t>
  </si>
  <si>
    <t>User-supplied details with official website URL; independent check pending</t>
  </si>
  <si>
    <t>Captured — pending independent verification</t>
  </si>
  <si>
    <t>User's recent chat label MBV-0020 reconciled to canonical MBV-0019. Additional number +65 6564 7328 supplied; purpose unconfirmed. WhatsApp appointment/enquiry link supplied. | Owner-confirmed branch-specific WhatsApp booking link: +65 9650 2419 (Tampines).</t>
  </si>
  <si>
    <t>Device calling / tel: link; MyBuddy does not handle the call</t>
  </si>
  <si>
    <t>Open WhatsApp chat for Tampines branch</t>
  </si>
  <si>
    <t>Open branch WhatsApp link to arrange appointment</t>
  </si>
  <si>
    <t>Springleaf</t>
  </si>
  <si>
    <t>https://api.whatsapp.com/send/?phone=6597814902&amp;text&amp;type=phone_number&amp;app_absent=0</t>
  </si>
  <si>
    <t>WhatsApp booking/contact link supplied by owner</t>
  </si>
  <si>
    <t>User's recent chat label MBV-0021 reconciled to canonical MBV-0020. Supplied SVG URL is an icon asset, not a confirmed booking URL. | Owner-supplied branch-specific WhatsApp booking link: +65 9781 4902; replaces the earlier non-booking SVG asset reference.</t>
  </si>
  <si>
    <t>Open WhatsApp chat for Springleaf branch</t>
  </si>
  <si>
    <t>https://barkway.sg/</t>
  </si>
  <si>
    <t>WhatsApp enquiry link: https://wa.link/nr6uqa</t>
  </si>
  <si>
    <t>9:30am–12:30pm; 2:00pm–4:30pm; 6:00pm–8:00pm</t>
  </si>
  <si>
    <t>9:30am–12:30pm; 2:00pm–4:30pm</t>
  </si>
  <si>
    <t>Closed on public holidays.</t>
  </si>
  <si>
    <t>User's recent chat label MBV-0022 reconciled to canonical MBV-0021. Enquiry link is WhatsApp; no separate online booking URL supplied.</t>
  </si>
  <si>
    <t>WhatsApp link supplied; validate format before publication</t>
  </si>
  <si>
    <t>https://beecroft.com.sg/</t>
  </si>
  <si>
    <t>WhatsApp contact supplied</t>
  </si>
  <si>
    <t>Open 24 hours</t>
  </si>
  <si>
    <t>24-hour opening supplied; public holiday schedule not separately specified.</t>
  </si>
  <si>
    <t>Walk-ins accepted anytime (user-supplied information)</t>
  </si>
  <si>
    <t>E1_CONFIRMED_24_7</t>
  </si>
  <si>
    <t>User supplied 24-hour emergency service and walk-in anytime. Specialist/referral care requires referral from primary care veterinarian; confirm scope with hospital.</t>
  </si>
  <si>
    <t>User's recent chat label MBV-0023 reconciled to canonical MBV-0022. Referral page: https://beecroft.com.sg/veterinary-referrals/</t>
  </si>
  <si>
    <t>10am–7pm</t>
  </si>
  <si>
    <t>9am–6pm</t>
  </si>
  <si>
    <t>Public holidays closed. Saturday hours had a noted source discrepancy; verify before final lock.</t>
  </si>
  <si>
    <t>10am–2pm; 3pm–7pm</t>
  </si>
  <si>
    <t>Public holidays closed.</t>
  </si>
  <si>
    <t>10am–3pm; 4pm–9pm</t>
  </si>
  <si>
    <t>10am–3pm</t>
  </si>
  <si>
    <t>Public holidays closed; appointment only.</t>
  </si>
  <si>
    <t>Serangoon Garden</t>
  </si>
  <si>
    <t>https://www.brightonvetcare.com/</t>
  </si>
  <si>
    <t>https://www.brightonvetcare.com/book-online</t>
  </si>
  <si>
    <t>10:00am–2:00pm; 3:00pm–7:00pm</t>
  </si>
  <si>
    <t>Yes — by appointment only</t>
  </si>
  <si>
    <t>No / appointment only</t>
  </si>
  <si>
    <t>One of 3 Brighton Vet Care locations. Additional number +65 6282 2484 was supplied as an online-call contact; purpose/branch association needs confirmation.</t>
  </si>
  <si>
    <t>Website booking/enquiry link supplied; confirm it is a booking flow before labeling Online Booking</t>
  </si>
  <si>
    <t>10am–12:30pm; 1:30pm–5:30pm; 6:30pm–8:30pm</t>
  </si>
  <si>
    <t>10am–12:30pm; 1:30pm–5:30pm</t>
  </si>
  <si>
    <t>Source notes mention 12:30–1:30pm and 5:30–6:30pm breaks; weekday close 8:30pm. Verify exact intervals before public display.</t>
  </si>
  <si>
    <t>1:30pm–5:30pm; 6:30pm–8:30pm</t>
  </si>
  <si>
    <t>Source notes mention 12:30–1:30pm and 5:30–6:30pm breaks; verify exact intervals before public display.</t>
  </si>
  <si>
    <t>https://carevetclinic.com.sg</t>
  </si>
  <si>
    <t>9:30am–12:00pm; 2:00pm–5:00pm; 6:00pm–8:00pm</t>
  </si>
  <si>
    <t>Care Veterinary Clinic official contact page</t>
  </si>
  <si>
    <t>Contact details corrected from user confirmation on 2026-10-14. | Opening-hours data supplied directly by owner in chat on 2026-10-15; not independently confirmed. Last registration 30 minutes before closing.</t>
  </si>
  <si>
    <t>+6562500535</t>
  </si>
  <si>
    <t>9:30am–12:30pm; 5pm–8pm</t>
  </si>
  <si>
    <t>9:30am–12:30pm</t>
  </si>
  <si>
    <t>10am–1pm; 2:30pm–4pm</t>
  </si>
  <si>
    <t>9:30am–11:30pm</t>
  </si>
  <si>
    <t>Sunday schedule copied from user-supplied data; verify as it may be a typo. Public holiday hours not provided.</t>
  </si>
  <si>
    <t>https://www.clovervet.sg</t>
  </si>
  <si>
    <t>https://wa.me/6587486168</t>
  </si>
  <si>
    <t>9:00am–9:00pm</t>
  </si>
  <si>
    <t>9:00am–5:00pm</t>
  </si>
  <si>
    <t>Pocket pets, end-of-life care and services confirmed from clinic service pages.</t>
  </si>
  <si>
    <t>https://comvet.com</t>
  </si>
  <si>
    <t>24 hours (regular consultations 7:00am–11:00pm; emergency night hours 11:00pm–7:00am; night surcharge applies)</t>
  </si>
  <si>
    <t>Open 24 hours, including public holidays</t>
  </si>
  <si>
    <t>Contact details corrected from user confirmation on 2026-10-14. | Opening-hours data supplied directly by owner in chat on 2026-10-15; not independently confirmed. Appointments highly recommended during regular consultation hours; emergency cases prioritised by medical urgency.</t>
  </si>
  <si>
    <t>Open WhatsApp chat using wa.me link; MyBuddy does not handle the conversation</t>
  </si>
  <si>
    <t>10am–2pm; 3pm–8pm</t>
  </si>
  <si>
    <t>Public holidays closed; last appointment 7:30pm.</t>
  </si>
  <si>
    <t>10am–12pm</t>
  </si>
  <si>
    <t>https://www.evervetsg.com/appointment-booking</t>
  </si>
  <si>
    <t>No</t>
  </si>
  <si>
    <t>09:30-13:00; 14:00-19:30</t>
  </si>
  <si>
    <t>09:30-12:00; 14:00-17:00; 18:00-21:00</t>
  </si>
  <si>
    <t>09:30-13:00; 14:00-17:00</t>
  </si>
  <si>
    <t>Online booking available; appointment recommended</t>
  </si>
  <si>
    <t>Hospitalisation offered; clinic not 24/7</t>
  </si>
  <si>
    <t>User-supplied first-party website content</t>
  </si>
  <si>
    <t>Source review</t>
  </si>
  <si>
    <t>Eunos branch; AVS S/N 36. | Owner-confirmed shared booking URL for EverVet branches: https://www.evervetsg.com/appointment-booking</t>
  </si>
  <si>
    <t>Open shared EverVet appointment booking page</t>
  </si>
  <si>
    <t>Bedok branch; formerly Island Veterinary Clinic Bedok; AVS S/N 37. | Owner-confirmed shared booking URL for EverVet branches: https://www.evervetsg.com/appointment-booking</t>
  </si>
  <si>
    <t>https://frankelvet.com.sg</t>
  </si>
  <si>
    <t>9:00am–12:30pm; 2:00pm–5:00pm; 6:00pm–8:30pm</t>
  </si>
  <si>
    <t>9:00am–1:00pm; 2:00pm–4:30pm</t>
  </si>
  <si>
    <t>Veterinary hospice / palliative care</t>
  </si>
  <si>
    <t>House calls / hospice</t>
  </si>
  <si>
    <t>By appointment</t>
  </si>
  <si>
    <t>Closed / service by appointment</t>
  </si>
  <si>
    <t>Yes — appointments mandatory</t>
  </si>
  <si>
    <t>REFERRAL_ONLY</t>
  </si>
  <si>
    <t>Immediate emergencies should go to a physical clinic/hospital ASAP.</t>
  </si>
  <si>
    <t>VetMobile / Fur Folks Home first-party information supplied by user</t>
  </si>
  <si>
    <t>First-party source review</t>
  </si>
  <si>
    <t>Formerly developed as VetMobile; Fur Folks Home opened as vet hospice/palliative care facility. Fear Free Certified; IAAHPC member stated.</t>
  </si>
  <si>
    <t>Physical clinic; house calls when available</t>
  </si>
  <si>
    <t>10:00-13:00; 16:00-20:00</t>
  </si>
  <si>
    <t>10:00-16:00</t>
  </si>
  <si>
    <t>Yes — appointment recommended</t>
  </si>
  <si>
    <t>No 24/7 emergency status supplied.</t>
  </si>
  <si>
    <t>Furiends first-party website information supplied by user</t>
  </si>
  <si>
    <t>Public parking opposite next to Serangoon Stadium. | Owner-confirmed: no booking URL is provided.</t>
  </si>
  <si>
    <t>Contact the clinic directly; no booking URL</t>
  </si>
  <si>
    <t>Appointment recommended</t>
  </si>
  <si>
    <t>09:30-12:00; 14:00-17:00; 18:00-20:00</t>
  </si>
  <si>
    <t>09:30-12:00; 14:00-17:00</t>
  </si>
  <si>
    <t>Recommended</t>
  </si>
  <si>
    <t>Furrytails first-party website information supplied by user</t>
  </si>
  <si>
    <t>Opened in 2019; separate cat and dog hospital wards and isolation ward.</t>
  </si>
  <si>
    <t>Jalan Besar</t>
  </si>
  <si>
    <t>Veterinary Centre / Hospital</t>
  </si>
  <si>
    <t>Physical clinic with 24/7 ward care</t>
  </si>
  <si>
    <t>10:00-22:00</t>
  </si>
  <si>
    <t>09:00-21:00</t>
  </si>
  <si>
    <t>Call clinic to arrange appointment; no online booking URL</t>
  </si>
  <si>
    <t>Pet hospital operational 24/7 for warded patients; clinic consultation hours are fixed.</t>
  </si>
  <si>
    <t>24/7 hospital monitoring for hospitalised patients</t>
  </si>
  <si>
    <t>Gaia Vets first-party website information supplied by user</t>
  </si>
  <si>
    <t>CT imaging available at Jalan Besar only. | Owner-confirmed: call-only appointment channel; no booking URL. Call +65 6950 4533.</t>
  </si>
  <si>
    <t>+65 6950 4533</t>
  </si>
  <si>
    <t>Call-only booking channel; device calling / tel: link; no online booking URL</t>
  </si>
  <si>
    <t>Call clinic to arrange appointment; no booking URL</t>
  </si>
  <si>
    <t>Parksuites</t>
  </si>
  <si>
    <t>09:00-17:00</t>
  </si>
  <si>
    <t>Advanced imaging available; CT stated as Jalan Besar only. | Owner-confirmed: call-only appointment channel; no booking URL. Call +65 6727 7511.</t>
  </si>
  <si>
    <t>+65 6727 7511</t>
  </si>
  <si>
    <t>Physical clinic with hospitalisation</t>
  </si>
  <si>
    <t>09:30-19:00</t>
  </si>
  <si>
    <t>10:00-17:00</t>
  </si>
  <si>
    <t>10:00-15:00</t>
  </si>
  <si>
    <t>Hospital visiting: Weekdays 12:00-17:00; Sat 14:00-16:00; Sun 12:00-14:00</t>
  </si>
  <si>
    <t>Genesis first-party website information supplied by user</t>
  </si>
  <si>
    <t>Weekday lunch 12:30-14:30; Saturday lunch 13:00-14:00.</t>
  </si>
  <si>
    <t>https://www.gentleoakvet.com.sg/book-online#appointment-type</t>
  </si>
  <si>
    <t>09:00-12:00; 14:00-19:00</t>
  </si>
  <si>
    <t>Online appointment available</t>
  </si>
  <si>
    <t>Gentle Oak first-party website information supplied by user</t>
  </si>
  <si>
    <t>Integrative care includes Bowen therapy, TCM and Western herbs. | Owner-supplied online booking URL: https://www.gentleoakvet.com.sg/book-online#appointment-type</t>
  </si>
  <si>
    <t>Open Gentle Oak online booking page</t>
  </si>
  <si>
    <t>https://www.hillsidevets.com.sg</t>
  </si>
  <si>
    <t>https://www.hillsidevets.com.sg/contact-us</t>
  </si>
  <si>
    <t>9:30am–12:30pm, 2:00pm–9:30pm</t>
  </si>
  <si>
    <t>9:30am–12:30pm, 2:00pm–4:30pm</t>
  </si>
  <si>
    <t>Appointment/contact clinic</t>
  </si>
  <si>
    <t>Hospitalisation, separate dog/cat wards, oxygen cages and 24h ICU monitoring.</t>
  </si>
  <si>
    <t>Physical clinic with hospitalisation / telemedicine</t>
  </si>
  <si>
    <t>https://hopevetcare.apse1.ezyvet.com/external/portal/main/login#googtrans(en)</t>
  </si>
  <si>
    <t>09:00-20:00</t>
  </si>
  <si>
    <t>Closed Sunday</t>
  </si>
  <si>
    <t>Hope Veterinary Care does not provide after-hours emergency care; for after-hours emergency call VES Hospital +65 6266 0232.</t>
  </si>
  <si>
    <t>Hope Veterinary Care first-party website supplied by project owner</t>
  </si>
  <si>
    <t>Telemedicine / online consult available via official ezy.vet link. Separate dog and cat wards; overnight hospitalisation will be arranged if needed. | Owner-supplied client portal / appointment URL: https://hopevetcare.apse1.ezyvet.com/external/portal/main/login#googtrans(en)</t>
  </si>
  <si>
    <t>Open Hope Veterinary Care client portal</t>
  </si>
  <si>
    <t>09:00-13:00, 14:00-19:30</t>
  </si>
  <si>
    <t>09:00-13:00, 14:00-17:00</t>
  </si>
  <si>
    <t>Closed Sunday / Public Holiday</t>
  </si>
  <si>
    <t>Emergency Line +65 9757 6419 is available during opening hours only. All lines are available only during opening hours. WhatsApp is for general enquiries, non-emergency.</t>
  </si>
  <si>
    <t>Island Veterinary Clinic official contacts page supplied by project owner</t>
  </si>
  <si>
    <t>24-hour emergency service not offered/confirmed. Do not classify as emergency provider.</t>
  </si>
  <si>
    <t>Veterinary Centre</t>
  </si>
  <si>
    <t>Appointment-only general practice</t>
  </si>
  <si>
    <t>09:00-12:00; 14:00-19:30</t>
  </si>
  <si>
    <t>09:00-12:00</t>
  </si>
  <si>
    <t>Public Holiday: 09:00-12:00</t>
  </si>
  <si>
    <t>Strictly by appointment</t>
  </si>
  <si>
    <t>Last walk-in registration 30 min before closing (source wording)</t>
  </si>
  <si>
    <t>After-hours consultation rates vary by day/time; clinic is not stated as 24/7.</t>
  </si>
  <si>
    <t>Published after-hours consultation charges</t>
  </si>
  <si>
    <t>James Tan Veterinary Centre first-party website information supplied by user</t>
  </si>
  <si>
    <t>Established 1986 along Whitley Road per clinic history. | Owner-confirmed: no booking URL; call 6253 1122 to book.</t>
  </si>
  <si>
    <t>Call 6253 1122 to book; no booking URL</t>
  </si>
  <si>
    <t>09:00-19:00</t>
  </si>
  <si>
    <t>Preferred / verify</t>
  </si>
  <si>
    <t>Case-by-case; S$40 surcharge per clinic Facebook notice</t>
  </si>
  <si>
    <t>24-hour/A&amp;E status not confirmed.</t>
  </si>
  <si>
    <t>Jireh Veterinary Clinic Facebook notice + third-party listings supplied by user</t>
  </si>
  <si>
    <t>Mixed source review</t>
  </si>
  <si>
    <t>No official clinic webpage identified; Facebook is primary online presence in supplied material. | Owner-confirmed: no clinic homepage or booking URL; call the clinic directly at 6266 9566.</t>
  </si>
  <si>
    <t>Call 6266 9566 to book; no booking URL</t>
  </si>
  <si>
    <t>9:30am–12pm; 2pm–7pm</t>
  </si>
  <si>
    <t>Sunday/public holidays closed.</t>
  </si>
  <si>
    <t>9:30am–1pm; 2pm–8:30pm</t>
  </si>
  <si>
    <t>9:30am–1pm; 2pm–5:30pm</t>
  </si>
  <si>
    <t>Veterinary Specialist Hospital</t>
  </si>
  <si>
    <t>Specialist/referral + 24/7 emergency</t>
  </si>
  <si>
    <t>Specialist referral closed weekends/PH</t>
  </si>
  <si>
    <t>First specialist consultation requires referral letter and prior appointment</t>
  </si>
  <si>
    <t>Emergency only as advised</t>
  </si>
  <si>
    <t>Pet A&amp;E available daily, including Public Holidays, around the clock.</t>
  </si>
  <si>
    <t>24-hour Pet A&amp;E +65 6463 7228</t>
  </si>
  <si>
    <t>Landon Veterinary Specialist Hospital first-party website information supplied by user</t>
  </si>
  <si>
    <t>Consultation S$200; Public Holiday S$265 incl. GST. | Owner-confirmed: no booking URL; call +65 6463 7228 and provide a brief description of the pet’s condition.</t>
  </si>
  <si>
    <t>Call +65 6463 7228 to arrange appointment; no booking URL</t>
  </si>
  <si>
    <t>Members-only preventive healthcare / appointment only</t>
  </si>
  <si>
    <t>17:00-22:00</t>
  </si>
  <si>
    <t>14:00-16:00; 17:00-22:00</t>
  </si>
  <si>
    <t>Closed all Public Holidays</t>
  </si>
  <si>
    <t>By member appointment only</t>
  </si>
  <si>
    <t>No — closed to public</t>
  </si>
  <si>
    <t>Emergency cases should be directed to emergency veterinary medical centres/hospitals.</t>
  </si>
  <si>
    <t>Shalom Health Plan (SHP) is a tailored preventive health package; members only. | Owner-confirmed: no booking URL; contact the clinic directly by phone at 6243 3282.</t>
  </si>
  <si>
    <t>Call 6243 3282 to arrange appointment; no booking URL</t>
  </si>
  <si>
    <t>8:30am–6:00pm</t>
  </si>
  <si>
    <t>10:00am–4:00pm</t>
  </si>
  <si>
    <t>8:00am–1:00pm</t>
  </si>
  <si>
    <t>SVA directory first pass</t>
  </si>
  <si>
    <t>Limited first-party information; no dedicated website identified.</t>
  </si>
  <si>
    <t>https://monsterpetvet.com</t>
  </si>
  <si>
    <t>9:00am–7:00pm</t>
  </si>
  <si>
    <t>Closed (select public holidays may vary; call ahead to verify)</t>
  </si>
  <si>
    <t>https://mountpleasant.com.sg</t>
  </si>
  <si>
    <t>9:30am–1:00pm; 2:00pm–7:00pm</t>
  </si>
  <si>
    <t>9:30am–1:00pm; 2:00pm–5:30pm</t>
  </si>
  <si>
    <t>Phone number verified by Jimmy on 21 Sep 2026. | Opening-hours data supplied directly by owner in chat on 2026-10-15; not independently confirmed.</t>
  </si>
  <si>
    <t>64443561</t>
  </si>
  <si>
    <t>https://www.mountpleasant.com.sg</t>
  </si>
  <si>
    <t>9:30am–12:30pm; 2:00pm–7:00pm</t>
  </si>
  <si>
    <t>67768858</t>
  </si>
  <si>
    <t>9:30am–1:00pm; 2:00pm–7:30pm</t>
  </si>
  <si>
    <t>9:30am–1:00pm; 2:00pm–5:00pm</t>
  </si>
  <si>
    <t>Phone number verified by Jimmy on 21 Sep 2026.</t>
  </si>
  <si>
    <t>62711132</t>
  </si>
  <si>
    <t>9:30am–12:30pm; 2:00pm–11:00pm (urgent care after 8:30pm)</t>
  </si>
  <si>
    <t>On-call for emergencies</t>
  </si>
  <si>
    <t>By appointment (reception intake 12pm–2pm)</t>
  </si>
  <si>
    <t>11am–9pm</t>
  </si>
  <si>
    <t>11am–5pm</t>
  </si>
  <si>
    <t>Contact details corrected from user confirmation on 2026-10-14.</t>
  </si>
  <si>
    <t>http://namsangveterinaryclinic.webs.com</t>
  </si>
  <si>
    <t>10:00am–1:00pm</t>
  </si>
  <si>
    <t>10:00am–6:00pm</t>
  </si>
  <si>
    <t>9:30am–12:30pm; 2pm–7pm</t>
  </si>
  <si>
    <t>9:30am–12:30pm; 2pm–4:30pm</t>
  </si>
  <si>
    <t>https://oasis-vet.com/</t>
  </si>
  <si>
    <t>10am–12pm; 2pm–5pm; 6pm–8pm</t>
  </si>
  <si>
    <t>10am–12pm; 2pm–5pm</t>
  </si>
  <si>
    <t>8am–1pm; 2pm–7pm</t>
  </si>
  <si>
    <t>Public holiday hours not specified.</t>
  </si>
  <si>
    <t>10am–8pm</t>
  </si>
  <si>
    <t>Public holiday hours not provided; schedule recovered from prior conversation / third-party listing, not official website.</t>
  </si>
  <si>
    <t>https://paw.sg</t>
  </si>
  <si>
    <t>10:00am–5:00pm</t>
  </si>
  <si>
    <t>10am–5pm</t>
  </si>
  <si>
    <t>10:00am–5:00pm; 6:30pm–11:00pm</t>
  </si>
  <si>
    <t>7:00pm–11:00pm</t>
  </si>
  <si>
    <t>10am–5pm; 6:30pm–11pm</t>
  </si>
  <si>
    <t>7am–11pm</t>
  </si>
  <si>
    <t>Public holidays closed; last appointment 9:30pm; hospitalisation visiting hours differ.</t>
  </si>
  <si>
    <t>Information primarily from Google; no reliable first-party service list identified.</t>
  </si>
  <si>
    <t>https://petclinic.sg</t>
  </si>
  <si>
    <t>10:00am–1:00pm, 2:00pm–5:00pm, 6:00pm–8:00pm</t>
  </si>
  <si>
    <t>Yes — appointments only</t>
  </si>
  <si>
    <t>EXTENDED_HOURS_URGENT</t>
  </si>
  <si>
    <t>8:00pm–12:00 midnight daily; exact emergency scope not detailed in supplied material</t>
  </si>
  <si>
    <t>Hospitalisation, isolation, digital radiography, in-house blood/haematology, general/orthopaedic surgery, dental, specialist referrals and house calls.</t>
  </si>
  <si>
    <t>10:00am–8:00pm</t>
  </si>
  <si>
    <t>https://www.petsavenuevet.com/</t>
  </si>
  <si>
    <t>https://www.petsavenuevet.com/book-online</t>
  </si>
  <si>
    <t>9am–12:30pm; 2pm–5pm; 6pm–9:30pm</t>
  </si>
  <si>
    <t>9am–12:30pm; 2pm–5pm</t>
  </si>
  <si>
    <t>Public holiday hours not supplied. Owner-supplied schedule; official homepage https://www.petsavenuevet.com/; booking https://www.petsavenuevet.com/book-online.</t>
  </si>
  <si>
    <t>Emergency / urgent care + hospitalisation</t>
  </si>
  <si>
    <t>9am–12:30pm; 2pm–5pm; 6pm–12am</t>
  </si>
  <si>
    <t>Regular consults may vary; emergency/urgent care as published</t>
  </si>
  <si>
    <t>Emergency services available until midnight daily. Emergency hotline +65 6993 0333. 24-hour hospitalisation stated for toxin ingestion and poisoning management.</t>
  </si>
  <si>
    <t>Not a 24-hour emergency service. Emergency/urgent care is available until midnight daily; 24-hour hospitalisation is separately stated.</t>
  </si>
  <si>
    <t>Referral / specialty centre</t>
  </si>
  <si>
    <t>9657 6080 (WhatsApp only)</t>
  </si>
  <si>
    <t>9am–10pm</t>
  </si>
  <si>
    <t>9am–12am</t>
  </si>
  <si>
    <t>Public holiday hours not supplied.</t>
  </si>
  <si>
    <t>Regular consults by appointment only</t>
  </si>
  <si>
    <t>Not supplied</t>
  </si>
  <si>
    <t>Wed–Sat until midnight; overnight nurse provides round-the-clock inpatient monitoring.</t>
  </si>
  <si>
    <t>Owner-supplied schedule/contact details in conversation on 2026-10-15</t>
  </si>
  <si>
    <t>WhatsApp only: 9657 6080. Email: reception.chironvet@gmail.com.</t>
  </si>
  <si>
    <t>Rebranded August 2026 from Pets Avenue Veterinary Clinic and Referrals. Google result also mentioned a 12:30 PM–2:00 PM midday break; official contact block supplied lists the hours above, so break should be verified before publishing.</t>
  </si>
  <si>
    <t>10:00–12:00; 13:00–18:00</t>
  </si>
  <si>
    <t>10:00–12:00; 13:30–20:00</t>
  </si>
  <si>
    <t>Public holidays: 10:00–12:00; 13:00–17:00; last appointment 16:30.</t>
  </si>
  <si>
    <t>Appointment booking via WhatsApp</t>
  </si>
  <si>
    <t>Clinic Facebook notice states current hours effective 1 Apr 2026. Secondary UrbanDogOwner source describes late-night weekday availability but conflicts with the clinic's own current published hours; do not use the secondary late-night claim as the canonical opening hours without rechecking.</t>
  </si>
  <si>
    <t>UrbanDogOwner — secondary</t>
  </si>
  <si>
    <t>First-party current hours + secondary scope review</t>
  </si>
  <si>
    <t>Needs further verification</t>
  </si>
  <si>
    <t>Current FB hours are treated as primary. Detailed clinical services, emergency capability, pricing and direct online booking are not sufficiently published in the supplied sources.</t>
  </si>
  <si>
    <t>Online booking; WhatsApp</t>
  </si>
  <si>
    <t>11:00–20:00</t>
  </si>
  <si>
    <t>09:00–18:00</t>
  </si>
  <si>
    <t>10:00–18:00</t>
  </si>
  <si>
    <t>Thursday 9:00–18:00</t>
  </si>
  <si>
    <t>Appointment booking via official online booking page; WhatsApp also provided</t>
  </si>
  <si>
    <t>Official RehabVet contact information supplied by Jimmy Lau</t>
  </si>
  <si>
    <t>Official first-party source</t>
  </si>
  <si>
    <t>Hours supplied: Mon–Wed &amp; Fri 11am–8pm; Thu 9am–6pm; weekends 10am–6pm.</t>
  </si>
  <si>
    <t>09:00–17:00</t>
  </si>
  <si>
    <t>By appointment; no online booking URL</t>
  </si>
  <si>
    <t>Dedicated equine facility. Do not present as a general small-animal clinic. | Owner-confirmed: no booking URL is provided.</t>
  </si>
  <si>
    <t>No booking URL; contact clinic directly to arrange an appointment</t>
  </si>
  <si>
    <t>09:00–21:00</t>
  </si>
  <si>
    <t>Last registration 60 minutes before closing.</t>
  </si>
  <si>
    <t>https://www.soravet.com/</t>
  </si>
  <si>
    <t>09:30–12:00; 14:00–18:30</t>
  </si>
  <si>
    <t>User-provided Google contact result / SORA VET</t>
  </si>
  <si>
    <t>No standalone clinic website identified in supplied material. Do not invent an online booking URL. WhatsApp link exists for the phone number, but its use as a booking channel was not explicitly confirmed. | Contact details corrected from user confirmation on 2026-10-14.</t>
  </si>
  <si>
    <t>11:00am–4:00pm</t>
  </si>
  <si>
    <t>By appointment only</t>
  </si>
  <si>
    <t>24/7 emergency animal rescue: call +65 6287 5355 and select extension 9.</t>
  </si>
  <si>
    <t>https://springvet.com.sg/</t>
  </si>
  <si>
    <t>10:30 am–2:30 pm; 3:30 pm–8:30 pm</t>
  </si>
  <si>
    <t>10:30 am–5:30 pm</t>
  </si>
  <si>
    <t>Closed on Public Holidays</t>
  </si>
  <si>
    <t>Spring Veterinary Care official location information</t>
  </si>
  <si>
    <t>User supplied current official location/contact/hours information. | Branch-specific email corrected from user confirmation on 2026-10-14.</t>
  </si>
  <si>
    <t>User supplied current official location/contact/hours information. Punggol is one of two Spring Veterinary Care outlets. | Branch-specific email corrected from user confirmation on 2026-10-14.</t>
  </si>
  <si>
    <t>9:30am–9:30pm</t>
  </si>
  <si>
    <t>Operating hours may differ daily; call to enquire</t>
  </si>
  <si>
    <t>9:00am–6:00pm</t>
  </si>
  <si>
    <t>Closed on public holidays; call to enquire</t>
  </si>
  <si>
    <t>https://www.animalclinic.com.sg/contact-us/</t>
  </si>
  <si>
    <t>9:00am–12:00pm; 2:00pm–5:00pm; 6:00pm–8:30pm</t>
  </si>
  <si>
    <t>9:00am–12:00pm; 2:00pm–5:00pm</t>
  </si>
  <si>
    <t>9:00am–1:00pm; 2:00pm–5:00pm</t>
  </si>
  <si>
    <t>9:00am–12:00pm; 2:00pm–7:30pm</t>
  </si>
  <si>
    <t>96549124</t>
  </si>
  <si>
    <t>https://www.theanimaldoctors.com.sg/</t>
  </si>
  <si>
    <t>Phone and WhatsApp are the primary booking channels; no online booking URL</t>
  </si>
  <si>
    <t>10:00am–1:00pm; 3:00pm–8:00pm</t>
  </si>
  <si>
    <t>11:00am–1:00pm; 2:30pm–5:00pm</t>
  </si>
  <si>
    <t>User's recent chat label MBV-0024 reconciled to canonical MBV-0094 based on saved master branch identity/address. | Owner-confirmed: remove the generic contact/location URL from Booking URL; bookings are handled by phone and WhatsApp for the Ang Mo Kio branch.</t>
  </si>
  <si>
    <t>https://wa.me/6596549124</t>
  </si>
  <si>
    <t>Use Call or WhatsApp to arrange an appointment; no online booking URL</t>
  </si>
  <si>
    <t>Tiong Bahru</t>
  </si>
  <si>
    <t>98397723</t>
  </si>
  <si>
    <t>9:30am–8:30pm</t>
  </si>
  <si>
    <t>9:30am–1:30pm</t>
  </si>
  <si>
    <t>Closed on public holidays; Wednesday closed.</t>
  </si>
  <si>
    <t>Appointment-based</t>
  </si>
  <si>
    <t>Yes — walk-ins accepted</t>
  </si>
  <si>
    <t>Pickup/delivery can be arranged on request via third-party providers. Mobile Pet contact supplied: 9455 6355. User's recent chat label MBV-0025 reconciled to canonical MBV-0095. | Owner-confirmed: remove the generic contact/location URL from Booking URL; bookings are handled by phone and WhatsApp for the Tiong Bahru branch.</t>
  </si>
  <si>
    <t>https://wa.me/6598397723</t>
  </si>
  <si>
    <t>10:00am–12:00pm; 2:00pm–7:00pm</t>
  </si>
  <si>
    <t>10:00am–12:00pm; 2:00pm–6:00pm</t>
  </si>
  <si>
    <t>10:00am–12:00pm; 2:00pm–4:00pm</t>
  </si>
  <si>
    <t>8:00am–1:00pm; 2:00pm–7:00pm</t>
  </si>
  <si>
    <t>9:30am–1:00pm; 2:30pm–5:00pm; 6:00pm–8:00pm</t>
  </si>
  <si>
    <t>9:30am–1:00pm; 2:30pm–6:00pm</t>
  </si>
  <si>
    <t>1:00pm–5:00pm; 6:30pm–9:00pm</t>
  </si>
  <si>
    <t>Closed; strictly by appointment only</t>
  </si>
  <si>
    <t>9:30am–12:30pm; 2:30pm–5:00pm; 6:30pm–8:30pm</t>
  </si>
  <si>
    <t>9:30am–12:30pm; 2:30pm–5:00pm</t>
  </si>
  <si>
    <t>Reconciliation note: previous VET_CONTACT_HOURS name was 'THE PET PHYSICIAN'. Canonical name aligned to MASTER_LIST on 2026-10-14.</t>
  </si>
  <si>
    <t>https://vetclinic.sg</t>
  </si>
  <si>
    <t>Secondary — needs current confirmation</t>
  </si>
  <si>
    <t>Reconciliation note: previous VET_CONTACT_HOURS name was 'THE VETERINARY CLINIC'. Canonical name aligned to MASTER_LIST on 2026-10-14. | User-confirmed Holland Village branch contacts on 2026-10-14. | Opening-hours data supplied directly by owner in chat on 2026-10-15; not independently confirmed. Daily break between 2:00pm and 3:00pm; Sunday closed.</t>
  </si>
  <si>
    <t>+6564686312</t>
  </si>
  <si>
    <t>tel:+6564686312</t>
  </si>
  <si>
    <t>https://wa.me/6591693295</t>
  </si>
  <si>
    <t>Reconciliation note: previous VET_CONTACT_HOURS name was 'THE VETERINARY CLINIC @ TAMPINES PTE LTD'. Canonical name aligned to MASTER_LIST on 2026-10-14. | User-confirmed Tampines branch contacts; same management as MBV-0102 but distinct location/ID.</t>
  </si>
  <si>
    <t>+6567842048</t>
  </si>
  <si>
    <t>tel:+6567842048</t>
  </si>
  <si>
    <t>https://wa.me/6591693294</t>
  </si>
  <si>
    <t>https://toapayohvets.com</t>
  </si>
  <si>
    <t>Phone number verified by Jimmy on 21 Sep 2026. | Contact details corrected from user confirmation on 2026-10-14. | Opening-hours data supplied directly by owner in chat on 2026-10-15; not independently confirmed. Appointment required before visiting; vets may be in surgery.</t>
  </si>
  <si>
    <t>Reconciliation note: previous VET_CONTACT_HOURS name was 'TOWN VETS ANIMAL CLINIC PTE LTD'. Canonical name aligned to MASTER_LIST on 2026-10-14. Retired MBV-0106 must not be mapped; MBV-0100 is canonical Town Vets record.</t>
  </si>
  <si>
    <t>Closed; pre-booked appointments only</t>
  </si>
  <si>
    <t>Open most public holidays</t>
  </si>
  <si>
    <t>24 hours</t>
  </si>
  <si>
    <t>Emergency 24/7 including public holidays; reception Mon–Fri 8:00am–6:00pm</t>
  </si>
  <si>
    <t>Official VES website states emergency service is open 24 hours a day, 365 days a year; emergency care available 24/7 including weekends/public holidays; no appointment required. Call +65 6266 0232. Source checked 2026-10-14.</t>
  </si>
  <si>
    <t>Official website review</t>
  </si>
  <si>
    <t>Verified — official 24/7 emergency intake statement</t>
  </si>
  <si>
    <t>Emergency line only — general reception not published.</t>
  </si>
  <si>
    <t>9am–8pm</t>
  </si>
  <si>
    <t>Closed (owner-confirmed off day)</t>
  </si>
  <si>
    <t>Direct Vet Affinity clinic announcement supplied by user</t>
  </si>
  <si>
    <t>Latest direct announcement supersedes prior website hours: 9am–8pm Mon–Sat. | 2026-10-15 owner instruction: treat the previously blank Sunday as the clinic’s off day; recorded as closed.</t>
  </si>
  <si>
    <t>General + exotic + advanced diagnostics</t>
  </si>
  <si>
    <t>Teleconsultation available</t>
  </si>
  <si>
    <t>9am–1pm; 3pm–7pm</t>
  </si>
  <si>
    <t>No; online booking available</t>
  </si>
  <si>
    <t>Yes; surcharge applies</t>
  </si>
  <si>
    <t>Emergency capability not established</t>
  </si>
  <si>
    <t>Vet Central website content supplied by user</t>
  </si>
  <si>
    <t>Two-branch group; Swan Lake is MBV-0112.</t>
  </si>
  <si>
    <t>Two-branch group; Toa Payoh is MBV-0111. | Reconciliation note: previous VET_CONTACT_HOURS name was 'Vet Central (Swan Lake)'. Canonical name aligned to MASTER_LIST on 2026-10-14.</t>
  </si>
  <si>
    <t>https://vetpractice.com.sg/</t>
  </si>
  <si>
    <t>9am–12pm; 2pm–5pm; 6pm–8:30pm</t>
  </si>
  <si>
    <t>9am–1pm</t>
  </si>
  <si>
    <t>Subject to clinic triage and registration cut-off</t>
  </si>
  <si>
    <t>User confirmed no 24-hour emergency care and no round-the-clock overnight admission; daytime hospital wards only; critical/midnight cases transferred to dedicated 24-hour hospital.</t>
  </si>
  <si>
    <t>+65 9640 3564 (published after-hours contact; not 24/7 guarantee)</t>
  </si>
  <si>
    <t>https://vetpractice.com.sg/contact-us/</t>
  </si>
  <si>
    <t>Last registration 30 min before closing. After-hours charges after 8pm weekdays/Sat and 12:30pm Sun. Facebook and Instagram links supplied by owner. | Contact details corrected from user confirmation on 2026-10-14.</t>
  </si>
  <si>
    <t>After-hours number published; do not infer 24-hour emergency care or guaranteed overnight admission.</t>
  </si>
  <si>
    <t>+65 9640 3564 (published after-hours contact)</t>
  </si>
  <si>
    <t>Last registration 30 min before closing. After-hours charges after 8pm weekdays/Sat and 12:30pm Sun. | Contact details corrected from user confirmation on 2026-10-14.</t>
  </si>
  <si>
    <t>https://www.vetmedic.com.sg/</t>
  </si>
  <si>
    <t>09:30–13:00; 14:00–20:00</t>
  </si>
  <si>
    <t>09:30–17:00</t>
  </si>
  <si>
    <t>Not a 24-hour walk-in A&amp;E. After-hours urgent support by phone at +65 8843 2452; call first, then clinic coordinates attendance if needed. Critical overnight patients may be transferred to a 24-hour emergency hospital.</t>
  </si>
  <si>
    <t>+65 8843 2452</t>
  </si>
  <si>
    <t>User-supplied details; source references recorded</t>
  </si>
  <si>
    <t>Contact form requests callback; appointment calendar not confirmed.</t>
  </si>
  <si>
    <t>https://vetsforlife.com.sg</t>
  </si>
  <si>
    <t>9:30am–12:30pm; 2:00pm–5:00pm; 6:00pm–10:30pm (surcharges typically apply after 7:30pm)</t>
  </si>
  <si>
    <t>Contact details corrected from user confirmation on 2026-10-14. | Opening-hours data supplied directly by owner in chat on 2026-10-15; not independently confirmed. Only Monday–Friday hours were supplied; Saturday and Sunday left blank.</t>
  </si>
  <si>
    <t>9:30am–12:30pm; 2:00pm–5:00pm; 6:00pm–8:00pm</t>
  </si>
  <si>
    <t>https://www.vetsforpetsclinic.com/</t>
  </si>
  <si>
    <t>10am–12pm; 2:30pm–6pm</t>
  </si>
  <si>
    <t>Call/WhatsApp recommended; walk-ins subject to availability</t>
  </si>
  <si>
    <t>Yes, subject to availability; registration closes 45 min before break/closing</t>
  </si>
  <si>
    <t>Emergency/after-hours charges may apply; dedicated 24-hour service not confirmed.</t>
  </si>
  <si>
    <t>Official website review; address discrepancy noted</t>
  </si>
  <si>
    <t>Updated from deep search</t>
  </si>
  <si>
    <t>Official site says 59 Lengkok Bahru #01-475, postal 151057; AVS listing may say 57 for same unit.</t>
  </si>
  <si>
    <t>10:00am–12:00pm; 2:30pm–8:00pm</t>
  </si>
  <si>
    <t>10:00am–12:00pm; 2:00pm–5:00pm</t>
  </si>
  <si>
    <t>12:00pm–4:00pm</t>
  </si>
  <si>
    <t>Special hours around Lunar New Year (16–19 Feb 2026); call or WhatsApp for appointments</t>
  </si>
  <si>
    <t>https://wa.me/6568172913</t>
  </si>
  <si>
    <t>8am–6pm</t>
  </si>
  <si>
    <t>8am–5pm</t>
  </si>
  <si>
    <t>Booking via WhatsApp available</t>
  </si>
  <si>
    <t>24h emergency not established</t>
  </si>
  <si>
    <t>VETSNOW website content supplied by user</t>
  </si>
  <si>
    <t>https://www.westcoastvetcare.com/</t>
  </si>
  <si>
    <t>10am–12pm; 2pm–7pm</t>
  </si>
  <si>
    <t>Appointment-based; confirm before walk-in</t>
  </si>
  <si>
    <t>Call ahead; not guaranteed</t>
  </si>
  <si>
    <t>24h/after-hours emergency and round-the-clock overnight admission not established.</t>
  </si>
  <si>
    <t>Canine/feline care; broad clinical, diagnostic, dental, surgical, TCM/acupuncture and rehab services.</t>
  </si>
  <si>
    <t>Veterinary Hospital</t>
  </si>
  <si>
    <t>https://westsideemergency.com.sg/</t>
  </si>
  <si>
    <t>Open 24/7 including public holidays</t>
  </si>
  <si>
    <t>No for emergency intake; call ahead encouraged</t>
  </si>
  <si>
    <t>Yes — emergency and critical care</t>
  </si>
  <si>
    <t>Emergency clinicians/nurses stated on site around the clock; ICU/overnight monitoring for critically ill inpatients.</t>
  </si>
  <si>
    <t>Triage by urgency. Call +65 6931 0095 before arrival where possible.</t>
  </si>
  <si>
    <t>6931 0095</t>
  </si>
  <si>
    <t>Closed; lunch 1pm–2pm</t>
  </si>
  <si>
    <t>Online booking available; requirement not explicitly stated</t>
  </si>
  <si>
    <t>Woodgrove website content supplied by user</t>
  </si>
  <si>
    <t>Owner-confirmed: booking URL https://portal.wvets.com.sg/ is broken and has been removed.</t>
  </si>
  <si>
    <t>No online booking URL; contact clinic directly</t>
  </si>
  <si>
    <t>Icon / Category</t>
  </si>
  <si>
    <t>MBV ID(s)</t>
  </si>
  <si>
    <t>Entity / Capability</t>
  </si>
  <si>
    <t>Locked Rule</t>
  </si>
  <si>
    <t>🐴 exact black horse-head icon</t>
  </si>
  <si>
    <t>Singapore Equine Community Veterinary Clinic</t>
  </si>
  <si>
    <t>LOCKED</t>
  </si>
  <si>
    <t>Use exact user-provided icon only</t>
  </si>
  <si>
    <t>Equine/horse specialist; do not substitute.</t>
  </si>
  <si>
    <t>🐷$ exact black-outline piggy-bank + coin</t>
  </si>
  <si>
    <t>SPCA Community Animal Clinic</t>
  </si>
  <si>
    <t>Donation-supported/non-profit welfare clinic/shelter context.</t>
  </si>
  <si>
    <t>☢ radioactive / I-131</t>
  </si>
  <si>
    <t>The Animal Doctors</t>
  </si>
  <si>
    <t>Use radioactive/I-131 icon only</t>
  </si>
  <si>
    <t>No cat/dog addition.</t>
  </si>
  <si>
    <t>🐈 exact black cat-face</t>
  </si>
  <si>
    <t>The Cat Vet</t>
  </si>
  <si>
    <t>Cat-only clinic.</t>
  </si>
  <si>
    <t>🐶👓 + 🐱👓 exact pair</t>
  </si>
  <si>
    <t>The Eye Specialist for Animals</t>
  </si>
  <si>
    <t>Use exact paired specialist icon</t>
  </si>
  <si>
    <t>Ophthalmology.</t>
  </si>
  <si>
    <t>🏫 Teaching Clinic / Education</t>
  </si>
  <si>
    <t>TP Animal Clinic &amp; Wellness Centre</t>
  </si>
  <si>
    <t>School/teaching clinic icon</t>
  </si>
  <si>
    <t>Temasek Polytechnic teaching/learning enterprise.</t>
  </si>
  <si>
    <t>🏥 Veterinary Hospital</t>
  </si>
  <si>
    <t>MBV-0109; MBV-0123</t>
  </si>
  <si>
    <t>VES Hospital; Westside Veterinary Emergency and Referral Hospital</t>
  </si>
  <si>
    <t>Hospital icon may be shared by qualifying hospital-level providers</t>
  </si>
  <si>
    <t>Represents hospital provider category/capability, not unique branding. MBV-0109 emergency intake separately verified from VES official emergency-care page on 2026-10-14; Emergency Category = E1_CONFIRMED_24_7.</t>
  </si>
  <si>
    <t>🪦 Pet Cremation / Aftercare</t>
  </si>
  <si>
    <t>Category + qualifying clinic/service entries</t>
  </si>
  <si>
    <t>Pet Cremation / Aftercare</t>
  </si>
  <si>
    <t>Service/category icon</t>
  </si>
  <si>
    <t>Use when cremation is explicitly offered or arranged; separate PET CREMATION category.</t>
  </si>
  <si>
    <t>🩻 Advanced Imaging / CBCT</t>
  </si>
  <si>
    <t>Service badge, not primary map icon</t>
  </si>
  <si>
    <t>CBCT is advanced 3D Cone Beam CT, not MRI.</t>
  </si>
  <si>
    <t>🐰 Exotic / Small Mammal</t>
  </si>
  <si>
    <t>Service/filter badge</t>
  </si>
  <si>
    <t>Use for explicit exotic/small mammal capability.</t>
  </si>
  <si>
    <t>💻 Teleconsultation</t>
  </si>
  <si>
    <t>Teleconsultation capability.</t>
  </si>
  <si>
    <t>Area</t>
  </si>
  <si>
    <t>Locked Decision</t>
  </si>
  <si>
    <t>Details</t>
  </si>
  <si>
    <t>Date Locked</t>
  </si>
  <si>
    <t>MBV identity</t>
  </si>
  <si>
    <t>One genuine physical location = one permanent MBV ID</t>
  </si>
  <si>
    <t>Do not create a second MBV for a duplicate regulatory registration or duplicate physical location.</t>
  </si>
  <si>
    <t>AVS reconciliation</t>
  </si>
  <si>
    <t>AVS S/N remains regulatory reference</t>
  </si>
  <si>
    <t>AVS registration count is not automatically the MyBuddy map-location count.</t>
  </si>
  <si>
    <t>Current count</t>
  </si>
  <si>
    <t>124 genuine physical veterinary locations in current master</t>
  </si>
  <si>
    <t>125 AVS registrations were reconciled; Atlas AVS S/N 19 was a duplicate registration at the same physical location and was removed from MBV sequence. MBV-0124 is therefore the final current MBV ID.</t>
  </si>
  <si>
    <t>Branch UX</t>
  </si>
  <si>
    <t>Highlight other branches when user opens a clinic pin</t>
  </si>
  <si>
    <t>Show group name and other Singapore branch pins/links without creating duplicate pins.</t>
  </si>
  <si>
    <t>Branch numbering</t>
  </si>
  <si>
    <t>Branches consume consecutive MBV IDs when they are separate genuine physical locations</t>
  </si>
  <si>
    <t>Examples: Vet Central 0111/0112; Vet Practice 0113/0114; Vets For Life 0116/0117/0118; Vets for Pets 0119/0120.</t>
  </si>
  <si>
    <t>Pricing</t>
  </si>
  <si>
    <t>Never invent prices</t>
  </si>
  <si>
    <t>Show clinic-published price, guide/range, verification date and source; if not published, say not publicly published / enquire with clinic.</t>
  </si>
  <si>
    <t>Do not equate hospitalisation/monitoring with 24h emergency</t>
  </si>
  <si>
    <t>Emergency status must be separately verified.</t>
  </si>
  <si>
    <t>Booking</t>
  </si>
  <si>
    <t>EASY → FAST → DIRECT</t>
  </si>
  <si>
    <t>Clinic profile should show Book Online / Book via WhatsApp / Call to Book based on verified channels; direct booking URL should be actual booking page/form.</t>
  </si>
  <si>
    <t>Map</t>
  </si>
  <si>
    <t>MyBuddy Unified Pet Map™</t>
  </si>
  <si>
    <t>One reusable map with category layers: Vet, Cremation/Aftercare, Groomer, Pet Shop, Dog Walker, Boarding, Training, Parks, Restaurants, Hotels, Transport, Veterinary Ambulance, Pet Services, Marketplace, Lost &amp; Found and more.</t>
  </si>
  <si>
    <t>Pet Cremation</t>
  </si>
  <si>
    <t>Separate PET CREMATION category</t>
  </si>
  <si>
    <t>Cremation providers are not automatically MBV clinics; include individual/communal, transport, urns/ashes, memorials, pricing, booking and verification.</t>
  </si>
  <si>
    <t>SEO + AI Search</t>
  </si>
  <si>
    <t>MyBuddy Vet Finder — Search Visibility Strategy™</t>
  </si>
  <si>
    <t>Optimise clinic profiles for traditional search and AI answer engines with structured, attributable, dated, source-backed information.</t>
  </si>
  <si>
    <t>Smart Collar</t>
  </si>
  <si>
    <t>MyBuddy Smart Collar™ future product</t>
  </si>
  <si>
    <t>Collar-based tracker; microchip identifies pet, tracker locates pet, Pet Passport stores associated information.</t>
  </si>
  <si>
    <t>Insurance</t>
  </si>
  <si>
    <t>MyBuddy Pet Insurance Finder™ future direction</t>
  </si>
  <si>
    <t>Independent comparison tool; no best-insurer verdict; distinguish published premiums, quote-based premiums and MyBuddy estimates.</t>
  </si>
  <si>
    <t>Pet Jewellery</t>
  </si>
  <si>
    <t>MyBuddy Pet Jewellery™ far-future / low priority</t>
  </si>
  <si>
    <t>Owner+pet matching and personalised lifestyle jewellery; do not prioritise before core platform milestones.</t>
  </si>
  <si>
    <t>Pet Age Tools</t>
  </si>
  <si>
    <t>MyBuddy Cat Age Calculator + Dog Age Calculator</t>
  </si>
  <si>
    <t>Life-stage based approximate human-age equivalents; not exact science.</t>
  </si>
  <si>
    <t>LATEST UX LOCK — 2026-10-07</t>
  </si>
  <si>
    <t>Vet Finder principle</t>
  </si>
  <si>
    <t>Simple • Fast • Useful; do not overload map/card.</t>
  </si>
  <si>
    <t>Services</t>
  </si>
  <si>
    <t>Use existing verified data; “To know more” can send owner to clinic’s own page.</t>
  </si>
  <si>
    <t>Backend/service information only; no separate search/filter.</t>
  </si>
  <si>
    <t>Direct handoff to clinic booking system; appointment requirement recorded separately.</t>
  </si>
  <si>
    <t>Next</t>
  </si>
  <si>
    <t>Transport, Telemedicine, then final end-to-end user journey.</t>
  </si>
  <si>
    <t>Call / WhatsApp / Booking Handoff</t>
  </si>
  <si>
    <t>Clinic communication actions are direct handoffs. Call opens the device calling pathway; WhatsApp opens the clinic WhatsApp; Book Online opens the clinic’s own booking system.</t>
  </si>
  <si>
    <t>Show the clinic phone number visibly beside the Call action, especially for laptop/desktop users who may need to use their phone or device calling integration. MyBuddy does not manage or confirm the external call/message/booking.</t>
  </si>
  <si>
    <t>2026-10-08</t>
  </si>
  <si>
    <t>Map location reference</t>
  </si>
  <si>
    <t>Use postal code as the map locator</t>
  </si>
  <si>
    <t>For every current clinic with a postal code, use that postal code directly for map lookup. Do not hold the record for separate coordinate verification. Never fabricate latitude/longitude; flag only genuinely missing postal codes.</t>
  </si>
  <si>
    <t>LOCKED — user instruction</t>
  </si>
  <si>
    <t>Provider / Group</t>
  </si>
  <si>
    <t>MBV ID</t>
  </si>
  <si>
    <t>Other Branches to Highlight</t>
  </si>
  <si>
    <t>UX Rule</t>
  </si>
  <si>
    <t>MBV-0112 — Swan Lake</t>
  </si>
  <si>
    <t>When either pin is opened, show the other branch in Singapore.</t>
  </si>
  <si>
    <t>MBV-0111 — Toa Payoh</t>
  </si>
  <si>
    <t>21 Lorong Kilat, Sun Court #01-04, Singapore 598123</t>
  </si>
  <si>
    <t>MBV-0114 — Holland Close</t>
  </si>
  <si>
    <t>Owner-corrected branch mapping 2026-10-14</t>
  </si>
  <si>
    <t>31 Holland Close #01-219, Singapore 270031</t>
  </si>
  <si>
    <t>MBV-0113 — Lorong Kilat</t>
  </si>
  <si>
    <t>MBV-0117, MBV-0118</t>
  </si>
  <si>
    <t>When any pin is opened, show both other branches.</t>
  </si>
  <si>
    <t>MBV-0116, MBV-0118</t>
  </si>
  <si>
    <t>491 River Valley Road #01-05/06</t>
  </si>
  <si>
    <t>MBV-0116, MBV-0117</t>
  </si>
  <si>
    <t>Vets for Pets</t>
  </si>
  <si>
    <t>MBV-0120 — Jurong</t>
  </si>
  <si>
    <t>When either pin is opened, show the other branch.</t>
  </si>
  <si>
    <t>519 Jurong West St 52 #01-157</t>
  </si>
  <si>
    <t>MBV-0119 — Lengkok Bahru</t>
  </si>
  <si>
    <t>THEANIMALDOCTORS</t>
  </si>
  <si>
    <t>108 Ang Mo Kio Avenue 4, #01-96</t>
  </si>
  <si>
    <t>MBV-0095 — Tiong Bahru</t>
  </si>
  <si>
    <t>When either branch is opened, show the other branch.</t>
  </si>
  <si>
    <t>Group relationship/branch count supplied by user; independent verification pending</t>
  </si>
  <si>
    <t>11A Boon Tiong Road, #02-07/08</t>
  </si>
  <si>
    <t>MBV-0094 — Ang Mo Kio</t>
  </si>
  <si>
    <t>BRIGHTON</t>
  </si>
  <si>
    <t>Brighton Vet Care</t>
  </si>
  <si>
    <t>Bukit Timah</t>
  </si>
  <si>
    <t>611 Bukit Timah Road</t>
  </si>
  <si>
    <t>MBV-0025; MBV-0026</t>
  </si>
  <si>
    <t>When any Brighton branch is opened, show the other Singapore branches.</t>
  </si>
  <si>
    <t>Three locations stated by user; branch IDs/addresses from saved master</t>
  </si>
  <si>
    <t>Katong</t>
  </si>
  <si>
    <t>438 Joo Chiat Road</t>
  </si>
  <si>
    <t>MBV-0024; MBV-0026</t>
  </si>
  <si>
    <t>74 Serangoon Garden Way</t>
  </si>
  <si>
    <t>MBV-0024; MBV-0025</t>
  </si>
  <si>
    <t>VETCLINIC</t>
  </si>
  <si>
    <t>The Veterinary Clinic</t>
  </si>
  <si>
    <t>31A / 33A Lorong Liput, Singapore 277742</t>
  </si>
  <si>
    <t>MBV-0103 — Tampines</t>
  </si>
  <si>
    <t>Owner-confirmed 2026-10-14</t>
  </si>
  <si>
    <t>476 Tampines Street 44, #01-201, Singapore 520476</t>
  </si>
  <si>
    <t>MBV-0102 — Holland Village</t>
  </si>
  <si>
    <t>Sheet</t>
  </si>
  <si>
    <t>MBV ID / Location</t>
  </si>
  <si>
    <t>Action taken</t>
  </si>
  <si>
    <t>Previous value / context</t>
  </si>
  <si>
    <t>New value / context</t>
  </si>
  <si>
    <t>Date</t>
  </si>
  <si>
    <t>Identity</t>
  </si>
  <si>
    <t>VET_CONTACT_HOURS</t>
  </si>
  <si>
    <t>Aligned provider name to canonical MASTER_LIST name; previous label preserved in Notes.</t>
  </si>
  <si>
    <t>THE PET PHYSICIAN</t>
  </si>
  <si>
    <t>THE VETERINARY CLINIC</t>
  </si>
  <si>
    <t>THE VETERINARY CLINIC @ TAMPINES PTE LTD</t>
  </si>
  <si>
    <t>Contact completeness</t>
  </si>
  <si>
    <t>Filled blank Phone / Main Contact from supporting sheet marked Verified.</t>
  </si>
  <si>
    <t>Filled blank WhatsApp from supporting sheet marked Verified.</t>
  </si>
  <si>
    <t>Filled blank Public Email from supporting sheet marked Verified.</t>
  </si>
  <si>
    <t>Filled blank Phone / Main Contact from supporting sheet marked Verified — user confirmed.</t>
  </si>
  <si>
    <t>Filled blank Public Email from supporting sheet marked Verified — user confirmed.</t>
  </si>
  <si>
    <t>rv@apexvetclinic.com; pgl@apexvetclinic.com; amk@apexvetclinic.com</t>
  </si>
  <si>
    <t>Formatting</t>
  </si>
  <si>
    <t>Standardized Main Phone formatting to match MASTER_LIST; underlying digits match.</t>
  </si>
  <si>
    <t>+65 6980 8038</t>
  </si>
  <si>
    <t>Standardized WhatsApp formatting to match MASTER_LIST; underlying digits match.</t>
  </si>
  <si>
    <t>+65 8509 9163</t>
  </si>
  <si>
    <t>Map readiness</t>
  </si>
  <si>
    <t>Clarified that a historical map-ready note does not override current geocode/verification status.</t>
  </si>
  <si>
    <t>Address captured — geocode/verify before launch</t>
  </si>
  <si>
    <t>Remain blocked pending location verification.</t>
  </si>
  <si>
    <t>Address status</t>
  </si>
  <si>
    <t>Updated status to reflect recorded owner confirmation; original discrepancy preserved in Notes.</t>
  </si>
  <si>
    <t>Official page checked; address postal code conflict remains</t>
  </si>
  <si>
    <t>Owner-confirmed postal code 560338; source-page discrepancy retained for audit</t>
  </si>
  <si>
    <t>Linkage</t>
  </si>
  <si>
    <t>VET_PRICES</t>
  </si>
  <si>
    <t>row 185</t>
  </si>
  <si>
    <t>Marked non-price metadata as group/source metadata so it is not mistaken for a clinic-level price.</t>
  </si>
  <si>
    <t>Record Scope explicitly indicates metadata</t>
  </si>
  <si>
    <t>row 186</t>
  </si>
  <si>
    <t>VET_SOURCES</t>
  </si>
  <si>
    <t>row 7</t>
  </si>
  <si>
    <t>Marked AVS registry source as a global source rather than a clinic-specific source.</t>
  </si>
  <si>
    <t>rows 43-44</t>
  </si>
  <si>
    <t>Split multi-ID source link into separate rows for MBV-0084, MBV-0085.</t>
  </si>
  <si>
    <t>MBV-0084 / MBV-0085</t>
  </si>
  <si>
    <t>MBV-0084; MBV-0085</t>
  </si>
  <si>
    <t>Contact data</t>
  </si>
  <si>
    <t>MASTER_LIST + VET_CONTACT_HOURS</t>
  </si>
  <si>
    <t>Resolved main phone/email conflict against official Amber Vet contact page; updated both sheets and recorded source/date.</t>
  </si>
  <si>
    <t>Master phone 62582159; contact sheet phone 6245 5543; email values inconsistent.</t>
  </si>
  <si>
    <t>6245 5543; enquiry@ambervet.com</t>
  </si>
  <si>
    <t>Resolved phone/email conflict against official clinic contact page; retained both emails published by the clinic.</t>
  </si>
  <si>
    <t>Master phone 65651788; contact sheet phone 6286 0929; master and contact-sheet emails differed.</t>
  </si>
  <si>
    <t>6286 0929; animalworldvetclinic@gmail.com; info@animalworldclinic.com</t>
  </si>
  <si>
    <t>User-confirmed contact/name correction</t>
  </si>
  <si>
    <t>Updated phone per user confirmation</t>
  </si>
  <si>
    <t>65751788</t>
  </si>
  <si>
    <t>62710665</t>
  </si>
  <si>
    <t>625000535</t>
  </si>
  <si>
    <t>Updated email per user confirmation</t>
  </si>
  <si>
    <t>info@carevetclinic.com.sg</t>
  </si>
  <si>
    <t>89630228</t>
  </si>
  <si>
    <t>62557950</t>
  </si>
  <si>
    <t>Updated whatsapp per user confirmation</t>
  </si>
  <si>
    <t>68761212</t>
  </si>
  <si>
    <t>63279148</t>
  </si>
  <si>
    <t>62517666</t>
  </si>
  <si>
    <t>mpvc@mountpleasant.com.sg</t>
  </si>
  <si>
    <t>Updated name per user confirmation</t>
  </si>
  <si>
    <t>Updated branch per user confirmation</t>
  </si>
  <si>
    <t>65660448</t>
  </si>
  <si>
    <t>64694744</t>
  </si>
  <si>
    <t>62737573</t>
  </si>
  <si>
    <t>64710111</t>
  </si>
  <si>
    <t>6022 1707</t>
  </si>
  <si>
    <t>67763450</t>
  </si>
  <si>
    <t>96686468</t>
  </si>
  <si>
    <t>62543326</t>
  </si>
  <si>
    <t>6462 1757 / 6462 1541</t>
  </si>
  <si>
    <t>6778 5285 / 6778 5286</t>
  </si>
  <si>
    <t>63488346</t>
  </si>
  <si>
    <t>Branch-specific email correction</t>
  </si>
  <si>
    <t>Set Hougang branch email per user confirmation</t>
  </si>
  <si>
    <t>enquiries@springvet.com.sg</t>
  </si>
  <si>
    <t>Issue register update</t>
  </si>
  <si>
    <t>UNRESOLVED_ISSUES</t>
  </si>
  <si>
    <t>Marked contact issue resolved after user supplied correction</t>
  </si>
  <si>
    <t>OPEN — DO NOT GUESS</t>
  </si>
  <si>
    <t>RESOLVED — user confirmed correction on 2026-10-14</t>
  </si>
  <si>
    <t>OPEN — confirm branch association</t>
  </si>
  <si>
    <t>Data normalization</t>
  </si>
  <si>
    <t>User-confirmed correction: Phone / Main Contact</t>
  </si>
  <si>
    <t>81810946</t>
  </si>
  <si>
    <t>User-confirmed correction: WhatsApp</t>
  </si>
  <si>
    <t>User-confirmed correction: Public Email</t>
  </si>
  <si>
    <t>Synced to canonical MASTER_LIST: Email</t>
  </si>
  <si>
    <t>Synced to canonical MASTER_LIST: Clinic / Provider Name</t>
  </si>
  <si>
    <t>Westside Veterinary Emergency and Referral Hospital</t>
  </si>
  <si>
    <t>Promoted from existing branch-specific contact record: WhatsApp</t>
  </si>
  <si>
    <t>Canonical branch contact sync: WhatsApp</t>
  </si>
  <si>
    <t>Promoted from existing branch-specific contact record: Phone / Main Contact</t>
  </si>
  <si>
    <t>Canonical branch contact sync: Main Phone</t>
  </si>
  <si>
    <t>Split multi-branch Apex contacts by branch: Phone / Main Contact</t>
  </si>
  <si>
    <t>Split multi-branch Apex contacts by branch: Public Email</t>
  </si>
  <si>
    <t>Split multi-branch Apex contacts by branch: Main Phone</t>
  </si>
  <si>
    <t>Split multi-branch Apex contacts by branch: Email</t>
  </si>
  <si>
    <t>Normalized permanent-record status enum: Active / Closed / Relocated Status</t>
  </si>
  <si>
    <t>Retired from MBV map — duplicate record</t>
  </si>
  <si>
    <t>Sync canonical clinic name: Clinic / Provider Name</t>
  </si>
  <si>
    <t>Normalize emergency category enum: Emergency Category</t>
  </si>
  <si>
    <t>SUPERSEDED — preliminary emergency-category normalization contradicted by final authoritative value</t>
  </si>
  <si>
    <t>Urgent care mentioned; 24-hour emergency service not stated</t>
  </si>
  <si>
    <t>Preliminary value EXTENDED_HOURS_URGENT; superseded. Current authoritative VET_CONTACT_HOURS category is NOT_24_7_UNCONFIRMED.</t>
  </si>
  <si>
    <t>Historical normalization retained for traceability; do not use as current state. Superseded by later category reconciliation/source review.</t>
  </si>
  <si>
    <t>Emergency cases prioritised; 24-hour emergency status not confirmed</t>
  </si>
  <si>
    <t>24-hour emergency status not confirmed for this branch</t>
  </si>
  <si>
    <t>24-hour operation reported for this branch; confirm the exact emergency intake policy before displaying emergency capability</t>
  </si>
  <si>
    <t>24-hour emergency service not confirmed for this branch</t>
  </si>
  <si>
    <t>E5 — normal hours</t>
  </si>
  <si>
    <t>E1 — 24/7 physical</t>
  </si>
  <si>
    <t>Emergency surgery stated; 24h emergency not confirmed</t>
  </si>
  <si>
    <t>Not 24/7</t>
  </si>
  <si>
    <t>Preliminary value E1_CONFIRMED_24_7; superseded. Current authoritative VET_CONTACT_HOURS category is NOT_24_7_UNCONFIRMED.</t>
  </si>
  <si>
    <t>No — refer</t>
  </si>
  <si>
    <t>Preliminary value NOT_24_7_UNCONFIRMED; superseded. Current authoritative VET_CONTACT_HOURS category is REFERRAL_ONLY.</t>
  </si>
  <si>
    <t>Hospital ward care</t>
  </si>
  <si>
    <t>24h ICU monitoring stated; 24h emergency not confirmed</t>
  </si>
  <si>
    <t>No emergency service; after-hours referral to VES</t>
  </si>
  <si>
    <t>Preliminary value EXTENDED_HOURS_URGENT; superseded. Current authoritative VET_CONTACT_HOURS category is REFERRAL_ONLY.</t>
  </si>
  <si>
    <t>Emergency contact line only — during opening hours</t>
  </si>
  <si>
    <t>After-hours consultation charges</t>
  </si>
  <si>
    <t>E1 — 24/7 physical emergency</t>
  </si>
  <si>
    <t>No — not emergency/24-hour</t>
  </si>
  <si>
    <t>Emergency hours 8:00pm–12:00 midnight daily</t>
  </si>
  <si>
    <t>Preliminary value NOT_24_7_UNCONFIRMED; superseded. Current authoritative VET_CONTACT_HOURS category is EXTENDED_HOURS_URGENT.</t>
  </si>
  <si>
    <t>Emergency / Urgent Care — until midnight daily</t>
  </si>
  <si>
    <t>Extended-hours urgent care / hospitalisation</t>
  </si>
  <si>
    <t>No 24-hour emergency service confirmed</t>
  </si>
  <si>
    <t>No 24-hour emergency service stated in supplied RehabVet material</t>
  </si>
  <si>
    <t>SUPERSEDED — preliminary normalization before source verification</t>
  </si>
  <si>
    <t>Preliminary value NOT_24_7_UNCONFIRMED; superseded by official source verification to E1_CONFIRMED_24_7.</t>
  </si>
  <si>
    <t>Superseded by source-backed promotion dated 2026-10-14; see OFF-MBV-0109-20261014.</t>
  </si>
  <si>
    <t>Not a 24-hour emergency hospital</t>
  </si>
  <si>
    <t>24-hour emergency not confirmed</t>
  </si>
  <si>
    <t>SUPERSEDED — incorrect preliminary normalization; corrected to current authoritative category</t>
  </si>
  <si>
    <t>After-hours emergency contact published; 24/7 attendance not confirmed</t>
  </si>
  <si>
    <t>Preliminary E1_CONFIRMED_24_7 was incorrect; current VET_CONTACT_HOURS category is EXTENDED_HOURS_URGENT.</t>
  </si>
  <si>
    <t>Corrected historical entry on 2026-10-14. After-hours urgent phone support is documented; 24/7 attendance is not confirmed.</t>
  </si>
  <si>
    <t>VET_GROUPS</t>
  </si>
  <si>
    <t>Address verification gate: Relationship Status</t>
  </si>
  <si>
    <t>Location unverified — do not map-ready</t>
  </si>
  <si>
    <t>Map ready — single physical location</t>
  </si>
  <si>
    <t>Workbook integrity</t>
  </si>
  <si>
    <t>Removed two fully blank rows; made AVS registry source explicitly global/non-clinic.</t>
  </si>
  <si>
    <t>Three blank-ID rows initially</t>
  </si>
  <si>
    <t>Only intentional GLOBAL source remains blank of clinic MBV identity.</t>
  </si>
  <si>
    <t>Marked two group/source metadata rows as GLOBAL rather than clinic price rows.</t>
  </si>
  <si>
    <t>Two rows had no MBV ID but were clearly marked group/source metadata.</t>
  </si>
  <si>
    <t>Rows excluded from clinic-specific price joins.</t>
  </si>
  <si>
    <t>ALL</t>
  </si>
  <si>
    <t>Normalized emergency category values and replaced overlapping legacy validation with approved four-value enum.</t>
  </si>
  <si>
    <t>Two overlapping validation lists caused ambiguity.</t>
  </si>
  <si>
    <t>Single approved emergency enum applied to V2:V2000.</t>
  </si>
  <si>
    <t>Normalized status enum, enforced retired record exclusion, capability booleans, address status and validation.</t>
  </si>
  <si>
    <t>Existing values/rules had inconsistent validations.</t>
  </si>
  <si>
    <t>Strict statuses and validations applied to intended entry ranges.</t>
  </si>
  <si>
    <t>FINAL_INTEGRITY_AUDIT</t>
  </si>
  <si>
    <t>Added consolidated integrity and completeness audit.</t>
  </si>
  <si>
    <t>Checks previously not consolidated.</t>
  </si>
  <si>
    <t>Audit records pass/review/open states.</t>
  </si>
  <si>
    <t>User corrections</t>
  </si>
  <si>
    <t>MASTER_LIST / VET_CONTACT_HOURS</t>
  </si>
  <si>
    <t>MBV-0002; MBV-0026; MBV-0038; MBV-0102; MBV-0103; MBV-0115; MBV-0119</t>
  </si>
  <si>
    <t>Applied user-confirmed addresses, contacts, branch identity, service capabilities and operating model.</t>
  </si>
  <si>
    <t>Previously unresolved address/contact/provider-model issues.</t>
  </si>
  <si>
    <t>Values updated in master and contact sheet; sources added; coordinate verification remains a separate gate.</t>
  </si>
  <si>
    <t>User correction</t>
  </si>
  <si>
    <t>Superseded prior postal code with latest user correction.</t>
  </si>
  <si>
    <t>560338</t>
  </si>
  <si>
    <t>563338; postal code is authoritative per user instruction. Coordinates pending.</t>
  </si>
  <si>
    <t>Retained user-supplied address and clarified that only map pin/coordinates remain unverified.</t>
  </si>
  <si>
    <t>Historical map-ready note</t>
  </si>
  <si>
    <t>271 Balestier Road, Victory Point, Singapore 329722; not map-ready until pin verified.</t>
  </si>
  <si>
    <t>Retained user-confirmed address.</t>
  </si>
  <si>
    <t>Address verification pending</t>
  </si>
  <si>
    <t>74 Serangoon Garden Way, Singapore 555970; coordinates pending.</t>
  </si>
  <si>
    <t>Reaffirmed already supplied sanctuary, house-call and hospice/palliative details.</t>
  </si>
  <si>
    <t>Information had already been provided</t>
  </si>
  <si>
    <t>Fixed address + VetMobile house calls + hospice/palliative and rehabilitation/respite care; no re-request required.</t>
  </si>
  <si>
    <t>Used postal code as authoritative and recorded full address range supplied by user.</t>
  </si>
  <si>
    <t>31 Lorong Liput; postal code 277742</t>
  </si>
  <si>
    <t>31A / 33A Lorong Liput, Holland Village, Singapore 277742; coordinates pending.</t>
  </si>
  <si>
    <t>Removed stale unresolved 57-vs-59 wording; user correction is canonical.</t>
  </si>
  <si>
    <t>Prior Block 59 address / discrepancy note</t>
  </si>
  <si>
    <t>Block 57 Lengkok Bahru #01-475, Singapore 151057; coordinates pending.</t>
  </si>
  <si>
    <t>Address verification</t>
  </si>
  <si>
    <t>MASTER_LIST / FINAL_INTEGRITY_AUDIT</t>
  </si>
  <si>
    <t>MBV-0002; MBV-0003; MBV-0026; MBV-0038; MBV-0102; MBV-0119</t>
  </si>
  <si>
    <t>Overrode address-audit findings per explicit user instruction; marked supplied addresses Verified and made latest values canonical. Coordinate-level verification remains separate.</t>
  </si>
  <si>
    <t>Audit contained stale address discrepancies / MBV-0003 remained Needs_Recheck.</t>
  </si>
  <si>
    <t>Latest user-supplied addresses accepted as correct; MBV-0003 address status now Verified; audit address findings resolved. Coordinates remain pending where not independently verified.</t>
  </si>
  <si>
    <t>Map locator rule</t>
  </si>
  <si>
    <t>MASTER_LIST + FINAL_INTEGRITY_AUDIT</t>
  </si>
  <si>
    <t>ALL CURRENT RECORDS</t>
  </si>
  <si>
    <t>Overrode separate coordinate verification gate; postal code is now canonical map locator per user instruction. Updated each current row’s Map Record Status to use its postal code.</t>
  </si>
  <si>
    <t>Coordinate verification pending / map launch blocked</t>
  </si>
  <si>
    <t>Postal code used as map location reference; only missing postal codes remain blockers</t>
  </si>
  <si>
    <t>Address audit override</t>
  </si>
  <si>
    <t>User explicitly states the full list was reviewed five times and all current addresses are correct. Set all 123 Current address statuses to Verified; use postal codes as map locators; stale Needs_Recheck/Discrepancy_Open and coordinate gate overridden.</t>
  </si>
  <si>
    <t>MASTER_LIST / FINAL_INTEGRITY_AUDIT / UNRESOLVED_ISSUES</t>
  </si>
  <si>
    <t>User instruction</t>
  </si>
  <si>
    <t>Emergency category reconciliation</t>
  </si>
  <si>
    <t>See prior emergency category; corrected or confirmed against patch table</t>
  </si>
  <si>
    <t>NOT_24_7_UNCONFIRMED — Hospitalisation offered; clinic not 24/7.</t>
  </si>
  <si>
    <t>Historical patch note normalized 2026-10-14; authoritative current category in VET_CONTACT_HOURS: NOT_24_7_UNCONFIRMED. This note records history and does not override the current category.</t>
  </si>
  <si>
    <t>EXTENDED_HOURS_URGENT — After-hours emergency contact published; 24/7 attendance not confirmed.</t>
  </si>
  <si>
    <t>Historical patch note normalized 2026-10-14; authoritative current category in VET_CONTACT_HOURS: EXTENDED_HOURS_URGENT. This note records history and does not override the current category.</t>
  </si>
  <si>
    <t>REFERRAL_ONLY — Immediate emergencies should go to a physical clinic/hospital.</t>
  </si>
  <si>
    <t>Historical patch note normalized 2026-10-14; authoritative current category in VET_CONTACT_HOURS: REFERRAL_ONLY. This note records history and does not override the current category.</t>
  </si>
  <si>
    <t>REFERRAL_ONLY — No emergency service; after-hours referral to VES.</t>
  </si>
  <si>
    <t>REFERRAL_ONLY — Emergency contact line only during opening hours.</t>
  </si>
  <si>
    <t>EXTENDED_HOURS_URGENT — Emergency hours 8:00pm–12:00 midnight daily.</t>
  </si>
  <si>
    <t>EXTENDED_HOURS_URGENT — Emergency services available until midnight daily; source also states 24-hour hospitalisation for specific inpatient cases.</t>
  </si>
  <si>
    <t>EXTENDED_HOURS_URGENT — Emergency service hours Wed–Sat until midnight; overnight inpatient monitoring is not itself proof of 24/7 emergency intake.</t>
  </si>
  <si>
    <t>REFERRAL_ONLY — No hospitalisation; referred to a 24-hour facility when needed.</t>
  </si>
  <si>
    <t>REFERRAL_ONLY — After-hours emergencies directed to Westside Emergency / Pet A&amp;E-Landon.</t>
  </si>
  <si>
    <t>SUPERSEDED — preliminary patch row corrected to final category</t>
  </si>
  <si>
    <t>Preliminary patch proposed EXTENDED_HOURS_URGENT; final VET_CONTACT_HOURS category is NOT_24_7_UNCONFIRMED because emergency hours are not explicitly established.</t>
  </si>
  <si>
    <t>Corrected historical entry on 2026-10-14; do not use the preliminary extended-hours proposal as current state.</t>
  </si>
  <si>
    <t>SUPERSEDED — historical pending-verification entry; not current state</t>
  </si>
  <si>
    <t>No explicit category source in workbook</t>
  </si>
  <si>
    <t>Superseded by official VES source verification on 2026-10-14; current category is E1_CONFIRMED_24_7.</t>
  </si>
  <si>
    <t>Superseded by the later source-backed promotion row and VET_SOURCES entry OFF-MBV-0109-20261014. Retained for history; do not use as current state.</t>
  </si>
  <si>
    <t>SUPERSEDED historical entry — not current state</t>
  </si>
  <si>
    <t>Superseded by corrective pass dated 2026-10-14. Do not use this row to determine the current Emergency Category.</t>
  </si>
  <si>
    <t>Corrective emergency-category pass</t>
  </si>
  <si>
    <t>Reverted because source does not support extended-hours urgent care.</t>
  </si>
  <si>
    <t>Reverted because an after-hours consultation fee schedule does not establish extended-hours urgent care.</t>
  </si>
  <si>
    <t>Corrective emergency-category final state</t>
  </si>
  <si>
    <t>EXTENDED_HOURS_URGENT (temporary prior pass)</t>
  </si>
  <si>
    <t>Final state; emergency-hours note is blank and source does not explicitly establish extended-hours urgent care.</t>
  </si>
  <si>
    <t>Official source verification — emergency category</t>
  </si>
  <si>
    <t>VES official emergency-care page explicitly states 24-hour emergency care, 24/7 including weekends/public holidays, no appointment required. Source saved in VET_SOURCES as OFF-MBV-0109-20261014.</t>
  </si>
  <si>
    <t>Added official emergency source</t>
  </si>
  <si>
    <t>No official emergency-intake source recorded</t>
  </si>
  <si>
    <t>OFF-MBV-0109-20261014 — https://www.veshospital.com.sg/services/emergency-care/</t>
  </si>
  <si>
    <t>Checked 2026-10-14; official page supports E1_CONFIRMED_24_7.</t>
  </si>
  <si>
    <t>Emergency-category reconciliation</t>
  </si>
  <si>
    <t>RECONCILIATION_LOG</t>
  </si>
  <si>
    <t>Marked stale pending-verification and preliminary-normalization entries superseded.</t>
  </si>
  <si>
    <t>Historical entries said NOT_24_7_UNCONFIRMED.</t>
  </si>
  <si>
    <t>Current category remains E1_CONFIRMED_24_7; source-backed promotion retained.</t>
  </si>
  <si>
    <t>Corrected historical preliminary category entry.</t>
  </si>
  <si>
    <t>A preliminary normalization row incorrectly said E1_CONFIRMED_24_7; another patch note had stray REFERRAL_ONLY instruction.</t>
  </si>
  <si>
    <t>Current category is EXTENDED_HOURS_URGENT, matching VET_CONTACT_HOURS.</t>
  </si>
  <si>
    <t>MBV-0002; MBV-0035; MBV-0036; MBV-0038; MBV-0046; MBV-0047; MBV-0048; MBV-0074; MBV-0078; MBV-0080; MBV-0107; MBV-0110; MBV-0115; MBV-0116</t>
  </si>
  <si>
    <t>Normalized all historical enum directives in patch rows.</t>
  </si>
  <si>
    <t>Trailing instructions contradicted or ambiguously duplicated the current category.</t>
  </si>
  <si>
    <t>All affected notes now state the authoritative VET_CONTACT_HOURS category and explicitly have historical-only status.</t>
  </si>
  <si>
    <t>Multiple MBV IDs</t>
  </si>
  <si>
    <t>Marked conflicting preliminary emergency-category normalization entries as superseded.</t>
  </si>
  <si>
    <t>Earlier normalization rows conflicted with later/current VET_CONTACT_HOURS values.</t>
  </si>
  <si>
    <t>Corrected rows: [(159, 'MBV-0002', 'EXTENDED_HOURS_URGENT', 'NOT_24_7_UNCONFIRMED'), (192, 'MBV-0035', 'E1_CONFIRMED_24_7', 'NOT_24_7_UNCONFIRMED'), (193, 'MBV-0036', 'E1_CONFIRMED_24_7', 'NOT_24_7_UNCONFIRMED'), (195, 'MBV-0038', 'NOT_24_7_UNCONFIRMED', 'REFERRAL_ONLY'), (203, 'MBV-0046', 'EXTENDED_HOURS_URGENT', 'REFERRAL_ONLY'), (204, 'MBV-0047', 'NOT_24_7_UNCONFIRMED', 'REFERRAL_ONLY'), (205, 'MBV-0048', 'EXTENDED_HOURS_URGENT', 'NOT_24_7_UNCONFIRMED'), (231, 'MBV-0074', 'NOT_24_7_UNCONFIRMED', 'EXTENDED_HOURS_URGENT'), (264, 'MBV-0107', 'NOT_24_7_UNCONFIRMED', 'REFERRAL_ONLY'), (267, 'MBV-0110', 'NOT_24_7_UNCONFIRMED', 'REFERRAL_ONLY')]. Current values remain controlled by VET_CONTACT_HOURS.</t>
  </si>
  <si>
    <t>Canonical integrity audit</t>
  </si>
  <si>
    <t>MyBuddy_Vet_Finder_MASTER_SOURCE_OF_TRUTH_2026-10-14.xlsx</t>
  </si>
  <si>
    <t>Captured SHA-256 baseline before this audit-record edit; canonical source file was not edited.</t>
  </si>
  <si>
    <t>No pre-edit checksum was captured for the earlier reconciliation pass; that pass cannot be retroactively certified.</t>
  </si>
  <si>
    <t>Pre-edit SHA-256=e8016db48ff7178c78a69c3f81106cc340759fc34c064a4428c059e3b78be647; timestamp=2026-10-14T13:41:09.024827+00:00; original path=/mnt/data/MyBuddy_Vet_Finder_MASTER_SOURCE_OF_TRUTH_2026-10-14.xlsx.</t>
  </si>
  <si>
    <t>2026-10-14T13:41:09.024827+00:00</t>
  </si>
  <si>
    <t>Canonical filename reconciliation</t>
  </si>
  <si>
    <t>Canonical filename / (3) suffix</t>
  </si>
  <si>
    <t>Re-anchored the audit record to the confirmed SOURCE_OF_TRUTH filename; noted the reported (3) file is absent at the checked path.</t>
  </si>
  <si>
    <t>Reported filename: MyBuddy_Vet_Finder_MASTER_CLEANUP_BUILD_2026-10-14_EMERGENCY_CATEGORIES_FINAL_VES_VERIFIED (3).xlsx; exact path not present.</t>
  </si>
  <si>
    <t>Authoritative source used: MyBuddy_Vet_Finder_MASTER_SOURCE_OF_TRUTH_2026-10-14.xlsx. Reason for (3) suffix unknown; do not infer.</t>
  </si>
  <si>
    <t>Completed post-edit SHA-256 comparison after updating the working-copy audit record.</t>
  </si>
  <si>
    <t>Pre-edit SHA-256=e8016db48ff7178c78a69c3f81106cc340759fc34c064a4428c059e3b78be647; timestamp=2026-10-14T13:41:09.024827+00:00.</t>
  </si>
  <si>
    <t>Post-edit SHA-256=e8016db48ff7178c78a69c3f81106cc340759fc34c064a4428c059e3b78be647; timestamp=2026-10-14T13:41:09.358582+00:00; comparison=PASS.</t>
  </si>
  <si>
    <t>2026-10-14T13:41:09.358582+00:00</t>
  </si>
  <si>
    <t>UNRESOLVED_ISSUES / MASTER_README</t>
  </si>
  <si>
    <t>Emergency classification / reconciliation status</t>
  </si>
  <si>
    <t>Narrowed stale OPEN issue to ongoing routine source review; updated README status to reflect completed reconciliation and canonical-checksum limitation.</t>
  </si>
  <si>
    <t>Issue previously said OPEN — pending source audit; README said not to distribute until open conflicts resolved.</t>
  </si>
  <si>
    <t>Current category integrity audit is recorded as passed; ongoing source review remains distinct from unresolved category contradictions. Canonical stable at the 2026-10-14 checkpoint; pre-pass byte-identity unverified.</t>
  </si>
  <si>
    <t>Captured canonical SHA-256 before and after README/UNRESOLVED_ISSUES cleanup.</t>
  </si>
  <si>
    <t>Pre-edit SHA-256=e8016db48ff7178c78a69c3f81106cc340759fc34c064a4428c059e3b78be647; pre-edit timestamp=2026-10-14T13:44:21.091504+00:00.</t>
  </si>
  <si>
    <t>Post-edit SHA-256=e8016db48ff7178c78a69c3f81106cc340759fc34c064a4428c059e3b78be647; post-edit timestamp=2026-10-14T13:44:21.436653+00:00; comparison=PASS. This checkpoint does not retroactively prove the earlier reconciliation pass.</t>
  </si>
  <si>
    <t>2026-10-14T13:44:21.436653+00:00</t>
  </si>
  <si>
    <t>Supporting-sheet reconciliation</t>
  </si>
  <si>
    <t>Supporting-sheet reconciliation — VET_GROUPS + BRANCH_RELATIONSHIPS: corrected Branch / Location Name</t>
  </si>
  <si>
    <t>'MOUNT PLEASANT VETERINARY CENTRE (2008)'</t>
  </si>
  <si>
    <t>'MOUNT PLEASANT VETERINARY CENTRE (GELENGGANG)' | Matches authoritative MASTER_LIST identity / explicit locked correction.</t>
  </si>
  <si>
    <t>2026-10-14T22:05:40.937559+08:00</t>
  </si>
  <si>
    <t>'THE PET PHYSICIAN'</t>
  </si>
  <si>
    <t>'TOWN VETS ANIMAL CLINIC PTE LTD' | Matches authoritative MASTER_LIST identity / explicit locked correction.</t>
  </si>
  <si>
    <t>'THE VETERINARY CLINIC'</t>
  </si>
  <si>
    <t>'THE VETERINARY CLINIC (HOLLAND VILLAGE)' | Matches authoritative MASTER_LIST identity / explicit locked correction.</t>
  </si>
  <si>
    <t>'THE VETERINARY CLINIC @ TAMPINES PTE LTD'</t>
  </si>
  <si>
    <t>'THE VETERINARY CLINIC @ TAMPINES PTE LTD (TAMPINES)' | Matches authoritative MASTER_LIST identity / explicit locked correction.</t>
  </si>
  <si>
    <t>'TOWN VETS ANIMAL CLINIC PTE LTD'</t>
  </si>
  <si>
    <t>'RETIRED — DUPLICATE TOWN VETS ENTRY (DO NOT MAP)' | Matches authoritative MASTER_LIST identity / explicit locked correction.</t>
  </si>
  <si>
    <t>Supporting-sheet reconciliation — VET_GROUPS + BRANCH_RELATIONSHIPS: corrected Location Reference</t>
  </si>
  <si>
    <t>'338 ANG MO KIO AVENUE 1'</t>
  </si>
  <si>
    <t>'338 ANG MO KIO AVE 1' | MASTER_LIST Street Address; user-reviewed postal-code locator 563338.</t>
  </si>
  <si>
    <t>'2 JALAN PARI BURONG'</t>
  </si>
  <si>
    <t>'22 HAVELOCK ROAD' | MASTER_LIST Street Address; canonical Town Vets record is MBV-0100.</t>
  </si>
  <si>
    <t>'31 LORONG LIPUT'</t>
  </si>
  <si>
    <t>'31A / 33A LORONG LIPUT' | MASTER_LIST Street Address; postal code 277742.</t>
  </si>
  <si>
    <t>'59 Lengkok Bahru'</t>
  </si>
  <si>
    <t>'Block 57 Lengkok Bahru #01-475, 151057' | MASTER_LIST Street Address, floor, unit and postal code; user-approved correction.</t>
  </si>
  <si>
    <t>'1 FIGARO STREET'</t>
  </si>
  <si>
    <t>'1P FIGARO STREET' | MASTER_LIST Street Address; current VET_GROUPS entry omitted the P in 1P.</t>
  </si>
  <si>
    <t>Supporting-sheet reconciliation — VET_GROUPS + BRANCH_RELATIONSHIPS: corrected Relationship Status</t>
  </si>
  <si>
    <t>'Location unverified — do not map-ready'</t>
  </si>
  <si>
    <t>'Verified' | Explicit user-approved address verification override; MASTER_LIST Address_Verification_Status is Verified.</t>
  </si>
  <si>
    <t>'22 HAVELOCK ROAD'</t>
  </si>
  <si>
    <t>None | Retired record has no active address in MASTER_LIST; clear stale Town Vets address.</t>
  </si>
  <si>
    <t>'Pending verification'</t>
  </si>
  <si>
    <t>'Retired — exclude from map' | MASTER_LIST marks MBV-0106 Retired and Map Record Status says exclude from map.</t>
  </si>
  <si>
    <t>Supporting-sheet reconciliation — VET_GROUPS + BRANCH_RELATIONSHIPS: corrected Notes</t>
  </si>
  <si>
    <t>None</t>
  </si>
  <si>
    <t>'Retired duplicate Town Vets entry; canonical Town Vets record is MBV-0100. Do not map.' | Explicit locked retired-ID rule and MASTER_LIST canonical identity.</t>
  </si>
  <si>
    <t>BRANCH_RELATIONSHIPS</t>
  </si>
  <si>
    <t>Supporting-sheet reconciliation — VET_GROUPS + BRANCH_RELATIONSHIPS: corrected Address</t>
  </si>
  <si>
    <t>'59 Lengkok Bahru #01-475'</t>
  </si>
  <si>
    <t>VET_GROUPS + BRANCH_RELATIONSHIPS</t>
  </si>
  <si>
    <t>Full-row scan</t>
  </si>
  <si>
    <t>Supporting-sheet reconciliation — VET_GROUPS + BRANCH_RELATIONSHIPS: completed full-row scan</t>
  </si>
  <si>
    <t>Supporting-sheet values had not been fully aligned to current master fields.</t>
  </si>
  <si>
    <t>Applied 18 field corrections. Pending verification statuses were not blanket-promoted. Runtime consumption of VET_GROUPS / BRANCH_RELATIONSHIPS remains unconfirmed. BRANCH_RELATIONSHIPS records absent in this workbook: MBV-0100, MBV-0102, MBV-0103; no rows invented.</t>
  </si>
  <si>
    <t>Corrected Branch / Location Name to match MASTER_LIST Clinic / Provider Name</t>
  </si>
  <si>
    <t>WESTSIDE VETETERINARY EMERGENCY AND REFERRAL HOSPITAL</t>
  </si>
  <si>
    <t>Supporting-sheet drift review</t>
  </si>
  <si>
    <t>ACCEPTED — intentional label difference</t>
  </si>
  <si>
    <t>No change — Intentional legal-entity suffix vs public name; same clinic.</t>
  </si>
  <si>
    <t>No change — Intentional legal-entity suffix vs public name.</t>
  </si>
  <si>
    <t>No change — Group-level name in VET_GROUPS; branch-qualified name in MASTER_LIST.</t>
  </si>
  <si>
    <t>No change — Group-level/legal-entity name in VET_GROUPS; branch-qualified name in MASTER_LIST.</t>
  </si>
  <si>
    <t>VERIFIED — current value already matches required disposition</t>
  </si>
  <si>
    <t>No change — current value already matches MOUNT PLEASANT VETERINARY CENTRE (GELENGGANG)</t>
  </si>
  <si>
    <t>No change — current value already matches TOWN VETS ANIMAL CLINIC PTE LTD</t>
  </si>
  <si>
    <t>No change — current value already matches THE VETERINARY CLINIC (HOLLAND VILLAGE)</t>
  </si>
  <si>
    <t>No change — current value already matches THE VETERINARY CLINIC @ TAMPINES PTE LTD (TAMPINES)</t>
  </si>
  <si>
    <t>No change — current value already matches RETIRED — DUPLICATE TOWN VETS ENTRY (DO NOT MAP)</t>
  </si>
  <si>
    <t>Supporting-sheet follow-up</t>
  </si>
  <si>
    <t>MBV-0100; MBV-0102; MBV-0103</t>
  </si>
  <si>
    <t>Recorded missing relationship rows as open; no rows invented</t>
  </si>
  <si>
    <t>Current workbook contains no BRANCH_RELATIONSHIPS rows for these IDs.</t>
  </si>
  <si>
    <t>OPEN — owner to confirm whether rows are required and supply authoritative Group ID/sibling list if applicable.</t>
  </si>
  <si>
    <t>Audit-trail repair</t>
  </si>
  <si>
    <t>Row 41 → new row 45</t>
  </si>
  <si>
    <t>Preserved row 41 finding details and marked its status superseded; appended a resolution row rather than rewriting the original finding text.</t>
  </si>
  <si>
    <t>Row 41 had been changed in place from OPEN — REVIEW to PASS — RESOLVED during drift review, outside the expected edit set.</t>
  </si>
  <si>
    <t>Row 41 finding text retained; status set to SUPERSEDED — RESOLUTION RECORDED IN ROW 45. Row 45 records PASS — RESOLVED with pass-scoped evidence.</t>
  </si>
  <si>
    <t>Audit integrity</t>
  </si>
  <si>
    <t>Row 41</t>
  </si>
  <si>
    <t>Restored row 41 to pre-drift state and superseded it in place; appended resolution row below; logged the change here</t>
  </si>
  <si>
    <t>During the drift-review pass, row 41 was edited in place from OPEN — REVIEW to PASS — RESOLVED without explicit authorization. The change was correct on the merits but broke the append-only convention for FINAL_INTEGRITY_AUDIT.</t>
  </si>
  <si>
    <t>Row 41 restored to OPEN — REVIEW with a SUPERSEDED pointer appended in Required action. Resolution recorded as a new appended row (see FINAL_INTEGRITY_AUDIT). Pass-scoped change set otherwise matches the authorized edit set.</t>
  </si>
  <si>
    <t>Owner decision</t>
  </si>
  <si>
    <t>Corrected Direct Call Number per owner authorization (option 1a).</t>
  </si>
  <si>
    <t>Direct Call Number = 65691627; differed from Main Phone +65 6255 6064.</t>
  </si>
  <si>
    <t>Direct Call Number = +65 6255 6064; now matches Main Phone. Correction is owner-authorized; runtime use of the field was not independently tested.</t>
  </si>
  <si>
    <t>MASTER_LIST; VET_CONTACT_HOURS</t>
  </si>
  <si>
    <t>MBV-0094; MBV-0095</t>
  </si>
  <si>
    <t>Owner confirmed both WhatsApp links are correct (option 2a); removed format-confirmation caveat from relevant cells.</t>
  </si>
  <si>
    <t>WhatsApp values contained '(user-supplied link; number format needs confirmation)' and related handoff/notes carried the same caution.</t>
  </si>
  <si>
    <t>Retained owner-confirmed links https://wa.me/96549124 and https://wa.me/98397723; format caveat wording removed. Confirmation is owner-supplied, not independently verified.</t>
  </si>
  <si>
    <t>Applied owner decisions: Town Vets confirmed standalone (no branch row); The Veterinary Clinic Holland Village + Tampines linked as siblings (2 rows added). Phone/WhatsApp test confirmations for MBV-0119, MBV-0094, MBV-0095 are recorded in the freeze manifest, not this workbook.</t>
  </si>
  <si>
    <t>BRANCH_RELATIONSHIPS had no rows for MBV-0102/0103.</t>
  </si>
  <si>
    <t>2 relationship rows added under Group ID VETCLINIC.</t>
  </si>
  <si>
    <t>Booking channels</t>
  </si>
  <si>
    <t>VET_CONTACT_HOURS + MASTER_LIST</t>
  </si>
  <si>
    <t>Multiple MBV records: 0019, 0020, 0035, 0036, 0039, 0041, 0042, 0044, 0046, 0048, 0049, 0052, 0053, 0083, 0094, 0095, 0124</t>
  </si>
  <si>
    <t>Applied owner-provided corrections to booking URL and booking-method fields; permanent MBV IDs unchanged.</t>
  </si>
  <si>
    <t>Previous placeholders, generic contact/location page, broken Woodgrove URL, and missing/phone-only booking information.</t>
  </si>
  <si>
    <t>Added AVH branch-specific WhatsApp links; added shared EverVet URL and supplied Gentle Oak/Hope links; removed URLs where none exists or link is generic/broken; recorded phone-only booking instructions. These are owner-supplied updates, not independent verification.</t>
  </si>
  <si>
    <t>Opening hours / owner-provided recovery</t>
  </si>
  <si>
    <t>Filled blank field from owner-provided schedule; existing populated cells preserved.</t>
  </si>
  <si>
    <t>9:00am–12:30pm; 2:00pm–5:00pm; 6:00pm–9:30pm</t>
  </si>
  <si>
    <t>9:00am–12:30pm; 2:00pm–5:00pm</t>
  </si>
  <si>
    <t>Owner operating-hours update</t>
  </si>
  <si>
    <t>Filled Monday from owner message</t>
  </si>
  <si>
    <t>Filled Tuesday from owner message</t>
  </si>
  <si>
    <t>Filled Wednesday from owner message</t>
  </si>
  <si>
    <t>Filled Thursday from owner message</t>
  </si>
  <si>
    <t>Filled Friday from owner message</t>
  </si>
  <si>
    <t>Filled Saturday from owner message</t>
  </si>
  <si>
    <t>Filled Sunday from owner message</t>
  </si>
  <si>
    <t>Filled Public Holiday Notes from owner message</t>
  </si>
  <si>
    <t>Operating hours</t>
  </si>
  <si>
    <t>Filled daily operating hours from owner-supplied/project-confirmed schedule; retained uncertainty notes where applicable.</t>
  </si>
  <si>
    <t>Blank daily hour fields in recovery successor</t>
  </si>
  <si>
    <t>Mon: 9am–7pm (clinic); consultation 10am–6pm | Tue: 9am–7pm (clinic); consultation 10am–6pm | Wed: 9am–7pm (clinic); consultation 10am–6pm | Thu: 9am–7pm (clinic); consultation 10am–6pm | Fri: 9am–7pm (clinic); consultation 10am–6pm | Sat: 9am–7pm (clinic); consultation 10am–6pm | Sun: Closed; vet on-call basis only | PH/notes: Sunday closed; vet on-call basis only. Public holidays not separately confirmed.</t>
  </si>
  <si>
    <t>Mon: 9am–7pm day clinic; 7pm–midnight night clinic | Tue: 9am–7pm day clinic; 7pm–midnight night clinic | Wed: 9am–7pm day clinic; 7pm–midnight night clinic | Thu: 9am–7pm day clinic; night clinic closed/on-call only | Fri: 9am–7pm day clinic; 7pm–midnight night clinic | Sat: 9am–7pm day clinic; 7pm–midnight night clinic | Sun: 9am–7pm day clinic; night clinic closed/on-call only | PH/notes: Public holidays: day/night clinic closed; vet on-call only.</t>
  </si>
  <si>
    <t>Mon: 10am–7pm | Tue: 10am–7pm | Wed: 10am–7pm | Thu: 10am–7pm | Fri: 10am–7pm | Sat: 9am–6pm | Sun: Closed | PH/notes: Public holidays closed. Saturday hours had a noted source discrepancy; verify before final lock.</t>
  </si>
  <si>
    <t>Mon: 10am–2pm; 3pm–7pm | Tue: 10am–2pm; 3pm–7pm | Wed: 10am–2pm; 3pm–7pm | Thu: Closed | Fri: 10am–2pm; 3pm–7pm | Sat: 10am–2pm; 3pm–7pm | Sun: 10am–2pm; 3pm–7pm | PH/notes: Public holidays closed.</t>
  </si>
  <si>
    <t>Mon: 10am–3pm; 4pm–9pm | Tue: 10am–3pm; 4pm–9pm | Wed: 10am–3pm; 4pm–9pm | Thu: 10am–3pm; 4pm–9pm | Fri: 10am–3pm; 4pm–9pm | Sat: 10am–3pm | Sun: 10am–3pm | PH/notes: Public holidays closed; appointment only.</t>
  </si>
  <si>
    <t>Mon: 10am–12:30pm; 1:30pm–5:30pm; 6:30pm–8:30pm | Tue: 10am–12:30pm; 1:30pm–5:30pm; 6:30pm–8:30pm | Wed: Closed | Thu: 10am–12:30pm; 1:30pm–5:30pm; 6:30pm–8:30pm | Fri: 10am–12:30pm; 1:30pm–5:30pm; 6:30pm–8:30pm | Sat: 10am–12:30pm; 1:30pm–5:30pm | Sun: 10am–12:30pm; 1:30pm–5:30pm | PH/notes: Source notes mention 12:30–1:30pm and 5:30–6:30pm breaks; weekday close 8:30pm. Verify exact intervals before public display.</t>
  </si>
  <si>
    <t>Mon: 1:30pm–5:30pm; 6:30pm–8:30pm | Tue: 1:30pm–5:30pm; 6:30pm–8:30pm | Wed: Closed | Thu: 1:30pm–5:30pm; 6:30pm–8:30pm | Fri: 1:30pm–5:30pm; 6:30pm–8:30pm | Sat: 10am–12:30pm; 1:30pm–5:30pm | Sun: 10am–12:30pm; 1:30pm–5:30pm | PH/notes: Source notes mention 12:30–1:30pm and 5:30–6:30pm breaks; verify exact intervals before public display.</t>
  </si>
  <si>
    <t>Mon: 9:30am–12:30pm; 5pm–8pm | Tue: 9:30am–12:30pm; 5pm–8pm | Wed: 9:30am–12:30pm | Thu: 9:30am–12:30pm; 5pm–8pm | Fri: 9:30am–12:30pm; 5pm–8pm | Sat: 10am–1pm; 2:30pm–4pm | Sun: 9:30am–11:30pm | PH/notes: Sunday schedule copied from user-supplied data; verify as it may be a typo. Public holiday hours not provided.</t>
  </si>
  <si>
    <t>Mon: 10am–2pm; 3pm–8pm | Tue: 10am–2pm; 3pm–8pm | Wed: 10am–2pm; 3pm–8pm | Thu: Closed | Fri: 10am–2pm; 3pm–8pm | Sat: 10am–2pm; 3pm–8pm | Sun: Closed | PH/notes: Public holidays closed; last appointment 7:30pm.</t>
  </si>
  <si>
    <t>Mon: 10am–12pm | Tue: 10am–12pm | Wed: Closed | Thu: 10am–12pm | Fri: 10am–12pm | Sat: 10am–12pm | Sun: Closed | PH/notes: Public holidays closed.</t>
  </si>
  <si>
    <t>Mon: 9:30am–12pm; 2pm–7pm | Tue: 9:30am–12pm; 2pm–7pm | Wed: 9:30am–12pm; 2pm–7pm | Thu: 9:30am–12pm; 2pm–7pm | Fri: 9:30am–12pm; 2pm–7pm | Sat: 9:30am–12pm; 2pm–7pm | Sun: Closed | PH/notes: Sunday/public holidays closed.</t>
  </si>
  <si>
    <t>Mon: 9:30am–1pm; 2pm–8:30pm | Tue: 9:30am–1pm; 2pm–8:30pm | Wed: 9:30am–1pm; 2pm–8:30pm | Thu: 9:30am–1pm; 2pm–8:30pm | Fri: 9:30am–1pm; 2pm–8:30pm | Sat: 9:30am–1pm; 2pm–5:30pm | Sun: 9:30am–1pm; 2pm–5:30pm | PH/notes: Public holidays closed.</t>
  </si>
  <si>
    <t>Mon: 11am–9pm | Tue: Closed | Wed: 11am–9pm | Thu: 11am–9pm | Fri: 11am–9pm | Sat: 11am–5pm | Sun: 11am–5pm | PH/notes: Public holidays closed.</t>
  </si>
  <si>
    <t>Mon: 9:30am–12:30pm; 2pm–7pm | Tue: 9:30am–12:30pm; 2pm–7pm | Wed: 9:30am–12:30pm; 2pm–7pm | Thu: 9:30am–12:30pm; 2pm–7pm | Fri: 9:30am–12:30pm; 2pm–7pm | Sat: 9:30am–12:30pm; 2pm–4:30pm | Sun: 9:30am–12:30pm; 2pm–4:30pm | PH/notes: Public holidays closed.</t>
  </si>
  <si>
    <t>Mon: 10am–12pm; 2pm–5pm; 6pm–8pm | Tue: 10am–12pm; 2pm–5pm; 6pm–8pm | Wed: 10am–12pm; 2pm–5pm; 6pm–8pm | Thu: 10am–12pm; 2pm–5pm; 6pm–8pm | Fri: 10am–12pm; 2pm–5pm; 6pm–8pm | Sat: 10am–12pm; 2pm–5pm | Sun: 10am–12pm; 2pm–5pm | PH/notes: Public holidays closed.</t>
  </si>
  <si>
    <t>Mon: 8am–1pm; 2pm–7pm | Tue: 8am–1pm; 2pm–7pm | Wed: 8am–1pm; 2pm–7pm | Thu: 8am–1pm; 2pm–7pm | Fri: 8am–1pm; 2pm–7pm | Sat: Closed | Sun: Closed | PH/notes: Public holiday hours not specified.</t>
  </si>
  <si>
    <t>Mon: 10am–8pm | Tue: 10am–8pm | Wed: 10am–8pm | Thu: 10am–8pm | Fri: 10am–8pm | Sat: 10am–8pm | Sun: 10am–8pm | PH/notes: Public holiday hours not provided; schedule recovered from prior conversation / third-party listing, not official website.</t>
  </si>
  <si>
    <t>Mon: 10am–7pm | Tue: 10am–7pm | Wed: 10am–7pm | Thu: 10am–7pm | Fri: 10am–7pm | Sat: 10am–5pm | Sun: 10am–5pm | PH/notes: Public holidays closed.</t>
  </si>
  <si>
    <t>Mon: 10am–7pm | Tue: 10am–7pm | Wed: 10am–7pm | Thu: 10am–7pm | Fri: 10am–7pm | Sat: 10am–6pm | Sun: 10am–6pm | PH/notes: Public holidays closed; last appointment 5:30pm weekdays, 4:30pm weekends.</t>
  </si>
  <si>
    <t>Mon: 10am–5pm; 6:30pm–11pm | Tue: 10am–5pm; 6:30pm–11pm | Wed: 10am–5pm; 6:30pm–11pm | Thu: 10am–5pm; 6:30pm–11pm | Fri: 10am–5pm; 6:30pm–11pm | Sat: 7am–11pm | Sun: 7am–11pm | PH/notes: Public holidays closed; last appointment 9:30pm; hospitalisation visiting hours differ.</t>
  </si>
  <si>
    <t>Mon: 9am–12:30pm; 2pm–5pm; 6pm–9:30pm | Tue: 9am–12:30pm; 2pm–5pm; 6pm–9:30pm | Wed: 9am–12:30pm; 2pm–5pm; 6pm–9:30pm | Thu: 9am–12:30pm; 2pm–5pm; 6pm–9:30pm | Fri: 9am–12:30pm; 2pm–5pm; 6pm–9:30pm | Sat: 9am–12:30pm; 2pm–5pm | Sun: 9am–12:30pm; 2pm–5pm | PH/notes: Public holiday hours not supplied. Owner-supplied schedule; official homepage https://www.petsavenuevet.com/; booking https://www.petsavenuevet.com/book-online.</t>
  </si>
  <si>
    <t>Mon: 9am–12:30pm; 2pm–5pm; 6pm–9:30pm | Tue: 9am–12:30pm; 2pm–5pm | Wed: 9am–12:30pm; 2pm–5pm | Thu: 9am–12:30pm; 2pm–5pm; 6pm–9:30pm | Fri: 9am–12:30pm; 2pm–5pm; 6pm–9:30pm | Sat: 9am–12:30pm; 2pm–5pm | Sun: 9am–12:30pm; 2pm–5pm | PH/notes: Public holiday hours not supplied. Owner-supplied schedule; official homepage https://www.petsavenuevet.com/; booking https://www.petsavenuevet.com/book-online.</t>
  </si>
  <si>
    <t>Mon: 9am–12:30pm; 2pm–5pm; 6pm–12am | Tue: 9am–12:30pm; 2pm–5pm; 6pm–12am | Wed: 9am–12:30pm; 2pm–5pm; 6pm–12am | Thu: 9am–12:30pm; 2pm–5pm; 6pm–12am | Fri: 9am–12:30pm; 2pm–5pm; 6pm–12am | Sat: 9am–12:30pm; 2pm–5pm; 6pm–12am | Sun: 9am–12:30pm; 2pm–5pm; 6pm–12am | PH/notes: Public holiday hours not supplied. Owner-supplied schedule; official homepage https://www.petsavenuevet.com/; booking https://www.petsavenuevet.com/book-online.</t>
  </si>
  <si>
    <t>Mon: 9am–10pm | Tue: 9am–10pm | Wed: 9am–12am | Thu: 9am–12am | Fri: 9am–12am | Sat: 9am–12am | Sun: 9am–6pm | PH/notes: WhatsApp only: 9657 6080. Email: reception.chironvet@gmail.com. Public holiday hours not supplied.</t>
  </si>
  <si>
    <t>Contact</t>
  </si>
  <si>
    <t>Added owner-supplied WhatsApp-only number and email.</t>
  </si>
  <si>
    <t>Contact details missing/not current</t>
  </si>
  <si>
    <t>WhatsApp only 9657 6080; reception.chironvet@gmail.com</t>
  </si>
  <si>
    <t>Filled previously blank Sunday as closed per owner instruction that a single missing day is the clinic off day.</t>
  </si>
  <si>
    <t>Sunday = Closed (owner-confirmed off day); owner instruction dated 2026-10-15</t>
  </si>
  <si>
    <t>Overrode operating hours from owner-supplied 2026-10-15 hours block</t>
  </si>
  <si>
    <t>Existing values in workbook / prior recovery state</t>
  </si>
  <si>
    <t>Owner-supplied schedule block applied to Monday–Sunday/Public Holiday fields; prior values overwritten where supplied. MOUNT PLEASANT ANIMAL MEDICAL CENTRE (FARRER)</t>
  </si>
  <si>
    <t>Owner-supplied schedule block applied to Monday–Sunday/Public Holiday fields; prior values overwritten where supplied. MY ANIMAL DISPENSARY PTE LTD</t>
  </si>
  <si>
    <t>Owner-supplied schedule block applied to Monday–Sunday/Public Holiday fields; prior values overwritten where supplied. PAWS &amp; CLAWS VETERINARY SURGERY</t>
  </si>
  <si>
    <t>Owner-supplied schedule block applied to Monday–Sunday/Public Holiday fields; prior values overwritten where supplied. PET SPACE (SINGAPORE) PTE LTD</t>
  </si>
  <si>
    <t>Owner-supplied schedule block applied to Monday–Sunday/Public Holiday fields; prior values overwritten where supplied. SPCA COMMUNITY ANIMAL CLINIC</t>
  </si>
  <si>
    <t>Owner-supplied schedule block applied to Monday–Sunday/Public Holiday fields; prior values overwritten where supplied. STARS VETERINARY CLINIC (HOUGANG VILLAGE)</t>
  </si>
  <si>
    <t>Owner-supplied schedule block applied to Monday–Sunday/Public Holiday fields; prior values overwritten where supplied. STARS VETERINARY CLINIC PTE LTD</t>
  </si>
  <si>
    <t>Owner-supplied schedule block applied to Monday–Sunday/Public Holiday fields; prior values overwritten where supplied. THE ANIMAL CLINIC</t>
  </si>
  <si>
    <t>Owner-supplied schedule block applied to Monday–Sunday/Public Holiday fields; prior values overwritten where supplied. THE ANIMAL CLINIC (KATONG BRANCH)</t>
  </si>
  <si>
    <t>Owner-supplied schedule block applied to Monday–Sunday/Public Holiday fields; prior values overwritten where supplied. THE CAT VET</t>
  </si>
  <si>
    <t>Owner-supplied schedule block applied to Monday–Sunday/Public Holiday fields; prior values overwritten where supplied. THE EYE SPECIALIST FOR ANIMALS</t>
  </si>
  <si>
    <t>Owner-supplied schedule block applied to Monday–Sunday/Public Holiday fields; prior values overwritten where supplied. THE GENTLE VET</t>
  </si>
  <si>
    <t>Owner-supplied schedule block applied to Monday–Sunday/Public Holiday fields; prior values overwritten where supplied. THE JOYOUS VET PTE LTD</t>
  </si>
  <si>
    <t>Owner-supplied schedule block applied to Monday–Sunday/Public Holiday fields; prior values overwritten where supplied. TOWN VETS ANIMAL CLINIC PTE LTD</t>
  </si>
  <si>
    <t>Owner-supplied schedule block applied to Monday–Sunday/Public Holiday fields; prior values overwritten where supplied. THE VET WARD</t>
  </si>
  <si>
    <t>Owner-supplied schedule block applied to Monday–Sunday/Public Holiday fields; prior values overwritten where supplied. THE VETERINARY CLINIC @ TAMPINES PTE LTD (TAMPINES)</t>
  </si>
  <si>
    <t>Owner-supplied schedule block applied to Monday–Sunday/Public Holiday fields; prior values overwritten where supplied. THE VISITING VETS CLINIC</t>
  </si>
  <si>
    <t>Owner-supplied schedule block applied to Monday–Sunday/Public Holiday fields; prior values overwritten where supplied. TP ANIMAL CLINIC &amp; WELLNESS CENTRE</t>
  </si>
  <si>
    <t>Owner-supplied schedule block applied to Monday–Sunday/Public Holiday fields; prior values overwritten where supplied. UNITED VETERINARY CLINIC PTE LTD</t>
  </si>
  <si>
    <t>Owner-supplied schedule block applied to Monday–Sunday/Public Holiday fields; prior values overwritten where supplied. VES HOSPITAL</t>
  </si>
  <si>
    <t>Owner-supplied schedule block applied to Monday–Sunday/Public Holiday fields; prior values overwritten where supplied. VETS FOR LIFE ANIMAL CLINIC (TANJONG KATONG)</t>
  </si>
  <si>
    <t>Owner-supplied schedule block applied to Monday–Sunday/Public Holiday fields; prior values overwritten where supplied. VETS FOR LIFE ANIMAL CLINIC (HOLLAND VILLAGE)</t>
  </si>
  <si>
    <t>Owner-supplied schedule block applied to Monday–Sunday/Public Holiday fields; prior values overwritten where supplied. VETS FOR LIFE ANIMAL CLINIC (RIVER VALLEY)</t>
  </si>
  <si>
    <t>Owner-supplied schedule block applied to Monday–Sunday/Public Holiday fields; prior values overwritten where supplied. VETS FOR PETS PTE LTD</t>
  </si>
  <si>
    <t>Applied owner-supplied contact correction/update</t>
  </si>
  <si>
    <t>Previous contact value in workbook</t>
  </si>
  <si>
    <t>{"wa": "+65 9832 9395"}</t>
  </si>
  <si>
    <t>{"wa": "+65 9720 5549"}</t>
  </si>
  <si>
    <t>{"wa": "+65 9662 7535"}</t>
  </si>
  <si>
    <t>{"wa": "+65 8809 2051"}</t>
  </si>
  <si>
    <t>{"wa": "+65 9646 7150"}</t>
  </si>
  <si>
    <t>{"wa": "+65 8082 4299"}</t>
  </si>
  <si>
    <t>{"phone": "+65 6203 2282"}</t>
  </si>
  <si>
    <t>{"phone": "+65 6280 9880"}</t>
  </si>
  <si>
    <t>{"phone": "+65 6970 7070"}</t>
  </si>
  <si>
    <t>{"phone": "+65 6732 0273"}</t>
  </si>
  <si>
    <t>{"phone": "65691627", "wa": "93682709", "email": "vfp.vetsforpets@gmail.com"}</t>
  </si>
  <si>
    <t>Retained the supplied Lengkok Bahru schedule already present; public holiday closed</t>
  </si>
  <si>
    <t>Existing schedule matches owner-supplied pattern</t>
  </si>
  <si>
    <t>Tue, Fri, Sat: 10am–12pm; 2:30pm–6pm; other days closed; PH closed</t>
  </si>
  <si>
    <t>Corrected clinic schedule mapping to match owner-supplied source block</t>
  </si>
  <si>
    <t>Prior draft mistakenly assigned Kovan schedule to Hougang Village</t>
  </si>
  <si>
    <t>Hougang Village: 9:30am–9:30pm daily; hours may differ daily, call to enquire</t>
  </si>
  <si>
    <t>Prior draft mistakenly assigned Hougang Village schedule to Kovan</t>
  </si>
  <si>
    <t>Kovan: Tue–Fri and Sunday 9am–6pm; closed Monday, Saturday and public holidays; call to enquire</t>
  </si>
  <si>
    <t>Contact correction</t>
  </si>
  <si>
    <t>Owner-supplied contact update: Main Phone</t>
  </si>
  <si>
    <t>Owner-supplied contact update: Phone / Main Contact</t>
  </si>
  <si>
    <t>Owner-supplied contact update: WhatsApp</t>
  </si>
  <si>
    <t>Owner-supplied contact update: Direct Call Number</t>
  </si>
  <si>
    <t>Owner-supplied contact update: Phone Number Displayed to User</t>
  </si>
  <si>
    <t>Owner-supplied contact update: Notes</t>
  </si>
  <si>
    <t>Owner-supplied contact update: Clinic / Provider Name</t>
  </si>
  <si>
    <t>MY ANIMAL DISPENSARY PTE LTD</t>
  </si>
  <si>
    <t>M.A.D. Clinic (West Coast Branch)</t>
  </si>
  <si>
    <t>Owner-supplied contact update: Booking URL</t>
  </si>
  <si>
    <t>https://oasis-vet.com/#appointment</t>
  </si>
  <si>
    <t>Owner-supplied contact update: Official Website</t>
  </si>
  <si>
    <t>Owner-supplied contact update: Emergency Hours / Notes</t>
  </si>
  <si>
    <t>Rename</t>
  </si>
  <si>
    <t>Owner-corrected clinic name</t>
  </si>
  <si>
    <t>Added emergency line as main phone; noted reception unavailable</t>
  </si>
  <si>
    <t>(blank)</t>
  </si>
  <si>
    <t>MBV-0012;MBV-0024;MBV-0025;MBV-0027;MBV-0028;MBV-0030;MBV-0070;MBV-0110</t>
  </si>
  <si>
    <t>Copied fallback phones from MASTER_LIST into VET_CONTACT_HOURS; applied to Main Phone and Direct Call Number</t>
  </si>
  <si>
    <t>See row values</t>
  </si>
  <si>
    <t>Copied WhatsApp from MASTER_LIST into VET_CONTACT_HOURS</t>
  </si>
  <si>
    <t>Removed non-booking anchor URL; confirmed website only</t>
  </si>
  <si>
    <t>Added shared website URL with Clementi branch</t>
  </si>
  <si>
    <t>File management</t>
  </si>
  <si>
    <t>WORKING COPY</t>
  </si>
  <si>
    <t>Workbook filename</t>
  </si>
  <si>
    <t>Renamed working copy; not placed in canonical folder</t>
  </si>
  <si>
    <t>MyBuddy_Vet_Finder_MASTER_RECONCILED_2026-10-15_CONTACTS_UPDATED_v8 (1).xlsx</t>
  </si>
  <si>
    <t>MyBuddy_Vet_Finder_MASTER_RECONCILED_2026-10-15_v8.xlsx</t>
  </si>
  <si>
    <t>MASTER_LIST + VET_GROUPS</t>
  </si>
  <si>
    <t>Cleared former name and corrected public/branch name</t>
  </si>
  <si>
    <t>Alternate / Former Name: MY ANIMAL DISPENSARY PTE LTD; Correct Public Name: MY ANIMAL DISPENSARY PTE LTD; Branch / Location Name: MY ANIMAL DISPENSARY PTE LTD</t>
  </si>
  <si>
    <t>Alternate / Former Name: (blank); Correct Public Name: M.A.D. CLINIC; Branch / Location Name: M.A.D. CLINIC</t>
  </si>
  <si>
    <t>Contact display</t>
  </si>
  <si>
    <t>Set Phone Number Displayed to User to display beside Call action</t>
  </si>
  <si>
    <t>MASTER_README</t>
  </si>
  <si>
    <t>Rows 15–16</t>
  </si>
  <si>
    <t>Replaced stale hours recovery notes with current schedule status</t>
  </si>
  <si>
    <t>Successor copy created from frozen v2; filled blank schedule fields only from owner message dated 2026-10-15. 154 audit entries recorded in RECONCILIATION_LOG. Original frozen v2 file was not modified. MBV-0058 (Farrer) was not filled because no schedule was supplied; MBV-0116 Saturday/Sunday remain blank because only weekday hours were supplied. | MBV-0110 Sunday marked Closed per owner instruction. A single missing day is treated as the clinic’s off day when the owner directs this. Remaining entries are 23 fully blank schedules plus MBV-0116 with two blank weekend days = 24 clinics needing hours input.</t>
  </si>
  <si>
    <t>MBV-0058 (Farrer) hours recorded 2026-10-15. MBV-0116 weekend hours recorded 2026-10-15 (Sat/Sun 9:30am–1:00pm; 2:00pm–5:30pm). | All current clinic schedules are populated; no hours input outstanding.</t>
  </si>
  <si>
    <t>Promoted emergency phone to canonical master</t>
  </si>
  <si>
    <t>Blank</t>
  </si>
  <si>
    <t>Branch relationships</t>
  </si>
  <si>
    <t>BRANCH_RELATIONSHIPS / UNRESOLVED_ISSUES / FINAL_INTEGRITY_AUDIT</t>
  </si>
  <si>
    <t>Resolved branch coverage open item</t>
  </si>
  <si>
    <t>OPEN</t>
  </si>
  <si>
    <t>MBV-0100 standalone; MBV-0102/0103 rows present under VETCLINIC</t>
  </si>
  <si>
    <t>Updated row count from 14 to 16</t>
  </si>
  <si>
    <t>14</t>
  </si>
  <si>
    <t>Folder hygiene</t>
  </si>
  <si>
    <t>All files</t>
  </si>
  <si>
    <t>Enforced three-folder rule; removed old duplicates and superseded files</t>
  </si>
  <si>
    <t>Multiple old copies</t>
  </si>
  <si>
    <t>Only 01_CANONICAL_SOURCE, 02_WORKING_COPY, 03_RUNTIME_EXPORTS remain</t>
  </si>
  <si>
    <t>Severity</t>
  </si>
  <si>
    <t>Issue</t>
  </si>
  <si>
    <t>MASTER_LIST / canonical context</t>
  </si>
  <si>
    <t>Supporting-sheet context</t>
  </si>
  <si>
    <t>Required next action</t>
  </si>
  <si>
    <t>Medium</t>
  </si>
  <si>
    <t>Phone / Main Contact is blank in MASTER_LIST but populated in VET_CONTACT_HOURS; supporting-sheet status is not sufficiently verified for automatic promotion.</t>
  </si>
  <si>
    <t>Verify the source/currentness, then promote to canonical master.</t>
  </si>
  <si>
    <t>Public Email is blank in MASTER_LIST but populated in VET_CONTACT_HOURS; supporting-sheet status is not sufficiently verified for automatic promotion.</t>
  </si>
  <si>
    <t>64686312</t>
  </si>
  <si>
    <t>RESOLVED — user supplied Holland Village phone and WhatsApp</t>
  </si>
  <si>
    <t>WhatsApp is blank in MASTER_LIST but populated in VET_CONTACT_HOURS; supporting-sheet status is not sufficiently verified for automatic promotion.</t>
  </si>
  <si>
    <t>RESOLVED — canonical workbook updated 2026-10-14</t>
  </si>
  <si>
    <t>High</t>
  </si>
  <si>
    <t>Phone / Main Contact differs between MASTER_LIST and VET_CONTACT_HOURS.</t>
  </si>
  <si>
    <t>Do not choose based on sheet position. Check current first-party source or owner confirmation; preserve both until resolved.</t>
  </si>
  <si>
    <t>Public Email differs between MASTER_LIST and VET_CONTACT_HOURS.</t>
  </si>
  <si>
    <t>65651788</t>
  </si>
  <si>
    <t>RESOLVED — official Animal World source checked 2026-10-14</t>
  </si>
  <si>
    <t>info@animalworldclinic.com</t>
  </si>
  <si>
    <t>animalworldvetclinic@gmail.com</t>
  </si>
  <si>
    <t>Address confirmed by user: 271 Balestier Road, Victory Point, Singapore 329722. Only coordinate/pin verification remains open.</t>
  </si>
  <si>
    <t>Canonical AVS sequence reconciled to AVS public register dated 24 Jul 2026. Map-ready confirmed 2026-10-09. Contact fields reconciled against VET_CONTACT_HOURS and VET_SOURCES after detecting a column-alignment error.</t>
  </si>
  <si>
    <t>Use the current master postal code as the map locator. Do not reopen user-reviewed address status or require separate coordinates.</t>
  </si>
  <si>
    <t>RESOLVED — USER OVERRIDE: ALL CURRENT ADDRESSES VERIFIED; POSTAL CODE IS MAP LOCATOR</t>
  </si>
  <si>
    <t>Address / map readiness</t>
  </si>
  <si>
    <t>Source pages conflict on postal code even though owner confirmation is recorded.</t>
  </si>
  <si>
    <t>Latest user correction: 338 Ang Mo Kio Ave 1 #01-1671, Singapore 563338.</t>
  </si>
  <si>
    <t>Earlier records contained 560338; superseded by latest user correction.</t>
  </si>
  <si>
    <t>Master phone differs from contact-sheet phone.</t>
  </si>
  <si>
    <t>Verify current official source/owner confirmation; don't select based on sheet priority.</t>
  </si>
  <si>
    <t>RESOLVED — official Amber Vet source checked 2026-10-14</t>
  </si>
  <si>
    <t>Main phone differs between sheets.</t>
  </si>
  <si>
    <t>Verify current official source/owner confirmation.</t>
  </si>
  <si>
    <t>Main phone and public email differ between sheets.</t>
  </si>
  <si>
    <t>Master: 65651788; info@animalworldclinic.com</t>
  </si>
  <si>
    <t>Contact sheet: 6286 0929; animalworldvetclinic@gmail.com</t>
  </si>
  <si>
    <t>Verify current official source and branch association.</t>
  </si>
  <si>
    <t>Phone and email differ between sheets.</t>
  </si>
  <si>
    <t>Master: +65 6250 0535; carevetinfo@gmail.com</t>
  </si>
  <si>
    <t>Contact sheet: 625000535; info@carevetclinic.com.sg</t>
  </si>
  <si>
    <t>Verify both values against first-party source; phone digit count differs.</t>
  </si>
  <si>
    <t>Verify whether numbers are different purposes/branches or one is stale.</t>
  </si>
  <si>
    <t>Public email differs between sheets.</t>
  </si>
  <si>
    <t>Check branch-specific first-party source and retain branch scope.</t>
  </si>
  <si>
    <t>Main phone fields differ in formatting; number set appears equivalent.</t>
  </si>
  <si>
    <t>Formatting standardized where matching; verify both are intended branch numbers.</t>
  </si>
  <si>
    <t>Main phone differs between sheets; contact-sheet WhatsApp matches master main phone.</t>
  </si>
  <si>
    <t>+65 6777 7423; WhatsApp +65 8181 0946</t>
  </si>
  <si>
    <t>Confirm separate main phone vs WhatsApp roles from first-party source.</t>
  </si>
  <si>
    <t>Critical</t>
  </si>
  <si>
    <t>Contact sheet previously identified this ID as THE PET PHYSICIAN; now aligned to canonical master identity.</t>
  </si>
  <si>
    <t>Previous contact-sheet label preserved in Notes.</t>
  </si>
  <si>
    <t>Confirm any contact details associated with this record belong to Town Vets; master contact fields remain primary.</t>
  </si>
  <si>
    <t>Contact sheet name was shorter than canonical branch name; aligned to MASTER_LIST.</t>
  </si>
  <si>
    <t>Previous label preserved in Notes.</t>
  </si>
  <si>
    <t>Confirm branch-specific contact fields for Holland Village.</t>
  </si>
  <si>
    <t>Confirm branch-specific contact fields for Tampines.</t>
  </si>
  <si>
    <t>RESOLVED — user confirmed branch identity and Tampines phone/WhatsApp</t>
  </si>
  <si>
    <t>ALL ACTIVE RECORDS</t>
  </si>
  <si>
    <t>Postal code presence alone does not establish a verified map pin.</t>
  </si>
  <si>
    <t>MASTER_LIST Map Record Status remains authoritative pending evidence.</t>
  </si>
  <si>
    <t>Many records say address captured — geocode/verify before launch.</t>
  </si>
  <si>
    <t>Emergency classification — ongoing source review</t>
  </si>
  <si>
    <t>Continue routine source review when new or updated first-party evidence becomes available; do not infer 24/7 intake from generic 24-hour operation or hospitalisation notes.</t>
  </si>
  <si>
    <t>Current category values are governed by VET_CONTACT_HOURS; supporting source evidence is recorded in VET_SOURCES.</t>
  </si>
  <si>
    <t>Current emergency-category integrity audit passed; routine evidence freshness review remains ongoing.</t>
  </si>
  <si>
    <t>For new evidence, update VET_SOURCES and VET_CONTACT_HOURS, then rerun FINAL_INTEGRITY_AUDIT and regenerate runtime JSON.</t>
  </si>
  <si>
    <t>ONGOING — routine source review only; current category integrity audit passed</t>
  </si>
  <si>
    <t>Provider model</t>
  </si>
  <si>
    <t>MBV-0038 / MBV-0115</t>
  </si>
  <si>
    <t>Provider type must not collapse mobile-only providers and fixed clinics with house-call capabilities.</t>
  </si>
  <si>
    <t>Separate physical base, house calls, mobile-only and hospice/palliative capabilities.</t>
  </si>
  <si>
    <t>Existing provider type classifier may collapse capabilities.</t>
  </si>
  <si>
    <t>Represent fixed physical location and house-call service as separate fields.</t>
  </si>
  <si>
    <t>RESOLVED — capability fields separated and user-supplied models recorded; source/UX audit can continue</t>
  </si>
  <si>
    <t>Postal-code discrepancy: owner-confirmed 560338 conflicts with one first-party page showing 563338.</t>
  </si>
  <si>
    <t>Canonical 560338 retained per owner confirmation.</t>
  </si>
  <si>
    <t>Contact page has 563338; homepage/owner confirmation has 560338.</t>
  </si>
  <si>
    <t>Address discrepancy requires review before geocoding.</t>
  </si>
  <si>
    <t>User-confirmed address: 74 Serangoon Garden Way, Singapore 555970.</t>
  </si>
  <si>
    <t>Latest user correction retained in MASTER_LIST.</t>
  </si>
  <si>
    <t>Street number discrepancy: 59 vs 57 Lengkok Bahru.</t>
  </si>
  <si>
    <t>User-corrected address: Block 57 Lengkok Bahru, #01-475, Singapore 151057.</t>
  </si>
  <si>
    <t>Prior Block 59 value is superseded.</t>
  </si>
  <si>
    <t>No coordinate-level geocode verification is stored for all active locations.</t>
  </si>
  <si>
    <t>Addresses and postal codes alone do not establish pin accuracy.</t>
  </si>
  <si>
    <t>Map status is now conservatively set to Location unverified unless address verification is documented.</t>
  </si>
  <si>
    <t>Provider type/service model must distinguish physical clinic from after-hours contact and hospitalisation.</t>
  </si>
  <si>
    <t>Physical address exists; 24/7 intake/overnight admission is not confirmed.</t>
  </si>
  <si>
    <t>Contact sheet says after-hours emergency contact published; 24/7 attendance not confirmed.</t>
  </si>
  <si>
    <t>Confirm service-model taxonomy and retain emergency category as unconfirmed unless source explicitly confirms.</t>
  </si>
  <si>
    <t>RESOLVED — primary-care model and call-first after-hours protocol recorded; not 24/7 walk-in</t>
  </si>
  <si>
    <t>Fur Folks Home offers hospice/palliative and house calls; must not collapse to fixed clinic only.</t>
  </si>
  <si>
    <t>User-supplied fixed address 1212 Upper Thomson Road, Singapore 787127; VetMobile house calls; hospice/palliative and sanctuary services.</t>
  </si>
  <si>
    <t>Capabilities are already recorded in separate Boolean fields.</t>
  </si>
  <si>
    <t>No need to request these details again. Coordinate verification remains separate.</t>
  </si>
  <si>
    <t>RECORDED — address and capabilities confirmed by user; coordinates pending separately</t>
  </si>
  <si>
    <t>MBV-0047; MBV-0059; MBV-0073; MBV-0100; MBV-0102; MBV-0103; MBV-0106; MBV-0116; MBV-0117; MBV-0118; MBV-0123</t>
  </si>
  <si>
    <t>Drift queue reviewed and dispositioned. Accepted intentional labels: MBV-0047, MBV-0073, MBV-0116, MBV-0117, MBV-0118. MBV-0059, MBV-0100, MBV-0102, MBV-0103 and MBV-0106 were already at required labels in the current workbook; MBV-0123 typo was corrected.</t>
  </si>
  <si>
    <t>See MASTER_LIST Clinic / Provider Name and per-record RECONCILIATION_LOG entries.</t>
  </si>
  <si>
    <t>Current VET_GROUPS cells inspected directly. Only MBV-0123 required a label edit in this pass.</t>
  </si>
  <si>
    <t>None for this queue. The separate branch-relationship coverage question remains open.</t>
  </si>
  <si>
    <t>RESOLVED — 2026-10-14</t>
  </si>
  <si>
    <t>BRANCH_RELATIONSHIPS contains no rows for these three IDs. MBV-0100 is Town Vets; MBV-0102 and MBV-0103 are The Veterinary Clinic Holland Village and Tampines, with same management noted in MASTER_LIST.</t>
  </si>
  <si>
    <t>MBV-0100 = TOWN VETS ANIMAL CLINIC PTE LTD, 22 Havelock Road. MBV-0102 = THE VETERINARY CLINIC (HOLLAND VILLAGE), 31A / 33A Lorong Liput. MBV-0103 = THE VETERINARY CLINIC @ TAMPINES PTE LTD (TAMPINES), 476 Tampines Street 44.</t>
  </si>
  <si>
    <t>VET_GROUPS carries all three. BRANCH_RELATIONSHIPS has no matching rows. Prior workbook versions may have carried rows; current workbook does not.</t>
  </si>
  <si>
    <t>None. Owner decisions applied on 2026-10-15.</t>
  </si>
  <si>
    <t>RESOLVED — MBV-0100 standalone; MBV-0102/0103 rows present under VETCLINIC</t>
  </si>
  <si>
    <t>FINAL_INTEGRITY_AUDIT row 41</t>
  </si>
  <si>
    <t>Row 41 status was changed from OPEN — REVIEW to PASS — RESOLVED in place during the drift-review pass; the change was out of scope.</t>
  </si>
  <si>
    <t>Not applicable.</t>
  </si>
  <si>
    <t>Pass-scoped diff confirmed 7 changed cells in FINAL_INTEGRITY_AUDIT vs. the expected 3.</t>
  </si>
  <si>
    <t>None. Row 41 restored, superseded in place, and resolution row appended. Change logged in RECONCILIATION_LOG.</t>
  </si>
  <si>
    <t>MyBuddy Vet Finder — Final Integrity Audit</t>
  </si>
  <si>
    <t>Result</t>
  </si>
  <si>
    <t>Required action</t>
  </si>
  <si>
    <t>Master ID uniqueness</t>
  </si>
  <si>
    <t>PASS</t>
  </si>
  <si>
    <t>124 rows; 124 unique; duplicates=[]</t>
  </si>
  <si>
    <t>Master ID blanks</t>
  </si>
  <si>
    <t>Blank rows=[]</t>
  </si>
  <si>
    <t>Master ID format</t>
  </si>
  <si>
    <t>124 valid IDs out of 124 records</t>
  </si>
  <si>
    <t>Correct invalid IDs without renumbering permanent IDs</t>
  </si>
  <si>
    <t>Master multi-ID cells</t>
  </si>
  <si>
    <t>Combined ID cells=[]</t>
  </si>
  <si>
    <t>Split source rows if any are found</t>
  </si>
  <si>
    <t>Status enum</t>
  </si>
  <si>
    <t>{'Current': 123, 'Retired': 1}</t>
  </si>
  <si>
    <t>Use approved status enum; MBV-0106 must remain Retired</t>
  </si>
  <si>
    <t>VET_SOURCES ID integrity</t>
  </si>
  <si>
    <t>Blank rows=[]; combined-ID rows=[]; orphan/noncanonical=[]</t>
  </si>
  <si>
    <t>Confirm blanks are explicitly non-clinic metadata; do not assign guessed MBV IDs</t>
  </si>
  <si>
    <t>VET_SERVICES ID integrity</t>
  </si>
  <si>
    <t>VET_PRICES ID integrity</t>
  </si>
  <si>
    <t>PASS — USER REVIEW OVERRIDES AUDIT</t>
  </si>
  <si>
    <t>All 123 Current clinic addresses are accepted as Verified per user instruction after five complete reviews. Prior Needs_Recheck and Discrepancy_Open address flags are overridden; they must not be reopened. Postal code is the canonical map locator.</t>
  </si>
  <si>
    <t>Do not re-audit these addresses or ask the user to repeat checks. Use postal code for map lookup.</t>
  </si>
  <si>
    <t>Emergency enum</t>
  </si>
  <si>
    <t>PASS — AUTHORITATIVE CATEGORY VALUES</t>
  </si>
  <si>
    <t>VET_CONTACT_HOURS is authoritative. MBV-0109=E1_CONFIRMED_24_7 (OFF-MBV-0109-20261014); MBV-0115=EXTENDED_HOURS_URGENT; MBV-0116=NOT_24_7_UNCONFIRMED. Conflicting preliminary normalization entries are superseded.</t>
  </si>
  <si>
    <t>If sheets disagree, flag and correct the history; do not override VET_CONTACT_HOURS.</t>
  </si>
  <si>
    <t>Emergency source audit</t>
  </si>
  <si>
    <t>PASS — MBV-0109 SOURCE-BACKED; HISTORY NORMALIZED</t>
  </si>
  <si>
    <t>Official VES source is recorded in VET_SOURCES as OFF-MBV-0109-20261014. Historical pending-verification entry is superseded; promotion remains current.</t>
  </si>
  <si>
    <t>Maintain source evidence and rerun cross-sheet consistency checks after any category change.</t>
  </si>
  <si>
    <t>Completeness — Street Address</t>
  </si>
  <si>
    <t>INFO</t>
  </si>
  <si>
    <t>123/123 current records populated (100.0%)</t>
  </si>
  <si>
    <t>Blank values remain unknown; do not infer missing data</t>
  </si>
  <si>
    <t>Completeness — Postal Code</t>
  </si>
  <si>
    <t>All current records should use their recorded postal code as map locator; investigate only a truly blank postal code, without reopening address verification.</t>
  </si>
  <si>
    <t>Completeness — Phone / Main Contact</t>
  </si>
  <si>
    <t>87/123 current records populated (70.7%)</t>
  </si>
  <si>
    <t>Completeness — Public Email</t>
  </si>
  <si>
    <t>74/123 current records populated (60.2%)</t>
  </si>
  <si>
    <t>Address discrepancies</t>
  </si>
  <si>
    <t>RESOLVED</t>
  </si>
  <si>
    <t>User instruction overrides prior address-audit discrepancies for the latest supplied address set. Canonical values: MBV-0002 postal 563338; MBV-0003 271 Balestier Road, Victory Point, 329722; MBV-0026 74 Serangoon Garden Way, 555970; MBV-0038 1212 Upper Thomson Road, 787127; MBV-0102 31A / 33A Lorong Liput, postal 277742 authoritative; MBV-0119 Block 57 Lengkok Bahru #01-475, 151057. Do not reopen these address corrections.</t>
  </si>
  <si>
    <t>Keep these addresses canonical. Coordinate verification is a separate workflow and must not revert address status.</t>
  </si>
  <si>
    <t>Coordinate-level geocoding</t>
  </si>
  <si>
    <t>RULE OVERRIDDEN — POSTAL CODE</t>
  </si>
  <si>
    <t>User instruction: use each clinic’s postal code as the map location reference. Do not hold map readiness for separate coordinate-level verification when a postal code is present. Postal-code-based map lookup is the chosen locator; do not fabricate latitude/longitude values.</t>
  </si>
  <si>
    <t>Use postal code directly for map lookup. Only flag records with a genuinely missing postal code; do not ask the user to verify coordinates.</t>
  </si>
  <si>
    <t>Provider capability verification</t>
  </si>
  <si>
    <t>REVIEW</t>
  </si>
  <si>
    <t>Capability columns are present. MBV-0038 user-supplied fixed address, VetMobile house calls, and hospice/palliative capabilities are recorded; MBV-0115 service model is separately recorded. Unknown capabilities elsewhere remain unknown, not False by assumption.</t>
  </si>
  <si>
    <t>Retain supplied capabilities; verify other providers before relying on filters.</t>
  </si>
  <si>
    <t>Auxiliary source metadata</t>
  </si>
  <si>
    <t>Blank-ID metadata records were made explicit as GLOBAL; fully blank VET_SOURCES rows removed.</t>
  </si>
  <si>
    <t>Global rows are not clinic entities and must be excluded from clinic joins</t>
  </si>
  <si>
    <t>User-confirmed address/contact amendments</t>
  </si>
  <si>
    <t>Latest corrections retained: MBV-0002 postal 563338; MBV-0003 address recorded/pin pending; MBV-0026 address confirmed; MBV-0038 fixed address + house calls + hospice/palliative; MBV-0102 postal 277742 authoritative and contacts retained; MBV-0103 contacts retained; MBV-0115 after-hours model retained; MBV-0119 Block 57 #01-475 canonical.</t>
  </si>
  <si>
    <t>Do not request these details again. Coordinate verification remains separate.</t>
  </si>
  <si>
    <t>MBV-0003 historical map-ready conflict</t>
  </si>
  <si>
    <t>RESOLVED — ADDRESS</t>
  </si>
  <si>
    <t>User confirms address 271 Balestier Road, Victory Point, Singapore 329722. Address is Verified. Coordinate/pin verification remains pending, so map-ready status remains blocked only by coordinates, not by address.</t>
  </si>
  <si>
    <t>Do not ask for or re-audit the address. Verify coordinates separately.</t>
  </si>
  <si>
    <t>Latest user corrections</t>
  </si>
  <si>
    <t>All latest user-supplied address corrections are accepted as canonical and marked Verified: MBV-0002 postal 563338; MBV-0003 Victory Point 329722; MBV-0026 74 Serangoon Garden Way 555970; MBV-0038 1212 Upper Thomson Road 787127 and house-call/hospice capabilities; MBV-0102 31A/33A Lorong Liput postal 277742 authoritative; MBV-0119 Block 57 #01-475 postal 151057. Mapping rule: postal code is the location reference; no separate coordinate verification gate.</t>
  </si>
  <si>
    <t>Keep corrections canonical; use postal codes for map lookup.</t>
  </si>
  <si>
    <t>User override — all current addresses</t>
  </si>
  <si>
    <t>PASS — LOCKED</t>
  </si>
  <si>
    <t>User has reviewed the list five times and explicitly instructs that all current clinic addresses are correct. All 123 Current records set Address_Verification_Status=Verified. Prior audit flags overridden. Postal code is the map locator; no separate coordinate gate.</t>
  </si>
  <si>
    <t>Do not restore Needs_Recheck or ask the user to re-confirm. Only flag a genuinely missing postal code or a new correction from the user.</t>
  </si>
  <si>
    <t>Emergency category counts</t>
  </si>
  <si>
    <t>Current records=123; counts={'NOT_24_7_UNCONFIRMED': 110, 'E1_CONFIRMED_24_7': 4, 'REFERRAL_ONLY': 5, 'EXTENDED_HOURS_URGENT': 4}; target=4/4/5/110.</t>
  </si>
  <si>
    <t>Investigate any mismatch against VET_CONTACT_HOURS.</t>
  </si>
  <si>
    <t>Emergency enum validity</t>
  </si>
  <si>
    <t>Invalid/missing category rows=[]; valid enum rows=123.</t>
  </si>
  <si>
    <t>Use only the four approved enum values.</t>
  </si>
  <si>
    <t>Historical log instruction normalization</t>
  </si>
  <si>
    <t>PASS — HISTORICAL DIRECTIVES NORMALIZED</t>
  </si>
  <si>
    <t>All rows carrying the obsolete REFERRAL_ONLY directive were normalized (11 exact historical patch rows); contradictory preliminary category-normalization rows were also marked superseded. No obsolete directive remains.</t>
  </si>
  <si>
    <t>Preserve history, but never treat a superseded entry as the current category; VET_CONTACT_HOURS wins.</t>
  </si>
  <si>
    <t>Emergency category precedence</t>
  </si>
  <si>
    <t>VET_CONTACT_HOURS is the authoritative current category; RECONCILIATION_LOG preserves history; this audit checks consistency; runtime JSON is generated from the workbook.</t>
  </si>
  <si>
    <t>Mark historical contradictions superseded/corrected; never silently override current category.</t>
  </si>
  <si>
    <t>Current record and retired ID check</t>
  </si>
  <si>
    <t>Current=123; retired=['MBV-0106']; MBV-0106 must remain retired.</t>
  </si>
  <si>
    <t>Do not renumber permanent MBV IDs.</t>
  </si>
  <si>
    <t>Canonical baseline SHA-256 — pre-edit</t>
  </si>
  <si>
    <t>RECORDED</t>
  </si>
  <si>
    <t>Canonical filename: MyBuddy_Vet_Finder_MASTER_SOURCE_OF_TRUTH_2026-10-14.xlsx; original path: /mnt/data/MyBuddy_Vet_Finder_MASTER_SOURCE_OF_TRUTH_2026-10-14.xlsx; SHA-256=e8016db48ff7178c78a69c3f81106cc340759fc34c064a4428c059e3b78be647; timestamp=2026-10-14T13:41:09.024827+00:00. This is a baseline captured for this audit update, not a retroactive baseline for earlier edits.</t>
  </si>
  <si>
    <t>For future reconciliation passes, capture before any working-copy edits and compare against a post-edit checksum.</t>
  </si>
  <si>
    <t>Canonical baseline SHA-256 — post-edit comparison</t>
  </si>
  <si>
    <t>Canonical filename: MyBuddy_Vet_Finder_MASTER_SOURCE_OF_TRUTH_2026-10-14.xlsx; original path: /mnt/data/MyBuddy_Vet_Finder_MASTER_SOURCE_OF_TRUTH_2026-10-14.xlsx; pre-edit SHA-256=e8016db48ff7178c78a69c3f81106cc340759fc34c064a4428c059e3b78be647; pre-edit timestamp=2026-10-14T13:41:09.024827+00:00; post-edit SHA-256=e8016db48ff7178c78a69c3f81106cc340759fc34c064a4428c059e3b78be647; post-edit timestamp=2026-10-14T13:41:09.358582+00:00; comparison=PASS.</t>
  </si>
  <si>
    <t>PASS means byte-identical at the two recorded checks. FAIL means stop, investigate, and do not claim unchanged.</t>
  </si>
  <si>
    <t>Reported canonical filename with (3) suffix</t>
  </si>
  <si>
    <t>UNVERIFIED — FILE NOT PRESENT</t>
  </si>
  <si>
    <t>Reported filename: MyBuddy_Vet_Finder_MASTER_CLEANUP_BUILD_2026-10-14_EMERGENCY_CATEGORIES_FINAL_VES_VERIFIED (3).xlsx. This exact path was not found during the current disk check. Reason for the (3) suffix is unknown; it may be a downloaded/duplicate copy, but that is not established by available evidence.</t>
  </si>
  <si>
    <t>Do not treat this filename as canonical unless the file is located and its relationship to the source workbook is verified.</t>
  </si>
  <si>
    <t>Canonical baseline SHA-256 — pre-edit (README/issue cleanup)</t>
  </si>
  <si>
    <t>Canonical filename: MyBuddy_Vet_Finder_MASTER_SOURCE_OF_TRUTH_2026-10-14.xlsx; original path: /mnt/data/MyBuddy_Vet_Finder_MASTER_SOURCE_OF_TRUTH_2026-10-14.xlsx; pre-edit SHA-256=e8016db48ff7178c78a69c3f81106cc340759fc34c064a4428c059e3b78be647; pre-edit timestamp=2026-10-14T13:44:21.091504+00:00. Captured before this working-copy-only edit.</t>
  </si>
  <si>
    <t>Compare with post-edit checksum; if different, mark FAIL and investigate.</t>
  </si>
  <si>
    <t>Canonical baseline SHA-256 — post-edit comparison (README/issue cleanup)</t>
  </si>
  <si>
    <t>Canonical filename: MyBuddy_Vet_Finder_MASTER_SOURCE_OF_TRUTH_2026-10-14.xlsx; original path: /mnt/data/MyBuddy_Vet_Finder_MASTER_SOURCE_OF_TRUTH_2026-10-14.xlsx; pre-edit SHA-256=e8016db48ff7178c78a69c3f81106cc340759fc34c064a4428c059e3b78be647; pre-edit timestamp=2026-10-14T13:44:21.091504+00:00; post-edit SHA-256=e8016db48ff7178c78a69c3f81106cc340759fc34c064a4428c059e3b78be647; post-edit timestamp=2026-10-14T13:44:21.436653+00:00; comparison=PASS. This proves stable at these two checkpoints only; it does not retroactively establish pre-pass byte identity.</t>
  </si>
  <si>
    <t>PASS only if pre/post hashes match exactly; otherwise FAIL and investigate.</t>
  </si>
  <si>
    <t>Supporting-sheet full-row scan — VET_GROUPS IDs</t>
  </si>
  <si>
    <t>Rows=124; duplicate IDs=[]; orphan IDs=[]; missing master IDs=[].</t>
  </si>
  <si>
    <t>Keep one VET_GROUPS row per master MBV ID; investigate any reported ID differences.</t>
  </si>
  <si>
    <t>Supporting-sheet full-row scan — BRANCH_RELATIONSHIPS IDs</t>
  </si>
  <si>
    <t>Rows=16; duplicates=[]; orphans=[]; retired present=[]; expected absent=[]</t>
  </si>
  <si>
    <t>Supporting-sheet explicit corrections</t>
  </si>
  <si>
    <t>Applied 18 evidence-supported field corrections across VET_GROUPS and BRANCH_RELATIONSHIPS. See RECONCILIATION_LOG and the accompanying row-level report.</t>
  </si>
  <si>
    <t>Review the generated before/after report; no unsupported broad edits were applied.</t>
  </si>
  <si>
    <t>Pending verification handling</t>
  </si>
  <si>
    <t>PASS — NO BLANKET PROMOTION</t>
  </si>
  <si>
    <t>101 VET_GROUPS rows were Pending verification at scan time. They were not blanket-promoted. Known address overrides were corrected per user instruction; remaining records need per-record review.</t>
  </si>
  <si>
    <t>Resolve pending relationship statuses individually when the relationship field is supported by evidence.</t>
  </si>
  <si>
    <t>Runtime dependency — supporting sheets</t>
  </si>
  <si>
    <t>PARTIALLY CONFIRMED — EXPORT INCLUDES SUPPORTING-SHEET DATA</t>
  </si>
  <si>
    <t>The generated v9 runtime JSON includes branch_groups and branch_relationship_open_items, and each clinic includes branch_relationships sourced from BRANCH_RELATIONSHIPS. This confirms supporting-sheet data is included in the runtime export. Whether the deployed UI directly consumes this export or those fields remains unverified without app code/configuration evidence.</t>
  </si>
  <si>
    <t>Check deployed app code/configuration to confirm runtime JSON consumption; do not infer frontend wiring from workbook/export presence alone.</t>
  </si>
  <si>
    <t>Supporting-sheet drift review queue</t>
  </si>
  <si>
    <t>SUPERSEDED — RESOLVED (SEE ROWS 45–46)</t>
  </si>
  <si>
    <t>Historical drift-review findings retained for audit history. The queue was dispositioned during the 2026-10-14 pass; rows 45–46 record the resolution. Do not treat the old OPEN finding as current.</t>
  </si>
  <si>
    <t>No action unless new authoritative evidence creates a new drift issue.</t>
  </si>
  <si>
    <t>Canonical SHA-256 — pre-pass (checkpoint 7)</t>
  </si>
  <si>
    <t>Canonical filename: MyBuddy_Vet_Finder_MASTER_SOURCE_OF_TRUTH_2026-10-14.xlsx; path: /mnt/data/MyBuddy_Vet_Finder_MASTER_SOURCE_OF_TRUTH_2026-10-14.xlsx; SHA-256=e8016db48ff7178c78a69c3f81106cc340759fc34c064a4428c059e3b78be647; timestamp=2026-10-14T22:05:40.731912+08:00. Canonical opened read-only for hashing only.</t>
  </si>
  <si>
    <t>Compare with checkpoint 8; canonical source must remain unchanged.</t>
  </si>
  <si>
    <t>Canonical SHA-256 — post-pass comparison (checkpoint 8)</t>
  </si>
  <si>
    <t>Canonical filename: MyBuddy_Vet_Finder_MASTER_SOURCE_OF_TRUTH_2026-10-14.xlsx; path: /mnt/data/MyBuddy_Vet_Finder_MASTER_SOURCE_OF_TRUTH_2026-10-14.xlsx; pre-pass SHA-256=e8016db48ff7178c78a69c3f81106cc340759fc34c064a4428c059e3b78be647; pre-pass timestamp=2026-10-14T22:05:40.731912+08:00; post-pass SHA-256=e8016db48ff7178c78a69c3f81106cc340759fc34c064a4428c059e3b78be647; post-pass timestamp=2026-10-14T22:06:21.086855+08:00; comparison=PASS.</t>
  </si>
  <si>
    <t>PASS only if hashes match exactly. FAIL requires rollback and investigation.</t>
  </si>
  <si>
    <t>Branch relationship coverage — MBV-0100 / MBV-0102 / MBV-0103</t>
  </si>
  <si>
    <t>Owner decisions applied</t>
  </si>
  <si>
    <t>Supporting-sheet drift review queue — resolution recorded (supersedes row 41 finding)</t>
  </si>
  <si>
    <t>PASS — RESOLVED</t>
  </si>
  <si>
    <t>The drift-review queue was dispositioned in this pass. Pass-scoped comparison of PRE_DRIFT_REVIEW.xlsx and DRIFT_REVIEW_UPDATED.xlsx confirmed the only VET_GROUPS cell change was MBV-0123 column E; 12 complete reconciliation-log rows were appended; the drift-review issue was resolved based on current cell checks. Original row 41 finding text is retained; its status is marked superseded, and this appended row records the resolution.</t>
  </si>
  <si>
    <t>No further action for this drift queue. Reopen only if new authoritative evidence changes a value. Original finding text retained in row 41; status superseded by this row.</t>
  </si>
  <si>
    <t>Drift-review queue status — resolved</t>
  </si>
  <si>
    <t>The drift-review queue listed in UNRESOLVED_ISSUES and referenced by row 41 above was fully dispositioned during the 2026-10-14 drift-review pass. Pass-scoped diff between PRE_DRIFT_REVIEW.xlsx (SHA-256 2d24e904…a39) and DRIFT_REVIEW_UPDATED.xlsx (SHA-256 329f99a2…e258) confirms: VET_GROUPS changed exactly one cell (MBV-0123 col E spelling); RECONCILIATION_LOG gained 12 rows; UNRESOLVED_ISSUES had the drift disposition added; seven protected sheets (MASTER_LIST, VET_CONTACT_HOURS, VET_SERVICES, VET_PRICES, VET_SOURCES, LOCKED_DECISIONS, MAP_ICON_REGISTER) had zero cell-value differences. Row 41's original state is preserved in place and marked superseded.</t>
  </si>
  <si>
    <t>Owner hours recovery update</t>
  </si>
  <si>
    <t>154 changes logged; only blank schedule cells were filled; original frozen v2 source preserved.</t>
  </si>
  <si>
    <t>Missing source schedule intentionally left blank</t>
  </si>
  <si>
    <t>MBV-0058 (Farrer) schedule not supplied; MBV-0116 Saturday/Sunday not supplied.</t>
  </si>
  <si>
    <t>Obtain data only if later provided; do not infer.</t>
  </si>
  <si>
    <t>Final saved v9 SHA-256 — detached checksum reference</t>
  </si>
  <si>
    <t>RECORDED IN INTEGRITY REPORT</t>
  </si>
  <si>
    <t>A whole-file SHA-256 cannot be embedded in the same workbook without changing the file bytes and invalidating that digest. The exact final saved-file SHA-256 is recorded in the Final workbook checksum section of services_prices_integrity_report.md and in the handover.</t>
  </si>
  <si>
    <t>Verify the saved workbook against the detached final SHA-256 in the integrity report; do not treat a pre-write or normalized digest as the whole-file hash.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</si>
</sst>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9" x14ac:knownFonts="1">
    <font>
      <sz val="11"/>
      <color theme="1"/>
      <name val="Calibri"/>
    </font>
    <font>
      <b/>
      <sz val="11"/>
      <name val="Calibri"/>
    </font>
    <font>
      <b/>
      <sz val="11"/>
      <color rgb="FFFFFFFF"/>
      <name val="Calibri"/>
    </font>
    <font>
      <b/>
      <sz val="11"/>
      <color rgb="FFFFFFFF"/>
      <name val="Calibri"/>
    </font>
    <font>
      <sz val="12"/>
      <color theme="10"/>
      <name val="Calibri"/>
      <family val="2"/>
      <scheme val="minor"/>
    </font>
    <font>
      <b/>
      <sz val="11"/>
      <color rgb="FF000000"/>
      <name val="Calibri"/>
    </font>
    <font>
      <b/>
      <sz val="11"/>
      <color rgb="FFC00000"/>
      <name val="Calibri"/>
    </font>
    <font>
      <b/>
      <sz val="10"/>
      <color rgb="FFFFFFFF"/>
      <name val="Arial"/>
    </font>
    <font>
      <b/>
      <sz val="11"/>
      <color rgb="FFFFFFFF"/>
      <name val="Calibri"/>
    </font>
  </fonts>
  <fills count="9">
    <fill>
      <patternFill patternType="none"/>
    </fill>
    <fill>
      <patternFill patternType="gray125"/>
    </fill>
    <fill>
      <patternFill patternType="solid">
        <fgColor rgb="FF263238"/>
      </patternFill>
    </fill>
    <fill>
      <patternFill patternType="solid">
        <fgColor rgb="FFD9EAF7"/>
      </patternFill>
    </fill>
    <fill>
      <patternFill patternType="solid">
        <fgColor rgb="FF1F4E78"/>
      </patternFill>
    </fill>
    <fill>
      <patternFill patternType="solid">
        <fgColor rgb="FFFFF2CC"/>
      </patternFill>
    </fill>
    <fill>
      <patternFill patternType="solid">
        <fgColor rgb="FF17365D"/>
      </patternFill>
    </fill>
    <fill>
      <patternFill patternType="solid">
        <fgColor rgb="FFD9EAD3"/>
      </patternFill>
    </fill>
    <fill>
      <patternFill patternType="solid">
        <fgColor rgb="FFF4CCCC"/>
      </patternFill>
    </fill>
  </fills>
  <borders count="3">
    <border>
      <left/>
      <right/>
      <top/>
      <bottom/>
      <diagonal/>
    </border>
    <border>
      <left/>
      <right/>
      <top/>
      <bottom/>
      <diagonal/>
    </border>
    <border>
      <left/>
      <right/>
      <top/>
      <bottom style="thin">
        <color rgb="FFD9E2F3"/>
      </bottom>
      <diagonal/>
    </border>
  </borders>
  <cellStyleXfs count="2">
    <xf numFmtId="0" fontId="0" fillId="0" borderId="1"/>
    <xf numFmtId="0" fontId="4" fillId="0" borderId="1"/>
  </cellStyleXfs>
  <cellXfs count="24">
    <xf numFmtId="0" fontId="0" fillId="0" borderId="0" xfId="0" applyBorder="1"/>
    <xf numFmtId="0" fontId="1" fillId="0" borderId="0" xfId="0" applyFont="1" applyBorder="1"/>
    <xf numFmtId="0" fontId="0" fillId="0" borderId="0" xfId="0" applyBorder="1" applyAlignment="1">
      <alignment vertical="top" wrapText="1"/>
    </xf>
    <xf numFmtId="0" fontId="2" fillId="2" borderId="0" xfId="0" applyFont="1" applyFill="1" applyBorder="1" applyAlignment="1">
      <alignment vertical="top" wrapText="1"/>
    </xf>
    <xf numFmtId="0" fontId="0" fillId="0" borderId="0" xfId="0" applyBorder="1" applyAlignment="1">
      <alignment wrapText="1"/>
    </xf>
    <xf numFmtId="164" fontId="0" fillId="0" borderId="0" xfId="0" applyNumberFormat="1" applyBorder="1"/>
    <xf numFmtId="164" fontId="0" fillId="0" borderId="0" xfId="0" applyNumberFormat="1" applyBorder="1" applyAlignment="1">
      <alignment vertical="top" wrapText="1"/>
    </xf>
    <xf numFmtId="165" fontId="0" fillId="0" borderId="0" xfId="0" applyNumberFormat="1" applyBorder="1" applyAlignment="1">
      <alignment vertical="top" wrapText="1"/>
    </xf>
    <xf numFmtId="165" fontId="0" fillId="0" borderId="0" xfId="0" applyNumberFormat="1" applyBorder="1"/>
    <xf numFmtId="0" fontId="1" fillId="3" borderId="0" xfId="0" applyFont="1" applyFill="1" applyBorder="1" applyAlignment="1">
      <alignment vertical="top" wrapText="1"/>
    </xf>
    <xf numFmtId="0" fontId="3" fillId="4" borderId="0" xfId="0" applyFont="1" applyFill="1" applyBorder="1"/>
    <xf numFmtId="0" fontId="3" fillId="4" borderId="0" xfId="0" applyFont="1" applyFill="1" applyBorder="1" applyAlignment="1">
      <alignment vertical="top" wrapText="1"/>
    </xf>
    <xf numFmtId="0" fontId="3" fillId="6" borderId="0" xfId="0" applyFont="1" applyFill="1" applyBorder="1" applyAlignment="1">
      <alignment vertical="top" wrapText="1"/>
    </xf>
    <xf numFmtId="0" fontId="4" fillId="0" borderId="1" xfId="1"/>
    <xf numFmtId="0" fontId="0" fillId="5" borderId="0" xfId="0" applyFill="1" applyBorder="1" applyAlignment="1">
      <alignment vertical="top" wrapText="1"/>
    </xf>
    <xf numFmtId="0" fontId="0" fillId="4" borderId="0" xfId="0" applyFill="1" applyBorder="1" applyAlignment="1">
      <alignment vertical="top" wrapText="1"/>
    </xf>
    <xf numFmtId="0" fontId="5" fillId="0" borderId="0" xfId="0" applyFont="1" applyBorder="1" applyAlignment="1">
      <alignment vertical="top" wrapText="1"/>
    </xf>
    <xf numFmtId="0" fontId="6" fillId="0" borderId="0" xfId="0" applyFont="1" applyBorder="1"/>
    <xf numFmtId="0" fontId="0" fillId="0" borderId="2" xfId="0" applyBorder="1" applyAlignment="1">
      <alignment vertical="top" wrapText="1"/>
    </xf>
    <xf numFmtId="0" fontId="7" fillId="4" borderId="0" xfId="0" applyFont="1" applyFill="1" applyBorder="1" applyAlignment="1">
      <alignment vertical="center" wrapText="1"/>
    </xf>
    <xf numFmtId="0" fontId="8" fillId="4" borderId="0" xfId="0" applyFont="1" applyFill="1" applyBorder="1" applyAlignment="1">
      <alignment vertical="center" wrapText="1"/>
    </xf>
    <xf numFmtId="0" fontId="0" fillId="7" borderId="0" xfId="0" applyFill="1" applyBorder="1" applyAlignment="1">
      <alignment vertical="top" wrapText="1"/>
    </xf>
    <xf numFmtId="0" fontId="0" fillId="8" borderId="0" xfId="0" applyFill="1" applyBorder="1" applyAlignment="1">
      <alignment vertical="top" wrapText="1"/>
    </xf>
    <xf numFmtId="0" fontId="8" fillId="4" borderId="1"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www.instagram.com/gentleoakvet/" TargetMode="External"/><Relationship Id="rId13" Type="http://schemas.openxmlformats.org/officeDocument/2006/relationships/hyperlink" Target="https://www.facebook.com/LOLVETClinicSingapore/" TargetMode="External"/><Relationship Id="rId3" Type="http://schemas.openxmlformats.org/officeDocument/2006/relationships/hyperlink" Target="https://www.facebook.com/VetMobileSG/" TargetMode="External"/><Relationship Id="rId7" Type="http://schemas.openxmlformats.org/officeDocument/2006/relationships/hyperlink" Target="https://www.facebook.com/gentleoakvet/" TargetMode="External"/><Relationship Id="rId12" Type="http://schemas.openxmlformats.org/officeDocument/2006/relationships/hyperlink" Target="https://www.instagram.com/landonvetspecialists/" TargetMode="External"/><Relationship Id="rId2" Type="http://schemas.openxmlformats.org/officeDocument/2006/relationships/hyperlink" Target="https://www.instagram.com/evervetsg/?hl=en" TargetMode="External"/><Relationship Id="rId16" Type="http://schemas.openxmlformats.org/officeDocument/2006/relationships/hyperlink" Target="https://www.instagram.com/chironvet.sg/" TargetMode="External"/><Relationship Id="rId1" Type="http://schemas.openxmlformats.org/officeDocument/2006/relationships/hyperlink" Target="https://www.instagram.com/evervetsg/?hl=en" TargetMode="External"/><Relationship Id="rId6" Type="http://schemas.openxmlformats.org/officeDocument/2006/relationships/hyperlink" Target="https://www.instagram.com/furiendsvet/" TargetMode="External"/><Relationship Id="rId11" Type="http://schemas.openxmlformats.org/officeDocument/2006/relationships/hyperlink" Target="https://www.facebook.com/Landon.Veterinary.Specialists/" TargetMode="External"/><Relationship Id="rId5" Type="http://schemas.openxmlformats.org/officeDocument/2006/relationships/hyperlink" Target="https://www.facebook.com/Furiendsvet/" TargetMode="External"/><Relationship Id="rId15" Type="http://schemas.openxmlformats.org/officeDocument/2006/relationships/hyperlink" Target="https://www.facebook.com/p/Chiron-Veterinary-Referrals-61567222487782/" TargetMode="External"/><Relationship Id="rId10" Type="http://schemas.openxmlformats.org/officeDocument/2006/relationships/hyperlink" Target="https://www.instagram.com/explore/locations/262830627/james-tan-veterinary-centre/" TargetMode="External"/><Relationship Id="rId4" Type="http://schemas.openxmlformats.org/officeDocument/2006/relationships/hyperlink" Target="https://www.instagram.com/fur.folks.home/" TargetMode="External"/><Relationship Id="rId9" Type="http://schemas.openxmlformats.org/officeDocument/2006/relationships/hyperlink" Target="https://www.facebook.com/pages/James-Tan-Veterinary-Centre/108765742530675" TargetMode="External"/><Relationship Id="rId14" Type="http://schemas.openxmlformats.org/officeDocument/2006/relationships/hyperlink" Target="https://www.instagram.com/lightoflifev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25"/>
  <sheetViews>
    <sheetView tabSelected="1" workbookViewId="0">
      <pane ySplit="1" topLeftCell="A2" activePane="bottomLeft" state="frozen"/>
      <selection pane="bottomLeft"/>
    </sheetView>
  </sheetViews>
  <sheetFormatPr defaultRowHeight="14.5" x14ac:dyDescent="0.35"/>
  <cols>
    <col min="1" max="1" width="16" customWidth="1"/>
    <col min="2" max="2" width="14" customWidth="1"/>
    <col min="3" max="3" width="27" customWidth="1"/>
    <col min="4" max="4" width="45" customWidth="1"/>
    <col min="5" max="5" width="21" customWidth="1"/>
    <col min="6" max="6" width="32" customWidth="1"/>
    <col min="7" max="7" width="19" customWidth="1"/>
    <col min="8" max="8" width="18" customWidth="1"/>
    <col min="9" max="9" width="14" customWidth="1"/>
    <col min="10" max="10" width="24" customWidth="1"/>
    <col min="11" max="11" width="36" customWidth="1"/>
    <col min="12" max="12" width="21" customWidth="1"/>
    <col min="13" max="13" width="45" customWidth="1"/>
    <col min="14" max="14" width="14" customWidth="1"/>
    <col min="15" max="15" width="30" customWidth="1"/>
    <col min="16" max="16" width="39" customWidth="1"/>
    <col min="17" max="19" width="14" customWidth="1"/>
    <col min="20" max="20" width="31" customWidth="1"/>
    <col min="21" max="23" width="45" customWidth="1"/>
    <col min="24" max="24" width="21" customWidth="1"/>
    <col min="25" max="25" width="39" customWidth="1"/>
    <col min="26" max="28" width="45" customWidth="1"/>
    <col min="29" max="29" width="14" customWidth="1"/>
    <col min="30" max="30" width="15" customWidth="1"/>
    <col min="31" max="31" width="20" customWidth="1"/>
    <col min="32" max="32" width="45" customWidth="1"/>
    <col min="37" max="39" width="13" customWidth="1"/>
  </cols>
  <sheetData>
    <row r="1" spans="1:39" ht="58" customHeight="1" x14ac:dyDescent="0.35">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c r="Y1" s="19" t="s">
        <v>24</v>
      </c>
      <c r="Z1" s="19" t="s">
        <v>25</v>
      </c>
      <c r="AA1" s="19" t="s">
        <v>26</v>
      </c>
      <c r="AB1" s="19" t="s">
        <v>27</v>
      </c>
      <c r="AC1" s="19" t="s">
        <v>28</v>
      </c>
      <c r="AD1" s="19" t="s">
        <v>29</v>
      </c>
      <c r="AE1" s="19" t="s">
        <v>30</v>
      </c>
      <c r="AF1" s="19" t="s">
        <v>31</v>
      </c>
      <c r="AG1" s="20" t="s">
        <v>32</v>
      </c>
      <c r="AH1" s="20" t="s">
        <v>33</v>
      </c>
      <c r="AI1" s="20" t="s">
        <v>34</v>
      </c>
      <c r="AJ1" s="20" t="s">
        <v>35</v>
      </c>
      <c r="AK1" s="20" t="s">
        <v>36</v>
      </c>
      <c r="AL1" s="23" t="s">
        <v>37</v>
      </c>
      <c r="AM1" s="23" t="s">
        <v>38</v>
      </c>
    </row>
    <row r="2" spans="1:39" ht="72.5" customHeight="1" x14ac:dyDescent="0.35">
      <c r="A2" s="2" t="s">
        <v>39</v>
      </c>
      <c r="B2" s="2"/>
      <c r="C2" s="2"/>
      <c r="D2" s="2" t="s">
        <v>40</v>
      </c>
      <c r="E2" s="2"/>
      <c r="F2" s="2"/>
      <c r="G2" s="2"/>
      <c r="H2" s="2"/>
      <c r="I2" s="2" t="s">
        <v>41</v>
      </c>
      <c r="J2" s="2" t="s">
        <v>42</v>
      </c>
      <c r="K2" s="2" t="s">
        <v>43</v>
      </c>
      <c r="L2" s="2"/>
      <c r="M2" s="2" t="s">
        <v>44</v>
      </c>
      <c r="N2" s="2">
        <v>1</v>
      </c>
      <c r="O2" s="2" t="s">
        <v>45</v>
      </c>
      <c r="P2" s="2" t="s">
        <v>46</v>
      </c>
      <c r="Q2" s="2" t="s">
        <v>47</v>
      </c>
      <c r="R2" s="2" t="s">
        <v>48</v>
      </c>
      <c r="S2" s="2" t="s">
        <v>49</v>
      </c>
      <c r="T2" s="2" t="s">
        <v>50</v>
      </c>
      <c r="U2" s="2"/>
      <c r="V2" s="2" t="s">
        <v>51</v>
      </c>
      <c r="W2" s="2" t="s">
        <v>52</v>
      </c>
      <c r="X2" s="7">
        <v>46304</v>
      </c>
      <c r="Y2" s="2" t="s">
        <v>53</v>
      </c>
      <c r="Z2" s="2"/>
      <c r="AA2" s="2" t="s">
        <v>40</v>
      </c>
      <c r="AB2" s="2" t="s">
        <v>54</v>
      </c>
      <c r="AF2" t="s">
        <v>55</v>
      </c>
      <c r="AG2" t="s">
        <v>56</v>
      </c>
      <c r="AH2" t="b">
        <v>1</v>
      </c>
      <c r="AI2" t="b">
        <v>0</v>
      </c>
      <c r="AJ2" t="b">
        <v>0</v>
      </c>
      <c r="AK2" t="b">
        <v>0</v>
      </c>
      <c r="AL2">
        <v>3.9</v>
      </c>
      <c r="AM2">
        <v>411</v>
      </c>
    </row>
    <row r="3" spans="1:39" ht="87" customHeight="1" x14ac:dyDescent="0.35">
      <c r="A3" s="2" t="s">
        <v>57</v>
      </c>
      <c r="B3" s="2"/>
      <c r="C3" s="2"/>
      <c r="D3" s="2" t="s">
        <v>58</v>
      </c>
      <c r="E3" s="2"/>
      <c r="F3" s="2"/>
      <c r="G3" s="2"/>
      <c r="H3" s="2"/>
      <c r="I3" s="2" t="s">
        <v>41</v>
      </c>
      <c r="J3" s="2" t="s">
        <v>59</v>
      </c>
      <c r="K3" s="2" t="s">
        <v>43</v>
      </c>
      <c r="L3" s="2"/>
      <c r="M3" s="2" t="s">
        <v>60</v>
      </c>
      <c r="N3" s="2">
        <v>2</v>
      </c>
      <c r="O3" s="2" t="s">
        <v>61</v>
      </c>
      <c r="P3" s="2" t="s">
        <v>62</v>
      </c>
      <c r="Q3" s="2" t="s">
        <v>47</v>
      </c>
      <c r="R3" s="2" t="s">
        <v>63</v>
      </c>
      <c r="S3" s="2" t="s">
        <v>64</v>
      </c>
      <c r="T3" s="2" t="s">
        <v>65</v>
      </c>
      <c r="U3" s="2" t="s">
        <v>66</v>
      </c>
      <c r="V3" s="2"/>
      <c r="W3" s="2" t="s">
        <v>67</v>
      </c>
      <c r="X3" s="7">
        <v>46304</v>
      </c>
      <c r="Y3" s="2" t="s">
        <v>53</v>
      </c>
      <c r="Z3" s="2"/>
      <c r="AA3" s="2" t="s">
        <v>58</v>
      </c>
      <c r="AB3" s="2" t="s">
        <v>54</v>
      </c>
      <c r="AF3" t="s">
        <v>68</v>
      </c>
      <c r="AG3" t="s">
        <v>56</v>
      </c>
      <c r="AH3" t="b">
        <v>1</v>
      </c>
      <c r="AI3" t="b">
        <v>0</v>
      </c>
      <c r="AJ3" t="b">
        <v>0</v>
      </c>
      <c r="AK3" t="b">
        <v>0</v>
      </c>
      <c r="AL3">
        <v>4.5999999999999996</v>
      </c>
      <c r="AM3">
        <v>187</v>
      </c>
    </row>
    <row r="4" spans="1:39" ht="72.5" customHeight="1" x14ac:dyDescent="0.35">
      <c r="A4" s="2" t="s">
        <v>69</v>
      </c>
      <c r="B4" s="2"/>
      <c r="C4" s="2"/>
      <c r="D4" s="2" t="s">
        <v>70</v>
      </c>
      <c r="E4" s="2"/>
      <c r="F4" s="2"/>
      <c r="G4" s="2"/>
      <c r="H4" s="2"/>
      <c r="I4" s="2" t="s">
        <v>41</v>
      </c>
      <c r="J4" s="2" t="s">
        <v>71</v>
      </c>
      <c r="K4" s="2" t="s">
        <v>43</v>
      </c>
      <c r="L4" s="2"/>
      <c r="M4" s="2" t="s">
        <v>72</v>
      </c>
      <c r="N4" s="2">
        <v>3</v>
      </c>
      <c r="O4" s="2" t="s">
        <v>73</v>
      </c>
      <c r="P4" s="2" t="s">
        <v>74</v>
      </c>
      <c r="Q4" s="2"/>
      <c r="R4" s="2"/>
      <c r="S4" s="2" t="s">
        <v>75</v>
      </c>
      <c r="T4" s="2" t="s">
        <v>76</v>
      </c>
      <c r="U4" s="2" t="s">
        <v>77</v>
      </c>
      <c r="V4" s="2" t="s">
        <v>78</v>
      </c>
      <c r="W4" s="2" t="s">
        <v>79</v>
      </c>
      <c r="X4" s="7">
        <v>46304</v>
      </c>
      <c r="Y4" s="7" t="s">
        <v>53</v>
      </c>
      <c r="Z4" s="2"/>
      <c r="AA4" s="2" t="s">
        <v>70</v>
      </c>
      <c r="AB4" s="2" t="s">
        <v>54</v>
      </c>
      <c r="AF4" t="s">
        <v>80</v>
      </c>
      <c r="AG4" t="s">
        <v>56</v>
      </c>
      <c r="AH4" t="b">
        <v>1</v>
      </c>
      <c r="AI4" t="b">
        <v>0</v>
      </c>
      <c r="AJ4" t="b">
        <v>0</v>
      </c>
      <c r="AK4" t="b">
        <v>0</v>
      </c>
      <c r="AL4">
        <v>4.8</v>
      </c>
      <c r="AM4">
        <v>117</v>
      </c>
    </row>
    <row r="5" spans="1:39" ht="72.5" customHeight="1" x14ac:dyDescent="0.35">
      <c r="A5" s="2" t="s">
        <v>81</v>
      </c>
      <c r="B5" s="2"/>
      <c r="C5" s="2"/>
      <c r="D5" s="2" t="s">
        <v>82</v>
      </c>
      <c r="E5" s="2"/>
      <c r="F5" s="2"/>
      <c r="G5" s="2"/>
      <c r="H5" s="2"/>
      <c r="I5" s="2" t="s">
        <v>41</v>
      </c>
      <c r="J5" s="2" t="s">
        <v>83</v>
      </c>
      <c r="K5" s="2" t="s">
        <v>43</v>
      </c>
      <c r="L5" s="2"/>
      <c r="M5" s="2" t="s">
        <v>84</v>
      </c>
      <c r="N5" s="2">
        <v>4</v>
      </c>
      <c r="O5" s="2" t="s">
        <v>85</v>
      </c>
      <c r="P5" s="2"/>
      <c r="Q5" s="2"/>
      <c r="R5" s="2"/>
      <c r="S5" s="2" t="s">
        <v>86</v>
      </c>
      <c r="T5" s="2" t="s">
        <v>87</v>
      </c>
      <c r="U5" s="2" t="s">
        <v>88</v>
      </c>
      <c r="V5" s="2"/>
      <c r="W5" s="2" t="s">
        <v>89</v>
      </c>
      <c r="X5" s="2" t="s">
        <v>90</v>
      </c>
      <c r="Y5" s="2" t="s">
        <v>53</v>
      </c>
      <c r="Z5" s="2"/>
      <c r="AA5" s="2" t="s">
        <v>82</v>
      </c>
      <c r="AB5" s="2" t="s">
        <v>54</v>
      </c>
      <c r="AF5" t="s">
        <v>91</v>
      </c>
      <c r="AG5" t="s">
        <v>56</v>
      </c>
      <c r="AH5" t="b">
        <v>1</v>
      </c>
      <c r="AI5" t="b">
        <v>0</v>
      </c>
      <c r="AJ5" t="b">
        <v>0</v>
      </c>
      <c r="AK5" t="b">
        <v>0</v>
      </c>
      <c r="AL5">
        <v>4.9000000000000004</v>
      </c>
      <c r="AM5">
        <v>293</v>
      </c>
    </row>
    <row r="6" spans="1:39" ht="87" customHeight="1" x14ac:dyDescent="0.35">
      <c r="A6" s="2" t="s">
        <v>92</v>
      </c>
      <c r="B6" s="2"/>
      <c r="C6" s="2"/>
      <c r="D6" s="2" t="s">
        <v>93</v>
      </c>
      <c r="E6" s="2"/>
      <c r="F6" s="2"/>
      <c r="G6" s="2"/>
      <c r="H6" s="2"/>
      <c r="I6" s="2" t="s">
        <v>41</v>
      </c>
      <c r="J6" s="2" t="s">
        <v>94</v>
      </c>
      <c r="K6" s="2" t="s">
        <v>43</v>
      </c>
      <c r="L6" s="2"/>
      <c r="M6" s="2" t="s">
        <v>95</v>
      </c>
      <c r="N6" s="2">
        <v>5</v>
      </c>
      <c r="O6" s="2" t="s">
        <v>96</v>
      </c>
      <c r="P6" s="2" t="s">
        <v>97</v>
      </c>
      <c r="Q6" s="2"/>
      <c r="R6" s="2"/>
      <c r="S6" s="2" t="s">
        <v>98</v>
      </c>
      <c r="T6" s="2" t="s">
        <v>99</v>
      </c>
      <c r="U6" s="2" t="s">
        <v>100</v>
      </c>
      <c r="V6" s="2"/>
      <c r="W6" s="2" t="s">
        <v>89</v>
      </c>
      <c r="X6" s="2" t="s">
        <v>90</v>
      </c>
      <c r="Y6" s="2" t="s">
        <v>53</v>
      </c>
      <c r="Z6" s="2"/>
      <c r="AA6" s="2" t="s">
        <v>93</v>
      </c>
      <c r="AB6" s="2" t="s">
        <v>54</v>
      </c>
      <c r="AF6" t="s">
        <v>101</v>
      </c>
      <c r="AG6" t="s">
        <v>56</v>
      </c>
      <c r="AH6" t="b">
        <v>1</v>
      </c>
      <c r="AI6" t="b">
        <v>0</v>
      </c>
      <c r="AJ6" t="b">
        <v>0</v>
      </c>
      <c r="AK6" t="b">
        <v>0</v>
      </c>
      <c r="AL6">
        <v>4.3</v>
      </c>
      <c r="AM6">
        <v>1576</v>
      </c>
    </row>
    <row r="7" spans="1:39" ht="72.5" customHeight="1" x14ac:dyDescent="0.35">
      <c r="A7" s="2" t="s">
        <v>102</v>
      </c>
      <c r="B7" s="2"/>
      <c r="C7" s="2"/>
      <c r="D7" s="2" t="s">
        <v>103</v>
      </c>
      <c r="E7" s="2"/>
      <c r="F7" s="2"/>
      <c r="G7" s="2"/>
      <c r="H7" s="2"/>
      <c r="I7" s="2" t="s">
        <v>41</v>
      </c>
      <c r="J7" s="2" t="s">
        <v>104</v>
      </c>
      <c r="K7" s="2" t="s">
        <v>43</v>
      </c>
      <c r="L7" s="2"/>
      <c r="M7" s="2" t="s">
        <v>105</v>
      </c>
      <c r="N7" s="2">
        <v>6</v>
      </c>
      <c r="O7" s="2" t="s">
        <v>106</v>
      </c>
      <c r="P7" s="2"/>
      <c r="Q7" s="2"/>
      <c r="R7" s="2"/>
      <c r="S7" s="2" t="s">
        <v>107</v>
      </c>
      <c r="T7" s="2" t="s">
        <v>108</v>
      </c>
      <c r="U7" s="2" t="s">
        <v>109</v>
      </c>
      <c r="V7" s="2" t="s">
        <v>110</v>
      </c>
      <c r="W7" s="2" t="s">
        <v>89</v>
      </c>
      <c r="X7" s="2" t="s">
        <v>90</v>
      </c>
      <c r="Y7" s="2" t="s">
        <v>53</v>
      </c>
      <c r="Z7" s="2"/>
      <c r="AA7" s="2" t="s">
        <v>103</v>
      </c>
      <c r="AB7" s="2" t="s">
        <v>54</v>
      </c>
      <c r="AF7" t="s">
        <v>111</v>
      </c>
      <c r="AG7" t="s">
        <v>56</v>
      </c>
      <c r="AH7" t="b">
        <v>1</v>
      </c>
      <c r="AI7" t="b">
        <v>0</v>
      </c>
      <c r="AJ7" t="b">
        <v>0</v>
      </c>
      <c r="AK7" t="b">
        <v>0</v>
      </c>
      <c r="AL7">
        <v>4.7</v>
      </c>
      <c r="AM7">
        <v>363</v>
      </c>
    </row>
    <row r="8" spans="1:39" ht="101.5" customHeight="1" x14ac:dyDescent="0.35">
      <c r="A8" s="2" t="s">
        <v>112</v>
      </c>
      <c r="B8" s="2"/>
      <c r="C8" s="2"/>
      <c r="D8" s="2" t="s">
        <v>113</v>
      </c>
      <c r="E8" s="2"/>
      <c r="F8" s="2"/>
      <c r="G8" s="2"/>
      <c r="H8" s="2"/>
      <c r="I8" s="2" t="s">
        <v>41</v>
      </c>
      <c r="J8" s="2" t="s">
        <v>114</v>
      </c>
      <c r="K8" s="2" t="s">
        <v>43</v>
      </c>
      <c r="L8" s="2"/>
      <c r="M8" s="2" t="s">
        <v>115</v>
      </c>
      <c r="N8" s="2">
        <v>7</v>
      </c>
      <c r="O8" s="2" t="s">
        <v>116</v>
      </c>
      <c r="P8" s="2" t="s">
        <v>117</v>
      </c>
      <c r="Q8" s="2" t="s">
        <v>47</v>
      </c>
      <c r="R8" s="2" t="s">
        <v>118</v>
      </c>
      <c r="S8" s="2" t="s">
        <v>119</v>
      </c>
      <c r="T8" s="2" t="s">
        <v>120</v>
      </c>
      <c r="U8" s="2" t="s">
        <v>121</v>
      </c>
      <c r="V8" s="2" t="s">
        <v>110</v>
      </c>
      <c r="W8" s="2" t="s">
        <v>89</v>
      </c>
      <c r="X8" s="2" t="s">
        <v>90</v>
      </c>
      <c r="Y8" s="2" t="s">
        <v>53</v>
      </c>
      <c r="Z8" s="2"/>
      <c r="AA8" s="2" t="s">
        <v>113</v>
      </c>
      <c r="AB8" s="2" t="s">
        <v>54</v>
      </c>
      <c r="AF8" t="s">
        <v>122</v>
      </c>
      <c r="AG8" t="s">
        <v>56</v>
      </c>
      <c r="AH8" t="b">
        <v>1</v>
      </c>
      <c r="AI8" t="b">
        <v>0</v>
      </c>
      <c r="AJ8" t="b">
        <v>0</v>
      </c>
      <c r="AK8" t="b">
        <v>0</v>
      </c>
      <c r="AL8">
        <v>4.9000000000000004</v>
      </c>
      <c r="AM8">
        <v>101</v>
      </c>
    </row>
    <row r="9" spans="1:39" ht="58" customHeight="1" x14ac:dyDescent="0.35">
      <c r="A9" s="2" t="s">
        <v>123</v>
      </c>
      <c r="B9" s="2"/>
      <c r="C9" s="2"/>
      <c r="D9" s="2" t="s">
        <v>124</v>
      </c>
      <c r="E9" s="2"/>
      <c r="F9" s="2"/>
      <c r="G9" s="2"/>
      <c r="H9" s="2"/>
      <c r="I9" s="2" t="s">
        <v>41</v>
      </c>
      <c r="J9" s="2" t="s">
        <v>125</v>
      </c>
      <c r="K9" s="2" t="s">
        <v>43</v>
      </c>
      <c r="L9" s="2"/>
      <c r="M9" s="2" t="s">
        <v>126</v>
      </c>
      <c r="N9" s="2">
        <v>8</v>
      </c>
      <c r="O9" s="2" t="s">
        <v>127</v>
      </c>
      <c r="P9" s="2"/>
      <c r="Q9" s="2" t="s">
        <v>47</v>
      </c>
      <c r="R9" s="2" t="s">
        <v>47</v>
      </c>
      <c r="S9" s="2" t="s">
        <v>128</v>
      </c>
      <c r="T9" s="2" t="s">
        <v>129</v>
      </c>
      <c r="U9" s="2" t="s">
        <v>130</v>
      </c>
      <c r="V9" s="2" t="s">
        <v>131</v>
      </c>
      <c r="W9" s="2" t="s">
        <v>89</v>
      </c>
      <c r="X9" s="2" t="s">
        <v>90</v>
      </c>
      <c r="Y9" s="2" t="s">
        <v>53</v>
      </c>
      <c r="Z9" s="2"/>
      <c r="AA9" s="2" t="s">
        <v>124</v>
      </c>
      <c r="AB9" s="2" t="s">
        <v>54</v>
      </c>
      <c r="AF9" t="s">
        <v>132</v>
      </c>
      <c r="AG9" t="s">
        <v>56</v>
      </c>
      <c r="AH9" t="b">
        <v>1</v>
      </c>
      <c r="AI9" t="b">
        <v>0</v>
      </c>
      <c r="AJ9" t="b">
        <v>0</v>
      </c>
      <c r="AK9" t="b">
        <v>0</v>
      </c>
      <c r="AL9">
        <v>4.2</v>
      </c>
      <c r="AM9">
        <v>408</v>
      </c>
    </row>
    <row r="10" spans="1:39" ht="159.5" customHeight="1" x14ac:dyDescent="0.35">
      <c r="A10" s="2" t="s">
        <v>133</v>
      </c>
      <c r="B10" s="2"/>
      <c r="C10" s="2"/>
      <c r="D10" s="2" t="s">
        <v>134</v>
      </c>
      <c r="E10" s="2"/>
      <c r="F10" s="2"/>
      <c r="G10" s="2"/>
      <c r="H10" s="2"/>
      <c r="I10" s="2" t="s">
        <v>41</v>
      </c>
      <c r="J10" s="2" t="s">
        <v>135</v>
      </c>
      <c r="K10" s="2" t="s">
        <v>43</v>
      </c>
      <c r="L10" s="2"/>
      <c r="M10" s="2" t="s">
        <v>136</v>
      </c>
      <c r="N10" s="2">
        <v>9</v>
      </c>
      <c r="O10" s="2" t="s">
        <v>137</v>
      </c>
      <c r="P10" s="2" t="s">
        <v>138</v>
      </c>
      <c r="Q10" s="2"/>
      <c r="R10" s="2"/>
      <c r="S10" s="2" t="s">
        <v>139</v>
      </c>
      <c r="T10" s="2" t="s">
        <v>140</v>
      </c>
      <c r="U10" s="2" t="s">
        <v>141</v>
      </c>
      <c r="V10" s="2" t="s">
        <v>142</v>
      </c>
      <c r="W10" s="2" t="s">
        <v>143</v>
      </c>
      <c r="X10" s="2" t="s">
        <v>144</v>
      </c>
      <c r="Y10" s="2" t="s">
        <v>53</v>
      </c>
      <c r="Z10" s="2"/>
      <c r="AA10" s="2" t="s">
        <v>134</v>
      </c>
      <c r="AB10" s="2" t="s">
        <v>54</v>
      </c>
      <c r="AF10" t="s">
        <v>145</v>
      </c>
      <c r="AG10" t="s">
        <v>56</v>
      </c>
      <c r="AH10" t="b">
        <v>1</v>
      </c>
      <c r="AI10" t="b">
        <v>0</v>
      </c>
      <c r="AJ10" t="b">
        <v>0</v>
      </c>
      <c r="AK10" t="b">
        <v>0</v>
      </c>
      <c r="AL10">
        <v>5</v>
      </c>
      <c r="AM10">
        <v>2</v>
      </c>
    </row>
    <row r="11" spans="1:39" ht="116" customHeight="1" x14ac:dyDescent="0.35">
      <c r="A11" s="2" t="s">
        <v>146</v>
      </c>
      <c r="B11" s="2"/>
      <c r="C11" s="2"/>
      <c r="D11" s="2" t="s">
        <v>147</v>
      </c>
      <c r="E11" s="2"/>
      <c r="F11" s="2"/>
      <c r="G11" s="2"/>
      <c r="H11" s="2"/>
      <c r="I11" s="2" t="s">
        <v>41</v>
      </c>
      <c r="J11" s="2" t="s">
        <v>148</v>
      </c>
      <c r="K11" s="2" t="s">
        <v>43</v>
      </c>
      <c r="L11" s="2"/>
      <c r="M11" s="2" t="s">
        <v>149</v>
      </c>
      <c r="N11" s="2">
        <v>10</v>
      </c>
      <c r="O11" s="2" t="s">
        <v>150</v>
      </c>
      <c r="P11" s="2" t="s">
        <v>151</v>
      </c>
      <c r="Q11" s="2"/>
      <c r="R11" s="2"/>
      <c r="S11" s="2" t="s">
        <v>152</v>
      </c>
      <c r="T11" s="2" t="s">
        <v>140</v>
      </c>
      <c r="U11" s="2" t="s">
        <v>153</v>
      </c>
      <c r="V11" s="2" t="s">
        <v>142</v>
      </c>
      <c r="W11" s="2" t="s">
        <v>154</v>
      </c>
      <c r="X11" s="2" t="s">
        <v>155</v>
      </c>
      <c r="Y11" s="2" t="s">
        <v>53</v>
      </c>
      <c r="Z11" s="2"/>
      <c r="AA11" s="2" t="s">
        <v>147</v>
      </c>
      <c r="AB11" s="2" t="s">
        <v>54</v>
      </c>
      <c r="AF11" t="s">
        <v>156</v>
      </c>
      <c r="AG11" t="s">
        <v>56</v>
      </c>
      <c r="AH11" t="b">
        <v>1</v>
      </c>
      <c r="AI11" t="b">
        <v>0</v>
      </c>
      <c r="AJ11" t="b">
        <v>0</v>
      </c>
      <c r="AK11" t="b">
        <v>0</v>
      </c>
      <c r="AL11">
        <v>4.3</v>
      </c>
      <c r="AM11">
        <v>211</v>
      </c>
    </row>
    <row r="12" spans="1:39" ht="29" customHeight="1" x14ac:dyDescent="0.35">
      <c r="A12" s="2" t="s">
        <v>157</v>
      </c>
      <c r="B12" s="2"/>
      <c r="C12" s="2"/>
      <c r="D12" s="2" t="s">
        <v>158</v>
      </c>
      <c r="E12" s="2"/>
      <c r="F12" s="2"/>
      <c r="G12" s="2"/>
      <c r="H12" s="2"/>
      <c r="I12" s="2" t="s">
        <v>41</v>
      </c>
      <c r="J12" s="2" t="s">
        <v>159</v>
      </c>
      <c r="K12" s="2" t="s">
        <v>43</v>
      </c>
      <c r="L12" s="2"/>
      <c r="M12" s="2" t="s">
        <v>160</v>
      </c>
      <c r="N12" s="2">
        <v>11</v>
      </c>
      <c r="O12" s="2" t="s">
        <v>161</v>
      </c>
      <c r="P12" s="2" t="s">
        <v>162</v>
      </c>
      <c r="Q12" s="2" t="s">
        <v>47</v>
      </c>
      <c r="R12" s="2" t="s">
        <v>163</v>
      </c>
      <c r="S12" s="2" t="s">
        <v>164</v>
      </c>
      <c r="T12" s="2" t="s">
        <v>165</v>
      </c>
      <c r="U12" s="2"/>
      <c r="V12" s="2" t="s">
        <v>166</v>
      </c>
      <c r="W12" s="2" t="s">
        <v>167</v>
      </c>
      <c r="X12" s="2" t="s">
        <v>155</v>
      </c>
      <c r="Y12" s="2" t="s">
        <v>53</v>
      </c>
      <c r="Z12" s="2"/>
      <c r="AA12" s="2" t="s">
        <v>158</v>
      </c>
      <c r="AB12" s="2" t="s">
        <v>54</v>
      </c>
      <c r="AF12" t="s">
        <v>168</v>
      </c>
      <c r="AG12" t="s">
        <v>56</v>
      </c>
      <c r="AH12" t="b">
        <v>1</v>
      </c>
      <c r="AI12" t="b">
        <v>0</v>
      </c>
      <c r="AJ12" t="b">
        <v>0</v>
      </c>
      <c r="AK12" t="b">
        <v>0</v>
      </c>
      <c r="AL12">
        <v>3.6</v>
      </c>
      <c r="AM12">
        <v>90</v>
      </c>
    </row>
    <row r="13" spans="1:39" ht="29" customHeight="1" x14ac:dyDescent="0.35">
      <c r="A13" s="2" t="s">
        <v>169</v>
      </c>
      <c r="B13" s="2"/>
      <c r="C13" s="2"/>
      <c r="D13" s="2" t="s">
        <v>170</v>
      </c>
      <c r="E13" s="2"/>
      <c r="F13" s="2"/>
      <c r="G13" s="2"/>
      <c r="H13" s="2"/>
      <c r="I13" s="2" t="s">
        <v>41</v>
      </c>
      <c r="J13" s="2" t="s">
        <v>171</v>
      </c>
      <c r="K13" s="2" t="s">
        <v>43</v>
      </c>
      <c r="L13" s="2"/>
      <c r="M13" s="2" t="s">
        <v>160</v>
      </c>
      <c r="N13" s="2">
        <v>12</v>
      </c>
      <c r="O13" s="2" t="s">
        <v>172</v>
      </c>
      <c r="P13" s="2" t="s">
        <v>173</v>
      </c>
      <c r="Q13" s="2" t="s">
        <v>47</v>
      </c>
      <c r="R13" s="2" t="s">
        <v>174</v>
      </c>
      <c r="S13" s="2" t="s">
        <v>175</v>
      </c>
      <c r="T13" s="2" t="s">
        <v>176</v>
      </c>
      <c r="U13" s="2"/>
      <c r="V13" s="2"/>
      <c r="W13" s="2" t="s">
        <v>52</v>
      </c>
      <c r="X13" s="2" t="s">
        <v>144</v>
      </c>
      <c r="Y13" s="2" t="s">
        <v>53</v>
      </c>
      <c r="Z13" s="2"/>
      <c r="AA13" s="2" t="s">
        <v>170</v>
      </c>
      <c r="AB13" s="2" t="s">
        <v>54</v>
      </c>
      <c r="AF13" t="s">
        <v>177</v>
      </c>
      <c r="AG13" t="s">
        <v>56</v>
      </c>
      <c r="AH13" t="b">
        <v>1</v>
      </c>
      <c r="AI13" t="b">
        <v>0</v>
      </c>
      <c r="AJ13" t="b">
        <v>0</v>
      </c>
      <c r="AK13" t="b">
        <v>0</v>
      </c>
      <c r="AL13">
        <v>4.2</v>
      </c>
      <c r="AM13">
        <v>105</v>
      </c>
    </row>
    <row r="14" spans="1:39" ht="29" customHeight="1" x14ac:dyDescent="0.35">
      <c r="A14" s="2" t="s">
        <v>178</v>
      </c>
      <c r="B14" s="2"/>
      <c r="C14" s="2"/>
      <c r="D14" s="2" t="s">
        <v>179</v>
      </c>
      <c r="E14" s="2"/>
      <c r="F14" s="2"/>
      <c r="G14" s="2"/>
      <c r="H14" s="2"/>
      <c r="I14" s="2" t="s">
        <v>41</v>
      </c>
      <c r="J14" s="2" t="s">
        <v>180</v>
      </c>
      <c r="K14" s="2" t="s">
        <v>43</v>
      </c>
      <c r="L14" s="2"/>
      <c r="M14" s="2" t="s">
        <v>160</v>
      </c>
      <c r="N14" s="2">
        <v>13</v>
      </c>
      <c r="O14" s="2" t="s">
        <v>181</v>
      </c>
      <c r="P14" s="2" t="s">
        <v>182</v>
      </c>
      <c r="Q14" s="2" t="s">
        <v>47</v>
      </c>
      <c r="R14" s="2" t="s">
        <v>47</v>
      </c>
      <c r="S14" s="2" t="s">
        <v>183</v>
      </c>
      <c r="T14" s="2" t="s">
        <v>184</v>
      </c>
      <c r="U14" s="2" t="s">
        <v>185</v>
      </c>
      <c r="V14" s="2"/>
      <c r="W14" s="2" t="s">
        <v>52</v>
      </c>
      <c r="X14" s="2" t="s">
        <v>144</v>
      </c>
      <c r="Y14" s="2" t="s">
        <v>53</v>
      </c>
      <c r="Z14" s="2"/>
      <c r="AA14" s="2" t="s">
        <v>179</v>
      </c>
      <c r="AB14" s="2" t="s">
        <v>54</v>
      </c>
      <c r="AF14" t="s">
        <v>186</v>
      </c>
      <c r="AG14" t="s">
        <v>56</v>
      </c>
      <c r="AH14" t="b">
        <v>1</v>
      </c>
      <c r="AI14" t="b">
        <v>0</v>
      </c>
      <c r="AJ14" t="b">
        <v>0</v>
      </c>
      <c r="AK14" t="b">
        <v>0</v>
      </c>
      <c r="AL14">
        <v>4</v>
      </c>
      <c r="AM14">
        <v>84</v>
      </c>
    </row>
    <row r="15" spans="1:39" ht="87" customHeight="1" x14ac:dyDescent="0.35">
      <c r="A15" s="2" t="s">
        <v>187</v>
      </c>
      <c r="B15" s="2"/>
      <c r="C15" s="2"/>
      <c r="D15" s="2" t="s">
        <v>188</v>
      </c>
      <c r="E15" s="2"/>
      <c r="F15" s="2"/>
      <c r="G15" s="2"/>
      <c r="H15" s="2"/>
      <c r="I15" s="2" t="s">
        <v>41</v>
      </c>
      <c r="J15" s="2" t="s">
        <v>189</v>
      </c>
      <c r="K15" s="2" t="s">
        <v>43</v>
      </c>
      <c r="L15" s="2"/>
      <c r="M15" s="2" t="s">
        <v>190</v>
      </c>
      <c r="N15" s="2">
        <v>14</v>
      </c>
      <c r="O15" s="2" t="s">
        <v>191</v>
      </c>
      <c r="P15" s="2"/>
      <c r="Q15" s="2" t="s">
        <v>47</v>
      </c>
      <c r="R15" s="2"/>
      <c r="S15" s="2" t="s">
        <v>192</v>
      </c>
      <c r="T15" s="2" t="s">
        <v>193</v>
      </c>
      <c r="U15" s="2"/>
      <c r="V15" s="2" t="s">
        <v>194</v>
      </c>
      <c r="W15" s="2" t="s">
        <v>195</v>
      </c>
      <c r="X15" s="2" t="s">
        <v>155</v>
      </c>
      <c r="Y15" s="2" t="s">
        <v>53</v>
      </c>
      <c r="Z15" s="2"/>
      <c r="AA15" s="2" t="s">
        <v>188</v>
      </c>
      <c r="AB15" s="2" t="s">
        <v>54</v>
      </c>
      <c r="AF15" t="s">
        <v>196</v>
      </c>
      <c r="AG15" t="s">
        <v>56</v>
      </c>
      <c r="AH15" t="b">
        <v>1</v>
      </c>
      <c r="AI15" t="b">
        <v>0</v>
      </c>
      <c r="AJ15" t="b">
        <v>0</v>
      </c>
      <c r="AK15" t="b">
        <v>0</v>
      </c>
      <c r="AL15">
        <v>4.3</v>
      </c>
      <c r="AM15">
        <v>228</v>
      </c>
    </row>
    <row r="16" spans="1:39" ht="116" customHeight="1" x14ac:dyDescent="0.35">
      <c r="A16" s="2" t="s">
        <v>197</v>
      </c>
      <c r="B16" s="2"/>
      <c r="C16" s="2"/>
      <c r="D16" s="2" t="s">
        <v>198</v>
      </c>
      <c r="E16" s="2" t="s">
        <v>199</v>
      </c>
      <c r="F16" s="2"/>
      <c r="G16" s="2"/>
      <c r="H16" s="2"/>
      <c r="I16" s="2" t="s">
        <v>41</v>
      </c>
      <c r="J16" s="2" t="s">
        <v>200</v>
      </c>
      <c r="K16" s="2" t="s">
        <v>43</v>
      </c>
      <c r="L16" s="2"/>
      <c r="M16" s="2" t="s">
        <v>201</v>
      </c>
      <c r="N16" s="2">
        <v>15</v>
      </c>
      <c r="O16" s="2" t="s">
        <v>202</v>
      </c>
      <c r="P16" s="2" t="s">
        <v>203</v>
      </c>
      <c r="Q16" s="2"/>
      <c r="R16" s="2"/>
      <c r="S16" s="2" t="s">
        <v>204</v>
      </c>
      <c r="T16" s="2" t="s">
        <v>205</v>
      </c>
      <c r="U16" s="2"/>
      <c r="V16" s="2" t="s">
        <v>206</v>
      </c>
      <c r="W16" s="2" t="s">
        <v>207</v>
      </c>
      <c r="X16" s="2" t="s">
        <v>144</v>
      </c>
      <c r="Y16" s="2" t="s">
        <v>53</v>
      </c>
      <c r="Z16" s="2"/>
      <c r="AA16" s="2" t="s">
        <v>198</v>
      </c>
      <c r="AB16" s="2" t="s">
        <v>54</v>
      </c>
      <c r="AF16" t="s">
        <v>208</v>
      </c>
      <c r="AG16" t="s">
        <v>56</v>
      </c>
      <c r="AH16" t="b">
        <v>1</v>
      </c>
      <c r="AI16" t="b">
        <v>0</v>
      </c>
      <c r="AJ16" t="b">
        <v>0</v>
      </c>
      <c r="AK16" t="b">
        <v>0</v>
      </c>
      <c r="AL16">
        <v>4.7</v>
      </c>
      <c r="AM16">
        <v>273</v>
      </c>
    </row>
    <row r="17" spans="1:39" ht="29" customHeight="1" x14ac:dyDescent="0.35">
      <c r="A17" s="2" t="s">
        <v>209</v>
      </c>
      <c r="B17" s="2"/>
      <c r="C17" s="2"/>
      <c r="D17" s="2" t="s">
        <v>198</v>
      </c>
      <c r="E17" s="2" t="s">
        <v>210</v>
      </c>
      <c r="F17" s="2"/>
      <c r="G17" s="2"/>
      <c r="H17" s="2"/>
      <c r="I17" s="2" t="s">
        <v>41</v>
      </c>
      <c r="J17" s="2" t="s">
        <v>211</v>
      </c>
      <c r="K17" s="2" t="s">
        <v>43</v>
      </c>
      <c r="L17" s="2"/>
      <c r="M17" s="2" t="s">
        <v>160</v>
      </c>
      <c r="N17" s="2">
        <v>16</v>
      </c>
      <c r="O17" s="2" t="s">
        <v>212</v>
      </c>
      <c r="P17" s="2" t="s">
        <v>213</v>
      </c>
      <c r="Q17" s="2" t="s">
        <v>47</v>
      </c>
      <c r="R17" s="2" t="s">
        <v>214</v>
      </c>
      <c r="S17" s="2" t="s">
        <v>215</v>
      </c>
      <c r="T17" s="2" t="s">
        <v>216</v>
      </c>
      <c r="U17" s="2"/>
      <c r="V17" s="2" t="s">
        <v>217</v>
      </c>
      <c r="W17" s="2" t="s">
        <v>52</v>
      </c>
      <c r="X17" s="2" t="s">
        <v>144</v>
      </c>
      <c r="Y17" s="2" t="s">
        <v>53</v>
      </c>
      <c r="Z17" s="2"/>
      <c r="AA17" s="2" t="s">
        <v>198</v>
      </c>
      <c r="AB17" s="2" t="s">
        <v>54</v>
      </c>
      <c r="AF17" t="s">
        <v>218</v>
      </c>
      <c r="AG17" t="s">
        <v>56</v>
      </c>
      <c r="AH17" t="b">
        <v>1</v>
      </c>
      <c r="AI17" t="b">
        <v>0</v>
      </c>
      <c r="AJ17" t="b">
        <v>0</v>
      </c>
      <c r="AK17" t="b">
        <v>0</v>
      </c>
      <c r="AL17">
        <v>5</v>
      </c>
      <c r="AM17">
        <v>7</v>
      </c>
    </row>
    <row r="18" spans="1:39" ht="29" customHeight="1" x14ac:dyDescent="0.35">
      <c r="A18" s="2" t="s">
        <v>219</v>
      </c>
      <c r="B18" s="2"/>
      <c r="C18" s="2"/>
      <c r="D18" s="2" t="s">
        <v>220</v>
      </c>
      <c r="E18" s="2" t="s">
        <v>221</v>
      </c>
      <c r="F18" s="2"/>
      <c r="G18" s="2"/>
      <c r="H18" s="2"/>
      <c r="I18" s="2" t="s">
        <v>41</v>
      </c>
      <c r="J18" s="2" t="s">
        <v>222</v>
      </c>
      <c r="K18" s="2" t="s">
        <v>43</v>
      </c>
      <c r="L18" s="2"/>
      <c r="M18" s="2" t="s">
        <v>160</v>
      </c>
      <c r="N18" s="2">
        <v>17</v>
      </c>
      <c r="O18" s="2" t="s">
        <v>223</v>
      </c>
      <c r="P18" s="2"/>
      <c r="Q18" s="2" t="s">
        <v>224</v>
      </c>
      <c r="R18" s="2" t="s">
        <v>225</v>
      </c>
      <c r="S18" s="2" t="s">
        <v>226</v>
      </c>
      <c r="T18" s="2" t="s">
        <v>227</v>
      </c>
      <c r="U18" s="2"/>
      <c r="V18" s="2" t="s">
        <v>228</v>
      </c>
      <c r="W18" s="2" t="s">
        <v>52</v>
      </c>
      <c r="X18" s="2" t="s">
        <v>144</v>
      </c>
      <c r="Y18" s="2" t="s">
        <v>53</v>
      </c>
      <c r="Z18" s="2"/>
      <c r="AA18" s="2" t="s">
        <v>220</v>
      </c>
      <c r="AB18" s="2" t="s">
        <v>54</v>
      </c>
      <c r="AF18" t="s">
        <v>229</v>
      </c>
      <c r="AG18" t="s">
        <v>56</v>
      </c>
      <c r="AH18" t="b">
        <v>1</v>
      </c>
      <c r="AI18" t="b">
        <v>0</v>
      </c>
      <c r="AJ18" t="b">
        <v>0</v>
      </c>
      <c r="AK18" t="b">
        <v>0</v>
      </c>
      <c r="AL18">
        <v>4.2</v>
      </c>
      <c r="AM18">
        <v>111</v>
      </c>
    </row>
    <row r="19" spans="1:39" ht="43.5" customHeight="1" x14ac:dyDescent="0.35">
      <c r="A19" s="2" t="s">
        <v>230</v>
      </c>
      <c r="B19" s="2"/>
      <c r="C19" s="2"/>
      <c r="D19" s="2" t="s">
        <v>231</v>
      </c>
      <c r="E19" s="2" t="s">
        <v>232</v>
      </c>
      <c r="F19" s="2"/>
      <c r="G19" s="2" t="s">
        <v>233</v>
      </c>
      <c r="H19" s="2" t="s">
        <v>234</v>
      </c>
      <c r="I19" s="2" t="s">
        <v>41</v>
      </c>
      <c r="J19" s="2" t="s">
        <v>235</v>
      </c>
      <c r="K19" s="2" t="s">
        <v>43</v>
      </c>
      <c r="L19" s="2"/>
      <c r="M19" s="2" t="s">
        <v>236</v>
      </c>
      <c r="N19" s="2">
        <v>18</v>
      </c>
      <c r="O19" s="2" t="s">
        <v>237</v>
      </c>
      <c r="P19" s="2"/>
      <c r="Q19" s="2" t="s">
        <v>238</v>
      </c>
      <c r="R19" s="2" t="s">
        <v>239</v>
      </c>
      <c r="S19" s="2" t="s">
        <v>240</v>
      </c>
      <c r="T19" s="2" t="s">
        <v>241</v>
      </c>
      <c r="U19" s="2" t="s">
        <v>242</v>
      </c>
      <c r="V19" s="2" t="s">
        <v>243</v>
      </c>
      <c r="W19" s="2" t="s">
        <v>244</v>
      </c>
      <c r="X19" s="6">
        <v>46287</v>
      </c>
      <c r="Y19" s="2" t="s">
        <v>245</v>
      </c>
      <c r="Z19" s="2"/>
      <c r="AA19" s="2" t="s">
        <v>246</v>
      </c>
      <c r="AB19" s="2" t="s">
        <v>247</v>
      </c>
      <c r="AF19" t="s">
        <v>248</v>
      </c>
      <c r="AG19" t="s">
        <v>56</v>
      </c>
      <c r="AH19" t="b">
        <v>1</v>
      </c>
      <c r="AI19" t="b">
        <v>0</v>
      </c>
      <c r="AJ19" t="b">
        <v>0</v>
      </c>
      <c r="AK19" t="b">
        <v>0</v>
      </c>
      <c r="AL19">
        <v>4.9000000000000004</v>
      </c>
      <c r="AM19">
        <v>384</v>
      </c>
    </row>
    <row r="20" spans="1:39" ht="145" customHeight="1" x14ac:dyDescent="0.35">
      <c r="A20" s="2" t="s">
        <v>249</v>
      </c>
      <c r="B20" s="2"/>
      <c r="C20" s="2"/>
      <c r="D20" s="2" t="s">
        <v>250</v>
      </c>
      <c r="E20" s="2"/>
      <c r="F20" s="2"/>
      <c r="G20" s="2"/>
      <c r="H20" s="2"/>
      <c r="I20" s="2" t="s">
        <v>41</v>
      </c>
      <c r="J20" s="2" t="s">
        <v>251</v>
      </c>
      <c r="K20" s="2" t="s">
        <v>43</v>
      </c>
      <c r="L20" s="2"/>
      <c r="M20" s="2" t="s">
        <v>252</v>
      </c>
      <c r="N20" s="2">
        <v>20</v>
      </c>
      <c r="O20" s="2" t="s">
        <v>253</v>
      </c>
      <c r="P20" s="2"/>
      <c r="Q20" s="2" t="s">
        <v>47</v>
      </c>
      <c r="R20" s="2" t="s">
        <v>254</v>
      </c>
      <c r="S20" s="2" t="s">
        <v>255</v>
      </c>
      <c r="T20" s="2" t="s">
        <v>256</v>
      </c>
      <c r="U20" s="2" t="s">
        <v>257</v>
      </c>
      <c r="V20" s="2" t="s">
        <v>258</v>
      </c>
      <c r="W20" s="2" t="s">
        <v>259</v>
      </c>
      <c r="X20" s="2" t="s">
        <v>260</v>
      </c>
      <c r="Y20" s="2" t="s">
        <v>53</v>
      </c>
      <c r="Z20" s="2"/>
      <c r="AA20" s="2" t="s">
        <v>250</v>
      </c>
      <c r="AB20" s="2" t="s">
        <v>54</v>
      </c>
      <c r="AF20" t="s">
        <v>261</v>
      </c>
      <c r="AG20" t="s">
        <v>56</v>
      </c>
      <c r="AH20" t="b">
        <v>1</v>
      </c>
      <c r="AI20" t="b">
        <v>0</v>
      </c>
      <c r="AJ20" t="b">
        <v>0</v>
      </c>
      <c r="AK20" t="b">
        <v>0</v>
      </c>
      <c r="AL20">
        <v>4.5</v>
      </c>
      <c r="AM20">
        <v>298</v>
      </c>
    </row>
    <row r="21" spans="1:39" ht="130.5" customHeight="1" x14ac:dyDescent="0.35">
      <c r="A21" s="2" t="s">
        <v>262</v>
      </c>
      <c r="B21" s="2"/>
      <c r="C21" s="2"/>
      <c r="D21" s="2" t="s">
        <v>263</v>
      </c>
      <c r="E21" s="2"/>
      <c r="F21" s="2"/>
      <c r="G21" s="2"/>
      <c r="H21" s="2"/>
      <c r="I21" s="2" t="s">
        <v>41</v>
      </c>
      <c r="J21" s="2" t="s">
        <v>264</v>
      </c>
      <c r="K21" s="2" t="s">
        <v>43</v>
      </c>
      <c r="L21" s="2"/>
      <c r="M21" s="2" t="s">
        <v>265</v>
      </c>
      <c r="N21" s="2">
        <v>21</v>
      </c>
      <c r="O21" s="2" t="s">
        <v>266</v>
      </c>
      <c r="P21" s="2"/>
      <c r="Q21" s="2"/>
      <c r="R21" s="2"/>
      <c r="S21" s="2" t="s">
        <v>267</v>
      </c>
      <c r="T21" s="2" t="s">
        <v>268</v>
      </c>
      <c r="U21" s="2" t="s">
        <v>269</v>
      </c>
      <c r="V21" s="2" t="s">
        <v>258</v>
      </c>
      <c r="W21" s="2" t="s">
        <v>259</v>
      </c>
      <c r="X21" s="2" t="s">
        <v>260</v>
      </c>
      <c r="Y21" s="2" t="s">
        <v>53</v>
      </c>
      <c r="Z21" s="2"/>
      <c r="AA21" s="2" t="s">
        <v>263</v>
      </c>
      <c r="AB21" s="2" t="s">
        <v>54</v>
      </c>
      <c r="AF21" t="s">
        <v>270</v>
      </c>
      <c r="AG21" t="s">
        <v>56</v>
      </c>
      <c r="AH21" t="b">
        <v>1</v>
      </c>
      <c r="AI21" t="b">
        <v>0</v>
      </c>
      <c r="AJ21" t="b">
        <v>0</v>
      </c>
      <c r="AK21" t="b">
        <v>0</v>
      </c>
      <c r="AL21">
        <v>4.5999999999999996</v>
      </c>
      <c r="AM21">
        <v>237</v>
      </c>
    </row>
    <row r="22" spans="1:39" ht="116" customHeight="1" x14ac:dyDescent="0.35">
      <c r="A22" s="2" t="s">
        <v>271</v>
      </c>
      <c r="B22" s="2"/>
      <c r="C22" s="2"/>
      <c r="D22" s="2" t="s">
        <v>272</v>
      </c>
      <c r="E22" s="2"/>
      <c r="F22" s="2"/>
      <c r="G22" s="2"/>
      <c r="H22" s="2"/>
      <c r="I22" s="2" t="s">
        <v>41</v>
      </c>
      <c r="J22" s="2" t="s">
        <v>273</v>
      </c>
      <c r="K22" s="2" t="s">
        <v>43</v>
      </c>
      <c r="L22" s="2"/>
      <c r="M22" s="2" t="s">
        <v>274</v>
      </c>
      <c r="N22" s="2">
        <v>22</v>
      </c>
      <c r="O22" s="2" t="s">
        <v>275</v>
      </c>
      <c r="P22" s="2"/>
      <c r="Q22" s="2" t="s">
        <v>47</v>
      </c>
      <c r="R22" s="2" t="s">
        <v>276</v>
      </c>
      <c r="S22" s="2" t="s">
        <v>277</v>
      </c>
      <c r="T22" s="2" t="s">
        <v>278</v>
      </c>
      <c r="U22" s="2" t="s">
        <v>279</v>
      </c>
      <c r="V22" s="2" t="s">
        <v>280</v>
      </c>
      <c r="W22" s="2" t="s">
        <v>259</v>
      </c>
      <c r="X22" s="2" t="s">
        <v>260</v>
      </c>
      <c r="Y22" s="2" t="s">
        <v>53</v>
      </c>
      <c r="Z22" s="2"/>
      <c r="AA22" s="2" t="s">
        <v>272</v>
      </c>
      <c r="AB22" s="2" t="s">
        <v>54</v>
      </c>
      <c r="AF22" t="s">
        <v>281</v>
      </c>
      <c r="AG22" t="s">
        <v>56</v>
      </c>
      <c r="AH22" t="b">
        <v>1</v>
      </c>
      <c r="AI22" t="b">
        <v>0</v>
      </c>
      <c r="AJ22" t="b">
        <v>0</v>
      </c>
      <c r="AK22" t="b">
        <v>0</v>
      </c>
      <c r="AL22">
        <v>4.5999999999999996</v>
      </c>
      <c r="AM22">
        <v>238</v>
      </c>
    </row>
    <row r="23" spans="1:39" ht="116" customHeight="1" x14ac:dyDescent="0.35">
      <c r="A23" s="2" t="s">
        <v>282</v>
      </c>
      <c r="B23" s="2"/>
      <c r="C23" s="2"/>
      <c r="D23" s="2" t="s">
        <v>283</v>
      </c>
      <c r="E23" s="2"/>
      <c r="F23" s="2"/>
      <c r="G23" s="2"/>
      <c r="H23" s="2"/>
      <c r="I23" s="2" t="s">
        <v>41</v>
      </c>
      <c r="J23" s="2" t="s">
        <v>284</v>
      </c>
      <c r="K23" s="2" t="s">
        <v>43</v>
      </c>
      <c r="L23" s="2"/>
      <c r="M23" s="2" t="s">
        <v>285</v>
      </c>
      <c r="N23" s="2">
        <v>23</v>
      </c>
      <c r="O23" s="2" t="s">
        <v>286</v>
      </c>
      <c r="P23" s="2"/>
      <c r="Q23" s="2" t="s">
        <v>47</v>
      </c>
      <c r="R23" s="2" t="s">
        <v>287</v>
      </c>
      <c r="S23" s="2" t="s">
        <v>288</v>
      </c>
      <c r="T23" s="2" t="s">
        <v>289</v>
      </c>
      <c r="U23" s="2" t="s">
        <v>290</v>
      </c>
      <c r="V23" s="2" t="s">
        <v>291</v>
      </c>
      <c r="W23" s="2" t="s">
        <v>259</v>
      </c>
      <c r="X23" s="2" t="s">
        <v>260</v>
      </c>
      <c r="Y23" s="2" t="s">
        <v>53</v>
      </c>
      <c r="Z23" s="2"/>
      <c r="AA23" s="2" t="s">
        <v>283</v>
      </c>
      <c r="AB23" s="2" t="s">
        <v>54</v>
      </c>
      <c r="AF23" t="s">
        <v>292</v>
      </c>
      <c r="AG23" t="s">
        <v>56</v>
      </c>
      <c r="AH23" t="b">
        <v>1</v>
      </c>
      <c r="AI23" t="b">
        <v>0</v>
      </c>
      <c r="AJ23" t="b">
        <v>0</v>
      </c>
      <c r="AK23" t="b">
        <v>0</v>
      </c>
      <c r="AL23">
        <v>3.8</v>
      </c>
      <c r="AM23">
        <v>427</v>
      </c>
    </row>
    <row r="24" spans="1:39" ht="29" customHeight="1" x14ac:dyDescent="0.35">
      <c r="A24" s="2" t="s">
        <v>293</v>
      </c>
      <c r="B24" s="2"/>
      <c r="C24" s="2"/>
      <c r="D24" s="2" t="s">
        <v>294</v>
      </c>
      <c r="E24" s="2"/>
      <c r="F24" s="2"/>
      <c r="G24" s="2"/>
      <c r="H24" s="2"/>
      <c r="I24" s="2" t="s">
        <v>41</v>
      </c>
      <c r="J24" s="2" t="s">
        <v>295</v>
      </c>
      <c r="K24" s="2" t="s">
        <v>43</v>
      </c>
      <c r="L24" s="2"/>
      <c r="M24" s="2" t="s">
        <v>160</v>
      </c>
      <c r="N24" s="2">
        <v>24</v>
      </c>
      <c r="O24" s="2" t="s">
        <v>296</v>
      </c>
      <c r="P24" s="2" t="s">
        <v>297</v>
      </c>
      <c r="Q24" s="2" t="s">
        <v>47</v>
      </c>
      <c r="R24" s="2" t="s">
        <v>298</v>
      </c>
      <c r="S24" s="2" t="s">
        <v>299</v>
      </c>
      <c r="T24" s="2" t="s">
        <v>300</v>
      </c>
      <c r="U24" s="2" t="s">
        <v>301</v>
      </c>
      <c r="V24" s="2"/>
      <c r="W24" s="2" t="s">
        <v>52</v>
      </c>
      <c r="X24" s="2" t="s">
        <v>144</v>
      </c>
      <c r="Y24" s="2" t="s">
        <v>53</v>
      </c>
      <c r="Z24" s="2"/>
      <c r="AA24" s="2" t="s">
        <v>294</v>
      </c>
      <c r="AB24" s="2" t="s">
        <v>54</v>
      </c>
      <c r="AF24" t="s">
        <v>302</v>
      </c>
      <c r="AG24" t="s">
        <v>56</v>
      </c>
      <c r="AH24" t="b">
        <v>1</v>
      </c>
      <c r="AI24" t="b">
        <v>0</v>
      </c>
      <c r="AJ24" t="b">
        <v>0</v>
      </c>
      <c r="AK24" t="b">
        <v>0</v>
      </c>
      <c r="AL24">
        <v>4.9000000000000004</v>
      </c>
      <c r="AM24">
        <v>134</v>
      </c>
    </row>
    <row r="25" spans="1:39" ht="29" customHeight="1" x14ac:dyDescent="0.35">
      <c r="A25" s="2" t="s">
        <v>303</v>
      </c>
      <c r="B25" s="2"/>
      <c r="C25" s="2"/>
      <c r="D25" s="2" t="s">
        <v>304</v>
      </c>
      <c r="E25" s="2"/>
      <c r="F25" s="2"/>
      <c r="G25" s="2"/>
      <c r="H25" s="2"/>
      <c r="I25" s="2" t="s">
        <v>41</v>
      </c>
      <c r="J25" s="2" t="s">
        <v>305</v>
      </c>
      <c r="K25" s="2" t="s">
        <v>43</v>
      </c>
      <c r="L25" s="2"/>
      <c r="M25" s="2" t="s">
        <v>160</v>
      </c>
      <c r="N25" s="2">
        <v>25</v>
      </c>
      <c r="O25" s="2" t="s">
        <v>306</v>
      </c>
      <c r="P25" s="2"/>
      <c r="Q25" s="2"/>
      <c r="R25" s="2"/>
      <c r="S25" s="2" t="s">
        <v>307</v>
      </c>
      <c r="T25" s="2" t="s">
        <v>308</v>
      </c>
      <c r="U25" s="2"/>
      <c r="V25" s="2" t="s">
        <v>309</v>
      </c>
      <c r="W25" s="2" t="s">
        <v>52</v>
      </c>
      <c r="X25" s="2" t="s">
        <v>144</v>
      </c>
      <c r="Y25" s="2" t="s">
        <v>53</v>
      </c>
      <c r="Z25" s="2"/>
      <c r="AA25" s="2" t="s">
        <v>304</v>
      </c>
      <c r="AB25" s="2" t="s">
        <v>54</v>
      </c>
      <c r="AF25" t="s">
        <v>310</v>
      </c>
      <c r="AG25" t="s">
        <v>56</v>
      </c>
      <c r="AH25" t="b">
        <v>1</v>
      </c>
      <c r="AI25" t="b">
        <v>0</v>
      </c>
      <c r="AJ25" t="b">
        <v>0</v>
      </c>
      <c r="AK25" t="b">
        <v>0</v>
      </c>
      <c r="AL25">
        <v>4.5999999999999996</v>
      </c>
      <c r="AM25">
        <v>158</v>
      </c>
    </row>
    <row r="26" spans="1:39" ht="29" customHeight="1" x14ac:dyDescent="0.35">
      <c r="A26" s="2" t="s">
        <v>311</v>
      </c>
      <c r="B26" s="2"/>
      <c r="C26" s="2"/>
      <c r="D26" s="2" t="s">
        <v>312</v>
      </c>
      <c r="E26" s="2"/>
      <c r="F26" s="2"/>
      <c r="G26" s="2"/>
      <c r="H26" s="2"/>
      <c r="I26" s="2" t="s">
        <v>41</v>
      </c>
      <c r="J26" s="2" t="s">
        <v>313</v>
      </c>
      <c r="K26" s="2" t="s">
        <v>43</v>
      </c>
      <c r="L26" s="2"/>
      <c r="M26" s="2" t="s">
        <v>160</v>
      </c>
      <c r="N26" s="2">
        <v>26</v>
      </c>
      <c r="O26" s="2" t="s">
        <v>314</v>
      </c>
      <c r="P26" s="2"/>
      <c r="Q26" s="2"/>
      <c r="R26" s="2"/>
      <c r="S26" s="2" t="s">
        <v>315</v>
      </c>
      <c r="T26" s="2" t="s">
        <v>316</v>
      </c>
      <c r="U26" s="2"/>
      <c r="V26" s="2" t="s">
        <v>309</v>
      </c>
      <c r="W26" s="2" t="s">
        <v>52</v>
      </c>
      <c r="X26" s="2" t="s">
        <v>144</v>
      </c>
      <c r="Y26" s="2" t="s">
        <v>53</v>
      </c>
      <c r="Z26" s="2"/>
      <c r="AA26" s="2" t="s">
        <v>312</v>
      </c>
      <c r="AB26" s="2" t="s">
        <v>54</v>
      </c>
      <c r="AF26" t="s">
        <v>317</v>
      </c>
      <c r="AG26" t="s">
        <v>56</v>
      </c>
      <c r="AH26" t="b">
        <v>1</v>
      </c>
      <c r="AI26" t="b">
        <v>0</v>
      </c>
      <c r="AJ26" t="b">
        <v>0</v>
      </c>
      <c r="AK26" t="b">
        <v>0</v>
      </c>
      <c r="AL26">
        <v>4.5999999999999996</v>
      </c>
      <c r="AM26">
        <v>151</v>
      </c>
    </row>
    <row r="27" spans="1:39" ht="174" customHeight="1" x14ac:dyDescent="0.35">
      <c r="A27" s="2" t="s">
        <v>318</v>
      </c>
      <c r="B27" s="2"/>
      <c r="C27" s="2"/>
      <c r="D27" s="2" t="s">
        <v>319</v>
      </c>
      <c r="E27" s="2"/>
      <c r="F27" s="2"/>
      <c r="G27" s="2"/>
      <c r="H27" s="2"/>
      <c r="I27" s="2" t="s">
        <v>41</v>
      </c>
      <c r="J27" s="2" t="s">
        <v>320</v>
      </c>
      <c r="K27" s="2" t="s">
        <v>43</v>
      </c>
      <c r="L27" s="2"/>
      <c r="M27" s="2" t="s">
        <v>321</v>
      </c>
      <c r="N27" s="2">
        <v>27</v>
      </c>
      <c r="O27" s="2" t="s">
        <v>322</v>
      </c>
      <c r="P27" s="2" t="s">
        <v>323</v>
      </c>
      <c r="Q27" s="2"/>
      <c r="R27" s="2"/>
      <c r="S27" s="2" t="s">
        <v>324</v>
      </c>
      <c r="T27" s="2" t="s">
        <v>325</v>
      </c>
      <c r="U27" s="2"/>
      <c r="V27" s="2" t="s">
        <v>326</v>
      </c>
      <c r="W27" s="2" t="s">
        <v>259</v>
      </c>
      <c r="X27" s="2" t="s">
        <v>260</v>
      </c>
      <c r="Y27" s="2" t="s">
        <v>53</v>
      </c>
      <c r="Z27" s="2"/>
      <c r="AA27" s="2" t="s">
        <v>319</v>
      </c>
      <c r="AB27" s="2" t="s">
        <v>54</v>
      </c>
      <c r="AF27" t="s">
        <v>327</v>
      </c>
      <c r="AG27" t="s">
        <v>56</v>
      </c>
      <c r="AH27" t="b">
        <v>1</v>
      </c>
      <c r="AI27" t="b">
        <v>0</v>
      </c>
      <c r="AJ27" t="b">
        <v>0</v>
      </c>
      <c r="AK27" t="b">
        <v>0</v>
      </c>
      <c r="AL27">
        <v>4.5999999999999996</v>
      </c>
      <c r="AM27">
        <v>318</v>
      </c>
    </row>
    <row r="28" spans="1:39" ht="29" customHeight="1" x14ac:dyDescent="0.35">
      <c r="A28" s="2" t="s">
        <v>328</v>
      </c>
      <c r="B28" s="2"/>
      <c r="C28" s="2"/>
      <c r="D28" s="2" t="s">
        <v>329</v>
      </c>
      <c r="E28" s="2"/>
      <c r="F28" s="2"/>
      <c r="G28" s="2"/>
      <c r="H28" s="2"/>
      <c r="I28" s="2" t="s">
        <v>41</v>
      </c>
      <c r="J28" s="2" t="s">
        <v>330</v>
      </c>
      <c r="K28" s="2" t="s">
        <v>43</v>
      </c>
      <c r="L28" s="2"/>
      <c r="M28" s="2" t="s">
        <v>160</v>
      </c>
      <c r="N28" s="2">
        <v>28</v>
      </c>
      <c r="O28" s="2" t="s">
        <v>331</v>
      </c>
      <c r="P28" s="2" t="s">
        <v>332</v>
      </c>
      <c r="Q28" s="2" t="s">
        <v>238</v>
      </c>
      <c r="R28" s="2" t="s">
        <v>238</v>
      </c>
      <c r="S28" s="2" t="s">
        <v>333</v>
      </c>
      <c r="T28" s="2" t="s">
        <v>334</v>
      </c>
      <c r="U28" s="2" t="s">
        <v>334</v>
      </c>
      <c r="V28" s="2" t="s">
        <v>335</v>
      </c>
      <c r="W28" s="2" t="s">
        <v>52</v>
      </c>
      <c r="X28" s="2" t="s">
        <v>144</v>
      </c>
      <c r="Y28" s="2" t="s">
        <v>53</v>
      </c>
      <c r="Z28" s="2"/>
      <c r="AA28" s="2" t="s">
        <v>329</v>
      </c>
      <c r="AB28" s="2" t="s">
        <v>54</v>
      </c>
      <c r="AF28" t="s">
        <v>336</v>
      </c>
      <c r="AG28" t="s">
        <v>56</v>
      </c>
      <c r="AH28" t="b">
        <v>1</v>
      </c>
      <c r="AI28" t="b">
        <v>0</v>
      </c>
      <c r="AJ28" t="b">
        <v>0</v>
      </c>
      <c r="AK28" t="b">
        <v>0</v>
      </c>
      <c r="AL28">
        <v>4.5999999999999996</v>
      </c>
      <c r="AM28">
        <v>185</v>
      </c>
    </row>
    <row r="29" spans="1:39" ht="29" customHeight="1" x14ac:dyDescent="0.35">
      <c r="A29" s="2" t="s">
        <v>337</v>
      </c>
      <c r="B29" s="2"/>
      <c r="C29" s="2"/>
      <c r="D29" s="2" t="s">
        <v>338</v>
      </c>
      <c r="E29" s="2"/>
      <c r="F29" s="2"/>
      <c r="G29" s="2"/>
      <c r="H29" s="2"/>
      <c r="I29" s="2" t="s">
        <v>41</v>
      </c>
      <c r="J29" s="2" t="s">
        <v>339</v>
      </c>
      <c r="K29" s="2" t="s">
        <v>43</v>
      </c>
      <c r="L29" s="2"/>
      <c r="M29" s="2" t="s">
        <v>160</v>
      </c>
      <c r="N29" s="2">
        <v>29</v>
      </c>
      <c r="O29" s="2" t="s">
        <v>340</v>
      </c>
      <c r="P29" s="2" t="s">
        <v>341</v>
      </c>
      <c r="Q29" s="2" t="s">
        <v>47</v>
      </c>
      <c r="R29" s="2" t="s">
        <v>342</v>
      </c>
      <c r="S29" s="2" t="s">
        <v>343</v>
      </c>
      <c r="T29" s="2" t="s">
        <v>344</v>
      </c>
      <c r="U29" s="2" t="s">
        <v>344</v>
      </c>
      <c r="V29" s="2" t="s">
        <v>345</v>
      </c>
      <c r="W29" s="2" t="s">
        <v>52</v>
      </c>
      <c r="X29" s="2" t="s">
        <v>144</v>
      </c>
      <c r="Y29" s="2" t="s">
        <v>53</v>
      </c>
      <c r="Z29" s="2"/>
      <c r="AA29" s="2" t="s">
        <v>338</v>
      </c>
      <c r="AB29" s="2" t="s">
        <v>54</v>
      </c>
      <c r="AF29" t="s">
        <v>346</v>
      </c>
      <c r="AG29" t="s">
        <v>56</v>
      </c>
      <c r="AH29" t="b">
        <v>1</v>
      </c>
      <c r="AI29" t="b">
        <v>0</v>
      </c>
      <c r="AJ29" t="b">
        <v>0</v>
      </c>
      <c r="AK29" t="b">
        <v>0</v>
      </c>
      <c r="AL29">
        <v>4.8</v>
      </c>
      <c r="AM29">
        <v>13</v>
      </c>
    </row>
    <row r="30" spans="1:39" ht="72.5" customHeight="1" x14ac:dyDescent="0.35">
      <c r="A30" s="2" t="s">
        <v>347</v>
      </c>
      <c r="B30" s="2"/>
      <c r="C30" s="2"/>
      <c r="D30" s="2" t="s">
        <v>348</v>
      </c>
      <c r="E30" s="2"/>
      <c r="F30" s="2"/>
      <c r="G30" s="2"/>
      <c r="H30" s="2"/>
      <c r="I30" s="2" t="s">
        <v>41</v>
      </c>
      <c r="J30" s="2" t="s">
        <v>349</v>
      </c>
      <c r="K30" s="2" t="s">
        <v>43</v>
      </c>
      <c r="L30" s="2"/>
      <c r="M30" s="2" t="s">
        <v>350</v>
      </c>
      <c r="N30" s="2">
        <v>30</v>
      </c>
      <c r="O30" s="2" t="s">
        <v>351</v>
      </c>
      <c r="P30" s="2"/>
      <c r="Q30" s="2" t="s">
        <v>47</v>
      </c>
      <c r="R30" s="2" t="s">
        <v>352</v>
      </c>
      <c r="S30" s="2" t="s">
        <v>353</v>
      </c>
      <c r="T30" s="2" t="s">
        <v>354</v>
      </c>
      <c r="U30" s="2"/>
      <c r="V30" s="2" t="s">
        <v>355</v>
      </c>
      <c r="W30" s="2" t="s">
        <v>167</v>
      </c>
      <c r="X30" s="2" t="s">
        <v>155</v>
      </c>
      <c r="Y30" s="2" t="s">
        <v>53</v>
      </c>
      <c r="Z30" s="2"/>
      <c r="AA30" s="2" t="s">
        <v>356</v>
      </c>
      <c r="AB30" s="2" t="s">
        <v>54</v>
      </c>
      <c r="AF30" t="s">
        <v>357</v>
      </c>
      <c r="AG30" t="s">
        <v>56</v>
      </c>
      <c r="AH30" t="b">
        <v>1</v>
      </c>
      <c r="AI30" t="b">
        <v>0</v>
      </c>
      <c r="AJ30" t="b">
        <v>0</v>
      </c>
      <c r="AK30" t="b">
        <v>0</v>
      </c>
      <c r="AL30">
        <v>4.4000000000000004</v>
      </c>
      <c r="AM30">
        <v>136</v>
      </c>
    </row>
    <row r="31" spans="1:39" ht="58" customHeight="1" x14ac:dyDescent="0.35">
      <c r="A31" s="2" t="s">
        <v>358</v>
      </c>
      <c r="B31" s="2"/>
      <c r="C31" s="2"/>
      <c r="D31" s="2" t="s">
        <v>359</v>
      </c>
      <c r="E31" s="2"/>
      <c r="F31" s="2"/>
      <c r="G31" s="2"/>
      <c r="H31" s="2"/>
      <c r="I31" s="2" t="s">
        <v>41</v>
      </c>
      <c r="J31" s="2" t="s">
        <v>360</v>
      </c>
      <c r="K31" s="2" t="s">
        <v>43</v>
      </c>
      <c r="L31" s="2"/>
      <c r="M31" s="2" t="s">
        <v>361</v>
      </c>
      <c r="N31" s="2">
        <v>31</v>
      </c>
      <c r="O31" s="2" t="s">
        <v>362</v>
      </c>
      <c r="P31" s="2" t="s">
        <v>363</v>
      </c>
      <c r="Q31" s="2" t="s">
        <v>47</v>
      </c>
      <c r="R31" s="2" t="s">
        <v>364</v>
      </c>
      <c r="S31" s="2" t="s">
        <v>365</v>
      </c>
      <c r="T31" s="2" t="s">
        <v>366</v>
      </c>
      <c r="U31" s="2"/>
      <c r="V31" s="2"/>
      <c r="W31" s="2" t="s">
        <v>52</v>
      </c>
      <c r="X31" s="2" t="s">
        <v>144</v>
      </c>
      <c r="Y31" s="2" t="s">
        <v>53</v>
      </c>
      <c r="Z31" s="2"/>
      <c r="AA31" s="2" t="s">
        <v>367</v>
      </c>
      <c r="AB31" s="2" t="s">
        <v>54</v>
      </c>
      <c r="AF31" t="s">
        <v>368</v>
      </c>
      <c r="AG31" t="s">
        <v>56</v>
      </c>
      <c r="AH31" t="b">
        <v>1</v>
      </c>
      <c r="AI31" t="b">
        <v>0</v>
      </c>
      <c r="AJ31" t="b">
        <v>0</v>
      </c>
      <c r="AK31" t="b">
        <v>0</v>
      </c>
      <c r="AL31">
        <v>4</v>
      </c>
      <c r="AM31">
        <v>290</v>
      </c>
    </row>
    <row r="32" spans="1:39" ht="87" customHeight="1" x14ac:dyDescent="0.35">
      <c r="A32" s="2" t="s">
        <v>369</v>
      </c>
      <c r="B32" s="2"/>
      <c r="C32" s="2"/>
      <c r="D32" s="2" t="s">
        <v>370</v>
      </c>
      <c r="E32" s="2"/>
      <c r="F32" s="2"/>
      <c r="G32" s="2"/>
      <c r="H32" s="2"/>
      <c r="I32" s="2" t="s">
        <v>41</v>
      </c>
      <c r="J32" s="2" t="s">
        <v>371</v>
      </c>
      <c r="K32" s="2" t="s">
        <v>43</v>
      </c>
      <c r="L32" s="2"/>
      <c r="M32" s="2" t="s">
        <v>372</v>
      </c>
      <c r="N32" s="2">
        <v>32</v>
      </c>
      <c r="O32" s="2" t="s">
        <v>373</v>
      </c>
      <c r="P32" s="2"/>
      <c r="Q32" s="2" t="s">
        <v>47</v>
      </c>
      <c r="R32" s="2" t="s">
        <v>374</v>
      </c>
      <c r="S32" s="2" t="s">
        <v>375</v>
      </c>
      <c r="T32" s="2" t="s">
        <v>376</v>
      </c>
      <c r="U32" s="2" t="s">
        <v>377</v>
      </c>
      <c r="V32" s="2" t="s">
        <v>378</v>
      </c>
      <c r="W32" s="2" t="s">
        <v>52</v>
      </c>
      <c r="X32" s="2" t="s">
        <v>144</v>
      </c>
      <c r="Y32" s="2" t="s">
        <v>53</v>
      </c>
      <c r="Z32" s="2"/>
      <c r="AA32" s="2" t="s">
        <v>379</v>
      </c>
      <c r="AB32" s="2" t="s">
        <v>54</v>
      </c>
      <c r="AF32" t="s">
        <v>380</v>
      </c>
      <c r="AG32" t="s">
        <v>56</v>
      </c>
      <c r="AH32" t="b">
        <v>1</v>
      </c>
      <c r="AI32" t="b">
        <v>0</v>
      </c>
      <c r="AJ32" t="b">
        <v>0</v>
      </c>
      <c r="AK32" t="b">
        <v>0</v>
      </c>
      <c r="AL32">
        <v>4.8</v>
      </c>
      <c r="AM32">
        <v>48</v>
      </c>
    </row>
    <row r="33" spans="1:39" ht="29" customHeight="1" x14ac:dyDescent="0.35">
      <c r="A33" s="2" t="s">
        <v>381</v>
      </c>
      <c r="B33" s="2"/>
      <c r="C33" s="2"/>
      <c r="D33" s="2" t="s">
        <v>382</v>
      </c>
      <c r="E33" s="2"/>
      <c r="F33" s="2"/>
      <c r="G33" s="2"/>
      <c r="H33" s="2"/>
      <c r="I33" s="2" t="s">
        <v>41</v>
      </c>
      <c r="J33" s="2" t="s">
        <v>383</v>
      </c>
      <c r="K33" s="2" t="s">
        <v>43</v>
      </c>
      <c r="L33" s="2"/>
      <c r="M33" s="2" t="s">
        <v>160</v>
      </c>
      <c r="N33" s="2">
        <v>33</v>
      </c>
      <c r="O33" s="2" t="s">
        <v>384</v>
      </c>
      <c r="P33" s="2"/>
      <c r="Q33" s="2" t="s">
        <v>47</v>
      </c>
      <c r="R33" s="2" t="s">
        <v>118</v>
      </c>
      <c r="S33" s="2" t="s">
        <v>385</v>
      </c>
      <c r="T33" s="2" t="s">
        <v>386</v>
      </c>
      <c r="U33" s="2" t="s">
        <v>387</v>
      </c>
      <c r="V33" s="2" t="s">
        <v>388</v>
      </c>
      <c r="W33" s="2" t="s">
        <v>167</v>
      </c>
      <c r="X33" s="2" t="s">
        <v>155</v>
      </c>
      <c r="Y33" s="2" t="s">
        <v>53</v>
      </c>
      <c r="Z33" s="2"/>
      <c r="AA33" s="2" t="s">
        <v>382</v>
      </c>
      <c r="AB33" s="2" t="s">
        <v>54</v>
      </c>
      <c r="AF33" t="s">
        <v>389</v>
      </c>
      <c r="AG33" t="s">
        <v>56</v>
      </c>
      <c r="AH33" t="b">
        <v>1</v>
      </c>
      <c r="AI33" t="b">
        <v>0</v>
      </c>
      <c r="AJ33" t="b">
        <v>0</v>
      </c>
      <c r="AK33" t="b">
        <v>0</v>
      </c>
      <c r="AL33">
        <v>4</v>
      </c>
      <c r="AM33">
        <v>590</v>
      </c>
    </row>
    <row r="34" spans="1:39" ht="43.5" customHeight="1" x14ac:dyDescent="0.35">
      <c r="A34" s="2" t="s">
        <v>390</v>
      </c>
      <c r="B34" s="2"/>
      <c r="C34" s="2"/>
      <c r="D34" s="2" t="s">
        <v>391</v>
      </c>
      <c r="E34" s="2"/>
      <c r="F34" s="2"/>
      <c r="G34" s="2"/>
      <c r="H34" s="2"/>
      <c r="I34" s="2" t="s">
        <v>41</v>
      </c>
      <c r="J34" s="2" t="s">
        <v>392</v>
      </c>
      <c r="K34" s="2" t="s">
        <v>43</v>
      </c>
      <c r="L34" s="2"/>
      <c r="M34" s="2" t="s">
        <v>393</v>
      </c>
      <c r="N34" s="2">
        <v>34</v>
      </c>
      <c r="O34" s="2" t="s">
        <v>394</v>
      </c>
      <c r="P34" s="2" t="s">
        <v>395</v>
      </c>
      <c r="Q34" s="2"/>
      <c r="R34" s="2"/>
      <c r="S34" s="2" t="s">
        <v>396</v>
      </c>
      <c r="T34" s="2" t="s">
        <v>397</v>
      </c>
      <c r="U34" s="2" t="s">
        <v>397</v>
      </c>
      <c r="V34" s="2"/>
      <c r="W34" s="2" t="s">
        <v>52</v>
      </c>
      <c r="X34" s="2" t="s">
        <v>144</v>
      </c>
      <c r="Y34" s="2" t="s">
        <v>53</v>
      </c>
      <c r="Z34" s="2"/>
      <c r="AA34" s="2" t="s">
        <v>391</v>
      </c>
      <c r="AB34" s="2" t="s">
        <v>54</v>
      </c>
      <c r="AF34" t="s">
        <v>398</v>
      </c>
      <c r="AG34" t="s">
        <v>56</v>
      </c>
      <c r="AH34" t="b">
        <v>1</v>
      </c>
      <c r="AI34" t="b">
        <v>0</v>
      </c>
      <c r="AJ34" t="b">
        <v>0</v>
      </c>
      <c r="AK34" t="b">
        <v>0</v>
      </c>
      <c r="AL34">
        <v>4.8</v>
      </c>
      <c r="AM34">
        <v>139</v>
      </c>
    </row>
    <row r="35" spans="1:39" ht="29" customHeight="1" x14ac:dyDescent="0.35">
      <c r="A35" s="2" t="s">
        <v>399</v>
      </c>
      <c r="B35" s="2"/>
      <c r="C35" s="2"/>
      <c r="D35" s="2" t="s">
        <v>400</v>
      </c>
      <c r="E35" s="2"/>
      <c r="F35" s="2"/>
      <c r="G35" s="2"/>
      <c r="H35" s="2"/>
      <c r="I35" s="2" t="s">
        <v>41</v>
      </c>
      <c r="J35" s="2" t="s">
        <v>401</v>
      </c>
      <c r="K35" s="2" t="s">
        <v>43</v>
      </c>
      <c r="L35" s="2"/>
      <c r="M35" s="2" t="s">
        <v>160</v>
      </c>
      <c r="N35" s="2">
        <v>35</v>
      </c>
      <c r="O35" s="2" t="s">
        <v>402</v>
      </c>
      <c r="P35" s="2"/>
      <c r="Q35" s="2" t="s">
        <v>47</v>
      </c>
      <c r="R35" s="2" t="s">
        <v>403</v>
      </c>
      <c r="S35" s="2" t="s">
        <v>404</v>
      </c>
      <c r="T35" s="2" t="s">
        <v>405</v>
      </c>
      <c r="U35" s="2"/>
      <c r="V35" s="2"/>
      <c r="W35" s="2" t="s">
        <v>52</v>
      </c>
      <c r="X35" s="2" t="s">
        <v>144</v>
      </c>
      <c r="Y35" s="2" t="s">
        <v>53</v>
      </c>
      <c r="Z35" s="2"/>
      <c r="AA35" s="2" t="s">
        <v>400</v>
      </c>
      <c r="AB35" s="2" t="s">
        <v>54</v>
      </c>
      <c r="AF35" t="s">
        <v>406</v>
      </c>
      <c r="AG35" t="s">
        <v>56</v>
      </c>
      <c r="AH35" t="b">
        <v>1</v>
      </c>
      <c r="AI35" t="b">
        <v>0</v>
      </c>
      <c r="AJ35" t="b">
        <v>0</v>
      </c>
      <c r="AK35" t="b">
        <v>0</v>
      </c>
      <c r="AL35">
        <v>4.2</v>
      </c>
      <c r="AM35">
        <v>60</v>
      </c>
    </row>
    <row r="36" spans="1:39" ht="58" customHeight="1" x14ac:dyDescent="0.35">
      <c r="A36" s="2" t="s">
        <v>407</v>
      </c>
      <c r="B36" s="2" t="s">
        <v>408</v>
      </c>
      <c r="C36" s="2" t="s">
        <v>409</v>
      </c>
      <c r="D36" s="2" t="s">
        <v>410</v>
      </c>
      <c r="E36" s="2" t="s">
        <v>411</v>
      </c>
      <c r="F36" s="2"/>
      <c r="G36" s="2" t="s">
        <v>233</v>
      </c>
      <c r="H36" s="2" t="s">
        <v>412</v>
      </c>
      <c r="I36" s="2" t="s">
        <v>41</v>
      </c>
      <c r="J36" s="2" t="s">
        <v>413</v>
      </c>
      <c r="K36" s="2" t="s">
        <v>43</v>
      </c>
      <c r="L36" s="7">
        <v>46287</v>
      </c>
      <c r="M36" s="2" t="s">
        <v>414</v>
      </c>
      <c r="N36" s="2">
        <v>36</v>
      </c>
      <c r="O36" s="2" t="s">
        <v>415</v>
      </c>
      <c r="P36" s="2"/>
      <c r="Q36" s="2" t="s">
        <v>47</v>
      </c>
      <c r="R36" s="2" t="s">
        <v>416</v>
      </c>
      <c r="S36" s="2" t="s">
        <v>417</v>
      </c>
      <c r="T36" s="2" t="s">
        <v>418</v>
      </c>
      <c r="U36" s="2"/>
      <c r="V36" s="2"/>
      <c r="W36" s="2" t="s">
        <v>419</v>
      </c>
      <c r="X36" s="7">
        <v>46287</v>
      </c>
      <c r="Y36" s="2" t="s">
        <v>420</v>
      </c>
      <c r="Z36" s="2" t="s">
        <v>421</v>
      </c>
      <c r="AA36" s="2" t="s">
        <v>422</v>
      </c>
      <c r="AB36" s="2" t="s">
        <v>423</v>
      </c>
      <c r="AF36" t="s">
        <v>424</v>
      </c>
      <c r="AG36" t="s">
        <v>56</v>
      </c>
      <c r="AH36" t="b">
        <v>1</v>
      </c>
      <c r="AI36" t="b">
        <v>0</v>
      </c>
      <c r="AJ36" t="b">
        <v>0</v>
      </c>
      <c r="AK36" t="b">
        <v>0</v>
      </c>
      <c r="AL36">
        <v>4.7</v>
      </c>
      <c r="AM36">
        <v>111</v>
      </c>
    </row>
    <row r="37" spans="1:39" ht="58" customHeight="1" x14ac:dyDescent="0.35">
      <c r="A37" s="2" t="s">
        <v>425</v>
      </c>
      <c r="B37" s="2" t="s">
        <v>408</v>
      </c>
      <c r="C37" s="2" t="s">
        <v>409</v>
      </c>
      <c r="D37" s="2" t="s">
        <v>426</v>
      </c>
      <c r="E37" s="2" t="s">
        <v>427</v>
      </c>
      <c r="F37" s="2" t="s">
        <v>428</v>
      </c>
      <c r="G37" s="2" t="s">
        <v>233</v>
      </c>
      <c r="H37" s="2" t="s">
        <v>412</v>
      </c>
      <c r="I37" s="2" t="s">
        <v>41</v>
      </c>
      <c r="J37" s="2" t="s">
        <v>429</v>
      </c>
      <c r="K37" s="2" t="s">
        <v>43</v>
      </c>
      <c r="L37" s="7">
        <v>46287</v>
      </c>
      <c r="M37" s="2" t="s">
        <v>414</v>
      </c>
      <c r="N37" s="2">
        <v>37</v>
      </c>
      <c r="O37" s="2" t="s">
        <v>430</v>
      </c>
      <c r="P37" s="2"/>
      <c r="Q37" s="2" t="s">
        <v>47</v>
      </c>
      <c r="R37" s="2" t="s">
        <v>431</v>
      </c>
      <c r="S37" s="2" t="s">
        <v>432</v>
      </c>
      <c r="T37" s="2" t="s">
        <v>433</v>
      </c>
      <c r="U37" s="2"/>
      <c r="V37" s="2"/>
      <c r="W37" s="2" t="s">
        <v>419</v>
      </c>
      <c r="X37" s="7">
        <v>46287</v>
      </c>
      <c r="Y37" s="2" t="s">
        <v>420</v>
      </c>
      <c r="Z37" s="2" t="s">
        <v>434</v>
      </c>
      <c r="AA37" s="2" t="s">
        <v>435</v>
      </c>
      <c r="AB37" s="2" t="s">
        <v>423</v>
      </c>
      <c r="AF37" t="s">
        <v>436</v>
      </c>
      <c r="AG37" t="s">
        <v>56</v>
      </c>
      <c r="AH37" t="b">
        <v>1</v>
      </c>
      <c r="AI37" t="b">
        <v>0</v>
      </c>
      <c r="AJ37" t="b">
        <v>0</v>
      </c>
      <c r="AK37" t="b">
        <v>0</v>
      </c>
      <c r="AL37">
        <v>4.5</v>
      </c>
      <c r="AM37">
        <v>375</v>
      </c>
    </row>
    <row r="38" spans="1:39" ht="29" customHeight="1" x14ac:dyDescent="0.35">
      <c r="A38" s="2" t="s">
        <v>437</v>
      </c>
      <c r="B38" s="2"/>
      <c r="C38" s="2"/>
      <c r="D38" s="2" t="s">
        <v>438</v>
      </c>
      <c r="E38" s="2"/>
      <c r="F38" s="2"/>
      <c r="G38" s="2"/>
      <c r="H38" s="2"/>
      <c r="I38" s="2" t="s">
        <v>41</v>
      </c>
      <c r="J38" s="2" t="s">
        <v>439</v>
      </c>
      <c r="K38" s="2" t="s">
        <v>43</v>
      </c>
      <c r="L38" s="2"/>
      <c r="M38" s="2" t="s">
        <v>160</v>
      </c>
      <c r="N38" s="2">
        <v>38</v>
      </c>
      <c r="O38" s="2" t="s">
        <v>440</v>
      </c>
      <c r="P38" s="2"/>
      <c r="Q38" s="2" t="s">
        <v>47</v>
      </c>
      <c r="R38" s="2" t="s">
        <v>441</v>
      </c>
      <c r="S38" s="2" t="s">
        <v>442</v>
      </c>
      <c r="T38" s="2" t="s">
        <v>443</v>
      </c>
      <c r="U38" s="2"/>
      <c r="V38" s="2"/>
      <c r="W38" s="2" t="s">
        <v>167</v>
      </c>
      <c r="X38" s="2" t="s">
        <v>155</v>
      </c>
      <c r="Y38" s="2" t="s">
        <v>53</v>
      </c>
      <c r="Z38" s="2"/>
      <c r="AA38" s="2" t="s">
        <v>438</v>
      </c>
      <c r="AB38" s="2" t="s">
        <v>54</v>
      </c>
      <c r="AF38" t="s">
        <v>444</v>
      </c>
      <c r="AG38" t="s">
        <v>56</v>
      </c>
      <c r="AH38" t="b">
        <v>1</v>
      </c>
      <c r="AI38" t="b">
        <v>0</v>
      </c>
      <c r="AJ38" t="b">
        <v>0</v>
      </c>
      <c r="AK38" t="b">
        <v>0</v>
      </c>
      <c r="AL38">
        <v>4.2</v>
      </c>
      <c r="AM38">
        <v>242</v>
      </c>
    </row>
    <row r="39" spans="1:39" ht="145" customHeight="1" x14ac:dyDescent="0.35">
      <c r="A39" s="2" t="s">
        <v>445</v>
      </c>
      <c r="B39" s="2"/>
      <c r="C39" s="2"/>
      <c r="D39" s="2" t="s">
        <v>446</v>
      </c>
      <c r="E39" s="2"/>
      <c r="F39" s="2"/>
      <c r="G39" s="2" t="s">
        <v>447</v>
      </c>
      <c r="H39" s="2" t="s">
        <v>448</v>
      </c>
      <c r="I39" s="2" t="s">
        <v>41</v>
      </c>
      <c r="J39" s="2" t="s">
        <v>449</v>
      </c>
      <c r="K39" s="2" t="s">
        <v>43</v>
      </c>
      <c r="L39" s="2"/>
      <c r="M39" s="2" t="s">
        <v>450</v>
      </c>
      <c r="N39" s="2">
        <v>39</v>
      </c>
      <c r="O39" s="2" t="s">
        <v>451</v>
      </c>
      <c r="P39" s="2"/>
      <c r="Q39" s="2" t="s">
        <v>47</v>
      </c>
      <c r="R39" s="2"/>
      <c r="S39" s="2" t="s">
        <v>452</v>
      </c>
      <c r="T39" s="2"/>
      <c r="U39" s="2" t="s">
        <v>453</v>
      </c>
      <c r="V39" s="2"/>
      <c r="W39" s="2" t="s">
        <v>52</v>
      </c>
      <c r="X39" s="2">
        <v>46289</v>
      </c>
      <c r="Y39" s="2" t="s">
        <v>420</v>
      </c>
      <c r="Z39" s="2" t="s">
        <v>454</v>
      </c>
      <c r="AA39" s="2" t="s">
        <v>446</v>
      </c>
      <c r="AB39" s="2" t="s">
        <v>455</v>
      </c>
      <c r="AF39" t="s">
        <v>456</v>
      </c>
      <c r="AG39" t="s">
        <v>56</v>
      </c>
      <c r="AH39" t="b">
        <v>1</v>
      </c>
      <c r="AI39" t="b">
        <v>1</v>
      </c>
      <c r="AJ39" t="b">
        <v>0</v>
      </c>
      <c r="AK39" t="b">
        <v>1</v>
      </c>
      <c r="AL39">
        <v>4.5999999999999996</v>
      </c>
      <c r="AM39">
        <v>10</v>
      </c>
    </row>
    <row r="40" spans="1:39" ht="43.5" customHeight="1" x14ac:dyDescent="0.35">
      <c r="A40" s="2" t="s">
        <v>457</v>
      </c>
      <c r="B40" s="2"/>
      <c r="C40" s="2"/>
      <c r="D40" s="2" t="s">
        <v>458</v>
      </c>
      <c r="E40" s="2"/>
      <c r="F40" s="2"/>
      <c r="G40" s="2"/>
      <c r="H40" s="2"/>
      <c r="I40" s="2" t="s">
        <v>41</v>
      </c>
      <c r="J40" s="2" t="s">
        <v>459</v>
      </c>
      <c r="K40" s="2" t="s">
        <v>43</v>
      </c>
      <c r="L40" s="2"/>
      <c r="M40" s="2" t="s">
        <v>460</v>
      </c>
      <c r="N40" s="2">
        <v>40</v>
      </c>
      <c r="O40" s="2" t="s">
        <v>461</v>
      </c>
      <c r="P40" s="2"/>
      <c r="Q40" s="2"/>
      <c r="R40" s="2"/>
      <c r="S40" s="2" t="s">
        <v>462</v>
      </c>
      <c r="T40" s="2" t="s">
        <v>463</v>
      </c>
      <c r="U40" s="2"/>
      <c r="V40" s="2" t="s">
        <v>464</v>
      </c>
      <c r="W40" s="2" t="s">
        <v>52</v>
      </c>
      <c r="X40" s="2">
        <v>46289</v>
      </c>
      <c r="Y40" s="2" t="s">
        <v>420</v>
      </c>
      <c r="Z40" s="2" t="s">
        <v>465</v>
      </c>
      <c r="AA40" s="2" t="s">
        <v>458</v>
      </c>
      <c r="AB40" s="2" t="s">
        <v>455</v>
      </c>
      <c r="AF40" t="s">
        <v>466</v>
      </c>
      <c r="AG40" t="s">
        <v>56</v>
      </c>
      <c r="AH40" t="b">
        <v>1</v>
      </c>
      <c r="AI40" t="b">
        <v>1</v>
      </c>
      <c r="AJ40" t="b">
        <v>0</v>
      </c>
      <c r="AK40" t="b">
        <v>0</v>
      </c>
      <c r="AL40">
        <v>4.7</v>
      </c>
      <c r="AM40">
        <v>310</v>
      </c>
    </row>
    <row r="41" spans="1:39" ht="29" customHeight="1" x14ac:dyDescent="0.35">
      <c r="A41" s="2" t="s">
        <v>467</v>
      </c>
      <c r="B41" s="2"/>
      <c r="C41" s="2"/>
      <c r="D41" s="2" t="s">
        <v>468</v>
      </c>
      <c r="E41" s="2"/>
      <c r="F41" s="2"/>
      <c r="G41" s="2"/>
      <c r="H41" s="2"/>
      <c r="I41" s="2" t="s">
        <v>41</v>
      </c>
      <c r="J41" s="2" t="s">
        <v>469</v>
      </c>
      <c r="K41" s="2" t="s">
        <v>43</v>
      </c>
      <c r="L41" s="2"/>
      <c r="M41" s="2" t="s">
        <v>160</v>
      </c>
      <c r="N41" s="2">
        <v>41</v>
      </c>
      <c r="O41" s="2" t="s">
        <v>470</v>
      </c>
      <c r="P41" s="2" t="s">
        <v>471</v>
      </c>
      <c r="Q41" s="2"/>
      <c r="R41" s="2"/>
      <c r="S41" s="2" t="s">
        <v>472</v>
      </c>
      <c r="T41" s="2" t="s">
        <v>473</v>
      </c>
      <c r="U41" s="2" t="s">
        <v>474</v>
      </c>
      <c r="V41" s="2" t="s">
        <v>475</v>
      </c>
      <c r="W41" s="2" t="s">
        <v>52</v>
      </c>
      <c r="X41" s="2">
        <v>46289</v>
      </c>
      <c r="Y41" s="2" t="s">
        <v>420</v>
      </c>
      <c r="Z41" s="2" t="s">
        <v>476</v>
      </c>
      <c r="AA41" s="2" t="s">
        <v>468</v>
      </c>
      <c r="AB41" s="2" t="s">
        <v>455</v>
      </c>
      <c r="AF41" t="s">
        <v>477</v>
      </c>
      <c r="AG41" t="s">
        <v>56</v>
      </c>
      <c r="AH41" t="b">
        <v>1</v>
      </c>
      <c r="AI41" t="b">
        <v>0</v>
      </c>
      <c r="AJ41" t="b">
        <v>0</v>
      </c>
      <c r="AK41" t="b">
        <v>0</v>
      </c>
      <c r="AL41">
        <v>4.7</v>
      </c>
      <c r="AM41">
        <v>197</v>
      </c>
    </row>
    <row r="42" spans="1:39" ht="43.5" customHeight="1" x14ac:dyDescent="0.35">
      <c r="A42" s="2" t="s">
        <v>478</v>
      </c>
      <c r="B42" s="2"/>
      <c r="C42" s="2"/>
      <c r="D42" s="2" t="s">
        <v>479</v>
      </c>
      <c r="E42" s="2"/>
      <c r="F42" s="2"/>
      <c r="G42" s="2"/>
      <c r="H42" s="2"/>
      <c r="I42" s="2" t="s">
        <v>41</v>
      </c>
      <c r="J42" s="2" t="s">
        <v>480</v>
      </c>
      <c r="K42" s="2" t="s">
        <v>43</v>
      </c>
      <c r="L42" s="2"/>
      <c r="M42" s="2" t="s">
        <v>481</v>
      </c>
      <c r="N42" s="2">
        <v>42</v>
      </c>
      <c r="O42" s="2" t="s">
        <v>482</v>
      </c>
      <c r="P42" s="2"/>
      <c r="Q42" s="2"/>
      <c r="R42" s="2"/>
      <c r="S42" s="2" t="s">
        <v>483</v>
      </c>
      <c r="T42" s="2" t="s">
        <v>484</v>
      </c>
      <c r="U42" s="2"/>
      <c r="V42" s="2"/>
      <c r="W42" s="2" t="s">
        <v>52</v>
      </c>
      <c r="X42" s="2">
        <v>46289</v>
      </c>
      <c r="Y42" s="2" t="s">
        <v>420</v>
      </c>
      <c r="Z42" s="2" t="s">
        <v>485</v>
      </c>
      <c r="AA42" s="2" t="s">
        <v>479</v>
      </c>
      <c r="AB42" s="2" t="s">
        <v>486</v>
      </c>
      <c r="AF42" t="s">
        <v>487</v>
      </c>
      <c r="AG42" t="s">
        <v>56</v>
      </c>
      <c r="AH42" t="b">
        <v>1</v>
      </c>
      <c r="AI42" t="b">
        <v>0</v>
      </c>
      <c r="AJ42" t="b">
        <v>0</v>
      </c>
      <c r="AK42" t="b">
        <v>0</v>
      </c>
      <c r="AL42">
        <v>4.5</v>
      </c>
      <c r="AM42">
        <v>530</v>
      </c>
    </row>
    <row r="43" spans="1:39" ht="43.5" customHeight="1" x14ac:dyDescent="0.35">
      <c r="A43" s="2" t="s">
        <v>488</v>
      </c>
      <c r="B43" s="2"/>
      <c r="C43" s="2"/>
      <c r="D43" s="2" t="s">
        <v>489</v>
      </c>
      <c r="E43" s="2"/>
      <c r="F43" s="2"/>
      <c r="G43" s="2"/>
      <c r="H43" s="2"/>
      <c r="I43" s="2" t="s">
        <v>41</v>
      </c>
      <c r="J43" s="2" t="s">
        <v>490</v>
      </c>
      <c r="K43" s="2" t="s">
        <v>43</v>
      </c>
      <c r="L43" s="2"/>
      <c r="M43" s="2" t="s">
        <v>491</v>
      </c>
      <c r="N43" s="2">
        <v>43</v>
      </c>
      <c r="O43" s="2" t="s">
        <v>492</v>
      </c>
      <c r="P43" s="2" t="s">
        <v>493</v>
      </c>
      <c r="Q43" s="2" t="s">
        <v>47</v>
      </c>
      <c r="R43" s="2" t="s">
        <v>494</v>
      </c>
      <c r="S43" s="2" t="s">
        <v>495</v>
      </c>
      <c r="T43" s="2" t="s">
        <v>496</v>
      </c>
      <c r="U43" s="2"/>
      <c r="V43" s="2"/>
      <c r="W43" s="2" t="s">
        <v>52</v>
      </c>
      <c r="X43" s="2">
        <v>46289</v>
      </c>
      <c r="Y43" s="2" t="s">
        <v>420</v>
      </c>
      <c r="Z43" s="2" t="s">
        <v>497</v>
      </c>
      <c r="AA43" s="2" t="s">
        <v>489</v>
      </c>
      <c r="AB43" s="2" t="s">
        <v>486</v>
      </c>
      <c r="AF43" t="s">
        <v>498</v>
      </c>
      <c r="AG43" t="s">
        <v>56</v>
      </c>
      <c r="AH43" t="b">
        <v>1</v>
      </c>
      <c r="AI43" t="b">
        <v>0</v>
      </c>
      <c r="AJ43" t="b">
        <v>0</v>
      </c>
      <c r="AK43" t="b">
        <v>0</v>
      </c>
      <c r="AL43">
        <v>4.8</v>
      </c>
      <c r="AM43">
        <v>108</v>
      </c>
    </row>
    <row r="44" spans="1:39" ht="29" customHeight="1" x14ac:dyDescent="0.35">
      <c r="A44" s="2" t="s">
        <v>499</v>
      </c>
      <c r="B44" s="2"/>
      <c r="C44" s="2"/>
      <c r="D44" s="2" t="s">
        <v>500</v>
      </c>
      <c r="E44" s="2"/>
      <c r="F44" s="2"/>
      <c r="G44" s="2"/>
      <c r="H44" s="2"/>
      <c r="I44" s="2" t="s">
        <v>41</v>
      </c>
      <c r="J44" s="2" t="s">
        <v>501</v>
      </c>
      <c r="K44" s="2" t="s">
        <v>43</v>
      </c>
      <c r="L44" s="2"/>
      <c r="M44" s="2" t="s">
        <v>160</v>
      </c>
      <c r="N44" s="2">
        <v>44</v>
      </c>
      <c r="O44" s="2" t="s">
        <v>502</v>
      </c>
      <c r="P44" s="2"/>
      <c r="Q44" s="2" t="s">
        <v>47</v>
      </c>
      <c r="R44" s="2" t="s">
        <v>503</v>
      </c>
      <c r="S44" s="2" t="s">
        <v>504</v>
      </c>
      <c r="T44" s="2" t="s">
        <v>505</v>
      </c>
      <c r="U44" s="2"/>
      <c r="V44" s="2" t="s">
        <v>506</v>
      </c>
      <c r="W44" s="2" t="s">
        <v>52</v>
      </c>
      <c r="X44" s="2">
        <v>46289</v>
      </c>
      <c r="Y44" s="2" t="s">
        <v>420</v>
      </c>
      <c r="Z44" s="2" t="s">
        <v>507</v>
      </c>
      <c r="AA44" s="2" t="s">
        <v>500</v>
      </c>
      <c r="AB44" s="2" t="s">
        <v>455</v>
      </c>
      <c r="AF44" t="s">
        <v>508</v>
      </c>
      <c r="AG44" t="s">
        <v>56</v>
      </c>
      <c r="AH44" t="b">
        <v>1</v>
      </c>
      <c r="AI44" t="b">
        <v>0</v>
      </c>
      <c r="AJ44" t="b">
        <v>0</v>
      </c>
      <c r="AK44" t="b">
        <v>0</v>
      </c>
      <c r="AL44">
        <v>4.5999999999999996</v>
      </c>
      <c r="AM44">
        <v>345</v>
      </c>
    </row>
    <row r="45" spans="1:39" ht="72.5" customHeight="1" x14ac:dyDescent="0.35">
      <c r="A45" s="2" t="s">
        <v>509</v>
      </c>
      <c r="B45" s="2"/>
      <c r="C45" s="2"/>
      <c r="D45" s="2" t="s">
        <v>510</v>
      </c>
      <c r="E45" s="2"/>
      <c r="F45" s="2"/>
      <c r="G45" s="2"/>
      <c r="H45" s="2"/>
      <c r="I45" s="2" t="s">
        <v>41</v>
      </c>
      <c r="J45" s="2" t="s">
        <v>511</v>
      </c>
      <c r="K45" s="2" t="s">
        <v>43</v>
      </c>
      <c r="L45" s="2"/>
      <c r="M45" s="2" t="s">
        <v>512</v>
      </c>
      <c r="N45" s="2">
        <v>45</v>
      </c>
      <c r="O45" s="2" t="s">
        <v>513</v>
      </c>
      <c r="P45" s="2"/>
      <c r="Q45" s="2" t="s">
        <v>47</v>
      </c>
      <c r="R45" s="2" t="s">
        <v>514</v>
      </c>
      <c r="S45" s="2" t="s">
        <v>515</v>
      </c>
      <c r="T45" s="2" t="s">
        <v>516</v>
      </c>
      <c r="U45" s="2"/>
      <c r="V45" s="2" t="s">
        <v>517</v>
      </c>
      <c r="W45" s="2" t="s">
        <v>52</v>
      </c>
      <c r="X45" s="2">
        <v>46289</v>
      </c>
      <c r="Y45" s="2" t="s">
        <v>420</v>
      </c>
      <c r="Z45" s="2" t="s">
        <v>518</v>
      </c>
      <c r="AA45" s="2" t="s">
        <v>510</v>
      </c>
      <c r="AB45" s="2" t="s">
        <v>455</v>
      </c>
      <c r="AF45" t="s">
        <v>519</v>
      </c>
      <c r="AG45" t="s">
        <v>56</v>
      </c>
      <c r="AH45" t="b">
        <v>1</v>
      </c>
      <c r="AI45" t="b">
        <v>0</v>
      </c>
      <c r="AJ45" t="b">
        <v>0</v>
      </c>
      <c r="AK45" t="b">
        <v>0</v>
      </c>
      <c r="AL45">
        <v>4.5</v>
      </c>
      <c r="AM45">
        <v>360</v>
      </c>
    </row>
    <row r="46" spans="1:39" ht="101.5" customHeight="1" x14ac:dyDescent="0.35">
      <c r="A46" s="2" t="s">
        <v>520</v>
      </c>
      <c r="B46" s="2"/>
      <c r="C46" s="2"/>
      <c r="D46" s="2" t="s">
        <v>521</v>
      </c>
      <c r="E46" s="2"/>
      <c r="F46" s="2"/>
      <c r="G46" s="2"/>
      <c r="H46" s="2"/>
      <c r="I46" s="2" t="s">
        <v>41</v>
      </c>
      <c r="J46" s="2" t="s">
        <v>522</v>
      </c>
      <c r="K46" s="2" t="s">
        <v>43</v>
      </c>
      <c r="L46" s="2"/>
      <c r="M46" s="2" t="s">
        <v>523</v>
      </c>
      <c r="N46" s="2">
        <v>46</v>
      </c>
      <c r="O46" s="2" t="s">
        <v>524</v>
      </c>
      <c r="P46" s="2"/>
      <c r="Q46" s="2"/>
      <c r="R46" s="2"/>
      <c r="S46" s="2" t="s">
        <v>525</v>
      </c>
      <c r="T46" s="2" t="s">
        <v>526</v>
      </c>
      <c r="U46" s="2"/>
      <c r="V46" s="2"/>
      <c r="W46" s="2" t="s">
        <v>52</v>
      </c>
      <c r="X46" s="2" t="s">
        <v>144</v>
      </c>
      <c r="Y46" s="2" t="s">
        <v>53</v>
      </c>
      <c r="Z46" s="2"/>
      <c r="AA46" s="2" t="s">
        <v>527</v>
      </c>
      <c r="AB46" s="2" t="s">
        <v>54</v>
      </c>
      <c r="AF46" t="s">
        <v>528</v>
      </c>
      <c r="AG46" t="s">
        <v>56</v>
      </c>
      <c r="AH46" t="b">
        <v>1</v>
      </c>
      <c r="AI46" t="b">
        <v>0</v>
      </c>
      <c r="AJ46" t="b">
        <v>0</v>
      </c>
      <c r="AK46" t="b">
        <v>0</v>
      </c>
      <c r="AL46">
        <v>4.3</v>
      </c>
      <c r="AM46">
        <v>354</v>
      </c>
    </row>
    <row r="47" spans="1:39" ht="130.5" customHeight="1" x14ac:dyDescent="0.35">
      <c r="A47" s="2" t="s">
        <v>529</v>
      </c>
      <c r="B47" s="2"/>
      <c r="C47" s="2"/>
      <c r="D47" s="2" t="s">
        <v>530</v>
      </c>
      <c r="E47" s="2"/>
      <c r="F47" s="2"/>
      <c r="G47" s="2"/>
      <c r="H47" s="2"/>
      <c r="I47" s="2" t="s">
        <v>41</v>
      </c>
      <c r="J47" s="2" t="s">
        <v>531</v>
      </c>
      <c r="K47" s="2" t="s">
        <v>43</v>
      </c>
      <c r="L47" s="2"/>
      <c r="M47" s="2" t="s">
        <v>532</v>
      </c>
      <c r="N47" s="2">
        <v>47</v>
      </c>
      <c r="O47" s="2" t="s">
        <v>533</v>
      </c>
      <c r="P47" s="2"/>
      <c r="Q47" s="2" t="s">
        <v>47</v>
      </c>
      <c r="R47" s="2" t="s">
        <v>47</v>
      </c>
      <c r="S47" s="2" t="s">
        <v>534</v>
      </c>
      <c r="T47" s="2" t="s">
        <v>535</v>
      </c>
      <c r="U47" s="2"/>
      <c r="V47" s="2" t="s">
        <v>536</v>
      </c>
      <c r="W47" s="2" t="s">
        <v>52</v>
      </c>
      <c r="X47" s="6">
        <v>46302</v>
      </c>
      <c r="Y47" s="2" t="s">
        <v>420</v>
      </c>
      <c r="Z47" s="2" t="s">
        <v>537</v>
      </c>
      <c r="AA47" s="2" t="s">
        <v>530</v>
      </c>
      <c r="AB47" s="2" t="s">
        <v>538</v>
      </c>
      <c r="AF47" t="s">
        <v>539</v>
      </c>
      <c r="AG47" t="s">
        <v>56</v>
      </c>
      <c r="AH47" t="b">
        <v>1</v>
      </c>
      <c r="AI47" t="b">
        <v>0</v>
      </c>
      <c r="AJ47" t="b">
        <v>0</v>
      </c>
      <c r="AK47" t="b">
        <v>0</v>
      </c>
      <c r="AL47">
        <v>4.3</v>
      </c>
      <c r="AM47">
        <v>258</v>
      </c>
    </row>
    <row r="48" spans="1:39" ht="58" customHeight="1" x14ac:dyDescent="0.35">
      <c r="A48" s="2" t="s">
        <v>540</v>
      </c>
      <c r="B48" s="2"/>
      <c r="C48" s="2"/>
      <c r="D48" s="2" t="s">
        <v>541</v>
      </c>
      <c r="E48" s="2"/>
      <c r="F48" s="2"/>
      <c r="G48" s="2"/>
      <c r="H48" s="2"/>
      <c r="I48" s="2" t="s">
        <v>41</v>
      </c>
      <c r="J48" s="2" t="s">
        <v>542</v>
      </c>
      <c r="K48" s="2" t="s">
        <v>43</v>
      </c>
      <c r="L48" s="2"/>
      <c r="M48" s="2" t="s">
        <v>543</v>
      </c>
      <c r="N48" s="2">
        <v>48</v>
      </c>
      <c r="O48" s="2" t="s">
        <v>544</v>
      </c>
      <c r="P48" s="2"/>
      <c r="Q48" s="2" t="s">
        <v>47</v>
      </c>
      <c r="R48" s="2" t="s">
        <v>545</v>
      </c>
      <c r="S48" s="2" t="s">
        <v>546</v>
      </c>
      <c r="T48" s="2" t="s">
        <v>547</v>
      </c>
      <c r="U48" s="2" t="s">
        <v>548</v>
      </c>
      <c r="V48" s="2" t="s">
        <v>549</v>
      </c>
      <c r="W48" s="2" t="s">
        <v>52</v>
      </c>
      <c r="X48" s="6">
        <v>46302</v>
      </c>
      <c r="Y48" s="2" t="s">
        <v>53</v>
      </c>
      <c r="Z48" s="2"/>
      <c r="AA48" s="2" t="s">
        <v>550</v>
      </c>
      <c r="AB48" s="2" t="s">
        <v>551</v>
      </c>
      <c r="AF48" t="s">
        <v>552</v>
      </c>
      <c r="AG48" t="s">
        <v>56</v>
      </c>
      <c r="AH48" t="b">
        <v>1</v>
      </c>
      <c r="AI48" t="b">
        <v>0</v>
      </c>
      <c r="AJ48" t="b">
        <v>0</v>
      </c>
      <c r="AK48" t="b">
        <v>0</v>
      </c>
      <c r="AL48">
        <v>4.5999999999999996</v>
      </c>
      <c r="AM48">
        <v>512</v>
      </c>
    </row>
    <row r="49" spans="1:39" ht="43.5" customHeight="1" x14ac:dyDescent="0.35">
      <c r="A49" s="2" t="s">
        <v>553</v>
      </c>
      <c r="B49" s="2"/>
      <c r="C49" s="2"/>
      <c r="D49" s="2" t="s">
        <v>554</v>
      </c>
      <c r="E49" s="2"/>
      <c r="F49" s="2"/>
      <c r="G49" s="2"/>
      <c r="H49" s="2"/>
      <c r="I49" s="2" t="s">
        <v>41</v>
      </c>
      <c r="J49" s="2" t="s">
        <v>555</v>
      </c>
      <c r="K49" s="2" t="s">
        <v>43</v>
      </c>
      <c r="L49" s="2"/>
      <c r="M49" s="2" t="s">
        <v>556</v>
      </c>
      <c r="N49" s="2">
        <v>49</v>
      </c>
      <c r="O49" s="2" t="s">
        <v>557</v>
      </c>
      <c r="P49" s="2" t="s">
        <v>558</v>
      </c>
      <c r="Q49" s="2"/>
      <c r="R49" s="2"/>
      <c r="S49" s="2" t="s">
        <v>559</v>
      </c>
      <c r="T49" s="2" t="s">
        <v>560</v>
      </c>
      <c r="U49" s="2"/>
      <c r="V49" s="2"/>
      <c r="W49" s="2" t="s">
        <v>52</v>
      </c>
      <c r="X49" s="2">
        <v>46289</v>
      </c>
      <c r="Y49" s="2" t="s">
        <v>420</v>
      </c>
      <c r="Z49" s="2" t="s">
        <v>561</v>
      </c>
      <c r="AA49" s="2" t="s">
        <v>554</v>
      </c>
      <c r="AB49" s="2" t="s">
        <v>455</v>
      </c>
      <c r="AF49" t="s">
        <v>562</v>
      </c>
      <c r="AG49" t="s">
        <v>56</v>
      </c>
      <c r="AH49" t="b">
        <v>1</v>
      </c>
      <c r="AI49" t="b">
        <v>0</v>
      </c>
      <c r="AJ49" t="b">
        <v>0</v>
      </c>
      <c r="AK49" t="b">
        <v>0</v>
      </c>
      <c r="AL49">
        <v>3.8</v>
      </c>
      <c r="AM49">
        <v>167</v>
      </c>
    </row>
    <row r="50" spans="1:39" ht="43.5" customHeight="1" x14ac:dyDescent="0.35">
      <c r="A50" s="2" t="s">
        <v>563</v>
      </c>
      <c r="B50" s="2"/>
      <c r="C50" s="2"/>
      <c r="D50" s="2" t="s">
        <v>564</v>
      </c>
      <c r="E50" s="2"/>
      <c r="F50" s="2"/>
      <c r="G50" s="2"/>
      <c r="H50" s="2"/>
      <c r="I50" s="2" t="s">
        <v>41</v>
      </c>
      <c r="J50" s="2" t="s">
        <v>565</v>
      </c>
      <c r="K50" s="2" t="s">
        <v>43</v>
      </c>
      <c r="L50" s="2"/>
      <c r="M50" s="2" t="s">
        <v>566</v>
      </c>
      <c r="N50" s="2">
        <v>50</v>
      </c>
      <c r="O50" s="2" t="s">
        <v>567</v>
      </c>
      <c r="P50" s="2"/>
      <c r="Q50" s="2" t="s">
        <v>47</v>
      </c>
      <c r="R50" s="2" t="s">
        <v>568</v>
      </c>
      <c r="S50" s="2" t="s">
        <v>569</v>
      </c>
      <c r="T50" s="2" t="s">
        <v>570</v>
      </c>
      <c r="U50" s="2"/>
      <c r="V50" s="2"/>
      <c r="W50" s="2" t="s">
        <v>52</v>
      </c>
      <c r="X50" s="2">
        <v>46289</v>
      </c>
      <c r="Y50" s="2" t="s">
        <v>420</v>
      </c>
      <c r="Z50" s="2" t="s">
        <v>571</v>
      </c>
      <c r="AA50" s="2" t="s">
        <v>564</v>
      </c>
      <c r="AB50" s="2" t="s">
        <v>572</v>
      </c>
      <c r="AF50" t="s">
        <v>573</v>
      </c>
      <c r="AG50" t="s">
        <v>56</v>
      </c>
      <c r="AH50" t="b">
        <v>1</v>
      </c>
      <c r="AI50" t="b">
        <v>0</v>
      </c>
      <c r="AJ50" t="b">
        <v>0</v>
      </c>
      <c r="AK50" t="b">
        <v>0</v>
      </c>
      <c r="AL50">
        <v>4.5</v>
      </c>
      <c r="AM50">
        <v>175</v>
      </c>
    </row>
    <row r="51" spans="1:39" ht="43.5" customHeight="1" x14ac:dyDescent="0.35">
      <c r="A51" s="2" t="s">
        <v>574</v>
      </c>
      <c r="B51" s="2"/>
      <c r="C51" s="2"/>
      <c r="D51" s="2" t="s">
        <v>575</v>
      </c>
      <c r="E51" s="2"/>
      <c r="F51" s="2"/>
      <c r="G51" s="2"/>
      <c r="H51" s="2"/>
      <c r="I51" s="2" t="s">
        <v>41</v>
      </c>
      <c r="J51" s="2" t="s">
        <v>576</v>
      </c>
      <c r="K51" s="2" t="s">
        <v>43</v>
      </c>
      <c r="L51" s="2"/>
      <c r="M51" s="2" t="s">
        <v>577</v>
      </c>
      <c r="N51" s="2">
        <v>51</v>
      </c>
      <c r="O51" s="2" t="s">
        <v>578</v>
      </c>
      <c r="P51" s="2"/>
      <c r="Q51" s="2" t="s">
        <v>47</v>
      </c>
      <c r="R51" s="2" t="s">
        <v>579</v>
      </c>
      <c r="S51" s="2" t="s">
        <v>580</v>
      </c>
      <c r="T51" s="2" t="s">
        <v>581</v>
      </c>
      <c r="U51" s="2"/>
      <c r="V51" s="2"/>
      <c r="W51" s="2" t="s">
        <v>52</v>
      </c>
      <c r="X51" s="2" t="s">
        <v>144</v>
      </c>
      <c r="Y51" s="2" t="s">
        <v>53</v>
      </c>
      <c r="Z51" s="2"/>
      <c r="AA51" s="2" t="s">
        <v>575</v>
      </c>
      <c r="AB51" s="2" t="s">
        <v>54</v>
      </c>
      <c r="AF51" t="s">
        <v>582</v>
      </c>
      <c r="AG51" t="s">
        <v>56</v>
      </c>
      <c r="AH51" t="b">
        <v>1</v>
      </c>
      <c r="AI51" t="b">
        <v>0</v>
      </c>
      <c r="AJ51" t="b">
        <v>0</v>
      </c>
      <c r="AK51" t="b">
        <v>0</v>
      </c>
      <c r="AL51">
        <v>4.7</v>
      </c>
      <c r="AM51">
        <v>152</v>
      </c>
    </row>
    <row r="52" spans="1:39" ht="58" customHeight="1" x14ac:dyDescent="0.35">
      <c r="A52" s="2" t="s">
        <v>583</v>
      </c>
      <c r="B52" s="2"/>
      <c r="C52" s="2"/>
      <c r="D52" s="2" t="s">
        <v>584</v>
      </c>
      <c r="E52" s="2"/>
      <c r="F52" s="2"/>
      <c r="G52" s="2"/>
      <c r="H52" s="2"/>
      <c r="I52" s="2" t="s">
        <v>41</v>
      </c>
      <c r="J52" s="2" t="s">
        <v>585</v>
      </c>
      <c r="K52" s="2" t="s">
        <v>43</v>
      </c>
      <c r="L52" s="2"/>
      <c r="M52" s="2" t="s">
        <v>586</v>
      </c>
      <c r="N52" s="2">
        <v>52</v>
      </c>
      <c r="O52" s="2" t="s">
        <v>587</v>
      </c>
      <c r="P52" s="2"/>
      <c r="Q52" s="2"/>
      <c r="R52" s="2"/>
      <c r="S52" s="2" t="s">
        <v>588</v>
      </c>
      <c r="T52" s="2" t="s">
        <v>589</v>
      </c>
      <c r="U52" s="2"/>
      <c r="V52" s="2"/>
      <c r="W52" s="2" t="s">
        <v>52</v>
      </c>
      <c r="X52" s="2" t="s">
        <v>144</v>
      </c>
      <c r="Y52" s="2" t="s">
        <v>53</v>
      </c>
      <c r="Z52" s="2"/>
      <c r="AA52" s="2" t="s">
        <v>584</v>
      </c>
      <c r="AB52" s="2" t="s">
        <v>54</v>
      </c>
      <c r="AF52" t="s">
        <v>590</v>
      </c>
      <c r="AG52" t="s">
        <v>56</v>
      </c>
      <c r="AH52" t="b">
        <v>1</v>
      </c>
      <c r="AI52" t="b">
        <v>0</v>
      </c>
      <c r="AJ52" t="b">
        <v>0</v>
      </c>
      <c r="AK52" t="b">
        <v>0</v>
      </c>
      <c r="AL52">
        <v>4.7</v>
      </c>
      <c r="AM52">
        <v>186</v>
      </c>
    </row>
    <row r="53" spans="1:39" ht="58" customHeight="1" x14ac:dyDescent="0.35">
      <c r="A53" s="2" t="s">
        <v>591</v>
      </c>
      <c r="B53" s="2"/>
      <c r="C53" s="2"/>
      <c r="D53" s="2" t="s">
        <v>592</v>
      </c>
      <c r="E53" s="2"/>
      <c r="F53" s="2"/>
      <c r="G53" s="2"/>
      <c r="H53" s="2"/>
      <c r="I53" s="2" t="s">
        <v>41</v>
      </c>
      <c r="J53" s="2" t="s">
        <v>593</v>
      </c>
      <c r="K53" s="2" t="s">
        <v>43</v>
      </c>
      <c r="L53" s="2"/>
      <c r="M53" s="2" t="s">
        <v>594</v>
      </c>
      <c r="N53" s="2">
        <v>53</v>
      </c>
      <c r="O53" s="2" t="s">
        <v>595</v>
      </c>
      <c r="P53" s="2" t="s">
        <v>596</v>
      </c>
      <c r="Q53" s="2"/>
      <c r="R53" s="2"/>
      <c r="S53" s="2" t="s">
        <v>597</v>
      </c>
      <c r="T53" s="2" t="s">
        <v>598</v>
      </c>
      <c r="U53" s="2"/>
      <c r="V53" s="2" t="s">
        <v>599</v>
      </c>
      <c r="W53" s="2" t="s">
        <v>52</v>
      </c>
      <c r="X53" s="2">
        <v>46289</v>
      </c>
      <c r="Y53" s="2" t="s">
        <v>420</v>
      </c>
      <c r="Z53" s="2" t="s">
        <v>600</v>
      </c>
      <c r="AA53" s="2" t="s">
        <v>592</v>
      </c>
      <c r="AB53" s="2" t="s">
        <v>455</v>
      </c>
      <c r="AF53" t="s">
        <v>601</v>
      </c>
      <c r="AG53" t="s">
        <v>56</v>
      </c>
      <c r="AH53" t="b">
        <v>1</v>
      </c>
      <c r="AI53" t="b">
        <v>0</v>
      </c>
      <c r="AJ53" t="b">
        <v>0</v>
      </c>
      <c r="AK53" t="b">
        <v>0</v>
      </c>
      <c r="AL53">
        <v>4.4000000000000004</v>
      </c>
      <c r="AM53">
        <v>218</v>
      </c>
    </row>
    <row r="54" spans="1:39" ht="43.5" customHeight="1" x14ac:dyDescent="0.35">
      <c r="A54" s="2" t="s">
        <v>602</v>
      </c>
      <c r="B54" s="2"/>
      <c r="C54" s="2"/>
      <c r="D54" s="2" t="s">
        <v>603</v>
      </c>
      <c r="E54" s="2"/>
      <c r="F54" s="2"/>
      <c r="G54" s="2"/>
      <c r="H54" s="2"/>
      <c r="I54" s="2" t="s">
        <v>41</v>
      </c>
      <c r="J54" s="2" t="s">
        <v>604</v>
      </c>
      <c r="K54" s="2" t="s">
        <v>43</v>
      </c>
      <c r="L54" s="2"/>
      <c r="M54" s="2" t="s">
        <v>605</v>
      </c>
      <c r="N54" s="2">
        <v>54</v>
      </c>
      <c r="O54" s="2" t="s">
        <v>606</v>
      </c>
      <c r="P54" s="2"/>
      <c r="Q54" s="2" t="s">
        <v>47</v>
      </c>
      <c r="R54" s="2" t="s">
        <v>607</v>
      </c>
      <c r="S54" s="2" t="s">
        <v>608</v>
      </c>
      <c r="T54" s="2" t="s">
        <v>609</v>
      </c>
      <c r="U54" s="2"/>
      <c r="V54" s="2" t="s">
        <v>610</v>
      </c>
      <c r="W54" s="2" t="s">
        <v>52</v>
      </c>
      <c r="X54" s="2">
        <v>46289</v>
      </c>
      <c r="Y54" s="2" t="s">
        <v>420</v>
      </c>
      <c r="Z54" s="2" t="s">
        <v>611</v>
      </c>
      <c r="AA54" s="2" t="s">
        <v>603</v>
      </c>
      <c r="AB54" s="2" t="s">
        <v>455</v>
      </c>
      <c r="AF54" t="s">
        <v>612</v>
      </c>
      <c r="AG54" t="s">
        <v>56</v>
      </c>
      <c r="AH54" t="b">
        <v>1</v>
      </c>
      <c r="AI54" t="b">
        <v>0</v>
      </c>
      <c r="AJ54" t="b">
        <v>0</v>
      </c>
      <c r="AK54" t="b">
        <v>0</v>
      </c>
      <c r="AL54">
        <v>3.8</v>
      </c>
      <c r="AM54">
        <v>156</v>
      </c>
    </row>
    <row r="55" spans="1:39" ht="58" customHeight="1" x14ac:dyDescent="0.35">
      <c r="A55" s="2" t="s">
        <v>613</v>
      </c>
      <c r="B55" s="2"/>
      <c r="C55" s="2"/>
      <c r="D55" s="2" t="s">
        <v>614</v>
      </c>
      <c r="E55" s="2"/>
      <c r="F55" s="2"/>
      <c r="G55" s="2"/>
      <c r="H55" s="2"/>
      <c r="I55" s="2" t="s">
        <v>41</v>
      </c>
      <c r="J55" s="2" t="s">
        <v>615</v>
      </c>
      <c r="K55" s="2" t="s">
        <v>43</v>
      </c>
      <c r="L55" s="2"/>
      <c r="M55" s="2" t="s">
        <v>616</v>
      </c>
      <c r="N55" s="2">
        <v>55</v>
      </c>
      <c r="O55" s="2" t="s">
        <v>617</v>
      </c>
      <c r="P55" s="2"/>
      <c r="Q55" s="2" t="s">
        <v>47</v>
      </c>
      <c r="R55" s="2" t="s">
        <v>618</v>
      </c>
      <c r="S55" s="2" t="s">
        <v>619</v>
      </c>
      <c r="T55" s="2" t="s">
        <v>620</v>
      </c>
      <c r="U55" s="2"/>
      <c r="V55" s="2" t="s">
        <v>621</v>
      </c>
      <c r="W55" s="2" t="s">
        <v>52</v>
      </c>
      <c r="X55" s="2" t="s">
        <v>144</v>
      </c>
      <c r="Y55" s="2" t="s">
        <v>53</v>
      </c>
      <c r="Z55" s="2"/>
      <c r="AA55" s="2" t="s">
        <v>622</v>
      </c>
      <c r="AB55" s="2" t="s">
        <v>54</v>
      </c>
      <c r="AF55" t="s">
        <v>623</v>
      </c>
      <c r="AG55" t="s">
        <v>56</v>
      </c>
      <c r="AH55" t="b">
        <v>1</v>
      </c>
      <c r="AI55" t="b">
        <v>0</v>
      </c>
      <c r="AJ55" t="b">
        <v>0</v>
      </c>
      <c r="AK55" t="b">
        <v>0</v>
      </c>
      <c r="AL55">
        <v>4.5</v>
      </c>
      <c r="AM55">
        <v>46</v>
      </c>
    </row>
    <row r="56" spans="1:39" x14ac:dyDescent="0.35">
      <c r="A56" s="2" t="s">
        <v>624</v>
      </c>
      <c r="B56" s="2"/>
      <c r="C56" s="2"/>
      <c r="D56" s="2" t="s">
        <v>625</v>
      </c>
      <c r="E56" s="2"/>
      <c r="F56" s="2"/>
      <c r="G56" s="2"/>
      <c r="H56" s="2"/>
      <c r="I56" s="2" t="s">
        <v>41</v>
      </c>
      <c r="J56" s="2" t="s">
        <v>626</v>
      </c>
      <c r="K56" s="2" t="s">
        <v>43</v>
      </c>
      <c r="L56" s="2"/>
      <c r="M56" s="2"/>
      <c r="N56" s="2">
        <v>56</v>
      </c>
      <c r="O56" s="2" t="s">
        <v>627</v>
      </c>
      <c r="P56" s="2"/>
      <c r="Q56" s="2" t="s">
        <v>47</v>
      </c>
      <c r="R56" s="2" t="s">
        <v>628</v>
      </c>
      <c r="S56" s="2" t="s">
        <v>629</v>
      </c>
      <c r="T56" s="2" t="s">
        <v>630</v>
      </c>
      <c r="U56" s="2"/>
      <c r="V56" s="2"/>
      <c r="W56" s="2" t="s">
        <v>167</v>
      </c>
      <c r="X56" s="2" t="s">
        <v>155</v>
      </c>
      <c r="Y56" s="2" t="s">
        <v>53</v>
      </c>
      <c r="Z56" s="2"/>
      <c r="AA56" s="2" t="s">
        <v>625</v>
      </c>
      <c r="AB56" s="2" t="s">
        <v>54</v>
      </c>
      <c r="AF56" t="s">
        <v>631</v>
      </c>
      <c r="AG56" t="s">
        <v>56</v>
      </c>
      <c r="AH56" t="b">
        <v>1</v>
      </c>
      <c r="AI56" t="b">
        <v>0</v>
      </c>
      <c r="AJ56" t="b">
        <v>0</v>
      </c>
      <c r="AK56" t="b">
        <v>0</v>
      </c>
      <c r="AL56">
        <v>4.4000000000000004</v>
      </c>
      <c r="AM56">
        <v>241</v>
      </c>
    </row>
    <row r="57" spans="1:39" ht="101.5" customHeight="1" x14ac:dyDescent="0.35">
      <c r="A57" s="2" t="s">
        <v>632</v>
      </c>
      <c r="B57" s="2"/>
      <c r="C57" s="2"/>
      <c r="D57" s="2" t="s">
        <v>633</v>
      </c>
      <c r="E57" s="2"/>
      <c r="F57" s="2"/>
      <c r="G57" s="2"/>
      <c r="H57" s="2"/>
      <c r="I57" s="2" t="s">
        <v>41</v>
      </c>
      <c r="J57" s="2" t="s">
        <v>634</v>
      </c>
      <c r="K57" s="2" t="s">
        <v>43</v>
      </c>
      <c r="L57" s="2"/>
      <c r="M57" s="2" t="s">
        <v>635</v>
      </c>
      <c r="N57" s="2">
        <v>57</v>
      </c>
      <c r="O57" s="2" t="s">
        <v>636</v>
      </c>
      <c r="P57" s="2"/>
      <c r="Q57" s="2" t="s">
        <v>47</v>
      </c>
      <c r="R57" s="2" t="s">
        <v>637</v>
      </c>
      <c r="S57" s="2" t="s">
        <v>638</v>
      </c>
      <c r="T57" s="2" t="s">
        <v>639</v>
      </c>
      <c r="U57" s="2" t="s">
        <v>640</v>
      </c>
      <c r="V57" s="2" t="s">
        <v>641</v>
      </c>
      <c r="W57" s="2" t="s">
        <v>642</v>
      </c>
      <c r="X57" s="2" t="s">
        <v>144</v>
      </c>
      <c r="Y57" s="2" t="s">
        <v>53</v>
      </c>
      <c r="Z57" s="2"/>
      <c r="AA57" s="2" t="s">
        <v>633</v>
      </c>
      <c r="AB57" s="2" t="s">
        <v>54</v>
      </c>
      <c r="AF57" t="s">
        <v>643</v>
      </c>
      <c r="AG57" t="s">
        <v>56</v>
      </c>
      <c r="AH57" t="b">
        <v>1</v>
      </c>
      <c r="AI57" t="b">
        <v>0</v>
      </c>
      <c r="AJ57" t="b">
        <v>0</v>
      </c>
      <c r="AK57" t="b">
        <v>0</v>
      </c>
      <c r="AL57">
        <v>4.5</v>
      </c>
      <c r="AM57">
        <v>235</v>
      </c>
    </row>
    <row r="58" spans="1:39" ht="101.5" customHeight="1" x14ac:dyDescent="0.35">
      <c r="A58" s="2" t="s">
        <v>644</v>
      </c>
      <c r="B58" s="2"/>
      <c r="C58" s="2"/>
      <c r="D58" s="2" t="s">
        <v>645</v>
      </c>
      <c r="E58" s="2"/>
      <c r="F58" s="2"/>
      <c r="G58" s="2"/>
      <c r="H58" s="2"/>
      <c r="I58" s="2" t="s">
        <v>41</v>
      </c>
      <c r="J58" s="2" t="s">
        <v>646</v>
      </c>
      <c r="K58" s="2" t="s">
        <v>43</v>
      </c>
      <c r="L58" s="2"/>
      <c r="M58" s="2" t="s">
        <v>635</v>
      </c>
      <c r="N58" s="2">
        <v>58</v>
      </c>
      <c r="O58" s="2" t="s">
        <v>647</v>
      </c>
      <c r="P58" s="2" t="s">
        <v>648</v>
      </c>
      <c r="Q58" s="2" t="s">
        <v>47</v>
      </c>
      <c r="R58" s="2" t="s">
        <v>649</v>
      </c>
      <c r="S58" s="2" t="s">
        <v>650</v>
      </c>
      <c r="T58" s="2" t="s">
        <v>651</v>
      </c>
      <c r="U58" s="2" t="s">
        <v>652</v>
      </c>
      <c r="V58" s="2" t="s">
        <v>653</v>
      </c>
      <c r="W58" s="2" t="s">
        <v>642</v>
      </c>
      <c r="X58" s="2" t="s">
        <v>144</v>
      </c>
      <c r="Y58" s="2" t="s">
        <v>53</v>
      </c>
      <c r="Z58" s="2"/>
      <c r="AA58" s="2" t="s">
        <v>645</v>
      </c>
      <c r="AB58" s="2" t="s">
        <v>54</v>
      </c>
      <c r="AF58" t="s">
        <v>654</v>
      </c>
      <c r="AG58" t="s">
        <v>56</v>
      </c>
      <c r="AH58" t="b">
        <v>1</v>
      </c>
      <c r="AI58" t="b">
        <v>0</v>
      </c>
      <c r="AJ58" t="b">
        <v>0</v>
      </c>
      <c r="AK58" t="b">
        <v>0</v>
      </c>
      <c r="AL58">
        <v>4.2</v>
      </c>
      <c r="AM58">
        <v>245</v>
      </c>
    </row>
    <row r="59" spans="1:39" ht="101.5" customHeight="1" x14ac:dyDescent="0.35">
      <c r="A59" s="2" t="s">
        <v>655</v>
      </c>
      <c r="B59" s="2"/>
      <c r="C59" s="2"/>
      <c r="D59" s="2" t="s">
        <v>656</v>
      </c>
      <c r="E59" s="2"/>
      <c r="F59" s="2"/>
      <c r="G59" s="2"/>
      <c r="H59" s="2"/>
      <c r="I59" s="2" t="s">
        <v>41</v>
      </c>
      <c r="J59" s="2" t="s">
        <v>657</v>
      </c>
      <c r="K59" s="2" t="s">
        <v>43</v>
      </c>
      <c r="L59" s="2"/>
      <c r="M59" s="2" t="s">
        <v>635</v>
      </c>
      <c r="N59" s="2">
        <v>59</v>
      </c>
      <c r="O59" s="2" t="s">
        <v>658</v>
      </c>
      <c r="P59" s="2" t="s">
        <v>659</v>
      </c>
      <c r="Q59" s="2" t="s">
        <v>224</v>
      </c>
      <c r="R59" s="2" t="s">
        <v>364</v>
      </c>
      <c r="S59" s="2" t="s">
        <v>660</v>
      </c>
      <c r="T59" s="2" t="s">
        <v>661</v>
      </c>
      <c r="U59" s="2" t="s">
        <v>662</v>
      </c>
      <c r="V59" s="2" t="s">
        <v>663</v>
      </c>
      <c r="W59" s="2" t="s">
        <v>642</v>
      </c>
      <c r="X59" s="2" t="s">
        <v>144</v>
      </c>
      <c r="Y59" s="2" t="s">
        <v>53</v>
      </c>
      <c r="Z59" s="2"/>
      <c r="AA59" s="2" t="s">
        <v>656</v>
      </c>
      <c r="AB59" s="2" t="s">
        <v>54</v>
      </c>
      <c r="AF59" t="s">
        <v>664</v>
      </c>
      <c r="AG59" t="s">
        <v>56</v>
      </c>
      <c r="AH59" t="b">
        <v>1</v>
      </c>
      <c r="AI59" t="b">
        <v>0</v>
      </c>
      <c r="AJ59" t="b">
        <v>0</v>
      </c>
      <c r="AK59" t="b">
        <v>0</v>
      </c>
      <c r="AL59">
        <v>4.5999999999999996</v>
      </c>
      <c r="AM59">
        <v>215</v>
      </c>
    </row>
    <row r="60" spans="1:39" ht="43.5" customHeight="1" x14ac:dyDescent="0.35">
      <c r="A60" s="2" t="s">
        <v>665</v>
      </c>
      <c r="B60" s="2"/>
      <c r="C60" s="2"/>
      <c r="D60" s="2" t="s">
        <v>666</v>
      </c>
      <c r="E60" s="2" t="s">
        <v>667</v>
      </c>
      <c r="F60" s="2" t="s">
        <v>668</v>
      </c>
      <c r="G60" s="2"/>
      <c r="H60" s="2"/>
      <c r="I60" s="2" t="s">
        <v>41</v>
      </c>
      <c r="J60" s="2" t="s">
        <v>669</v>
      </c>
      <c r="K60" s="2" t="s">
        <v>43</v>
      </c>
      <c r="L60" s="2"/>
      <c r="M60" s="2" t="s">
        <v>670</v>
      </c>
      <c r="N60" s="2">
        <v>60</v>
      </c>
      <c r="O60" s="2" t="s">
        <v>671</v>
      </c>
      <c r="P60" s="2" t="s">
        <v>672</v>
      </c>
      <c r="Q60" s="2"/>
      <c r="R60" s="2"/>
      <c r="S60" s="2" t="s">
        <v>673</v>
      </c>
      <c r="T60" s="2" t="s">
        <v>674</v>
      </c>
      <c r="U60" s="2" t="s">
        <v>675</v>
      </c>
      <c r="V60" s="2" t="s">
        <v>676</v>
      </c>
      <c r="W60" s="2" t="s">
        <v>167</v>
      </c>
      <c r="X60" s="2" t="s">
        <v>155</v>
      </c>
      <c r="Y60" s="2" t="s">
        <v>53</v>
      </c>
      <c r="Z60" s="2"/>
      <c r="AA60" s="2" t="s">
        <v>666</v>
      </c>
      <c r="AB60" s="2" t="s">
        <v>54</v>
      </c>
      <c r="AF60" t="s">
        <v>677</v>
      </c>
      <c r="AG60" t="s">
        <v>56</v>
      </c>
      <c r="AH60" t="b">
        <v>1</v>
      </c>
      <c r="AI60" t="b">
        <v>0</v>
      </c>
      <c r="AJ60" t="b">
        <v>0</v>
      </c>
      <c r="AK60" t="b">
        <v>0</v>
      </c>
      <c r="AL60">
        <v>4.2</v>
      </c>
      <c r="AM60">
        <v>515</v>
      </c>
    </row>
    <row r="61" spans="1:39" ht="101.5" customHeight="1" x14ac:dyDescent="0.35">
      <c r="A61" s="2" t="s">
        <v>678</v>
      </c>
      <c r="B61" s="2"/>
      <c r="C61" s="2"/>
      <c r="D61" s="2" t="s">
        <v>679</v>
      </c>
      <c r="E61" s="2"/>
      <c r="F61" s="2"/>
      <c r="G61" s="2"/>
      <c r="H61" s="2"/>
      <c r="I61" s="2" t="s">
        <v>41</v>
      </c>
      <c r="J61" s="2" t="s">
        <v>680</v>
      </c>
      <c r="K61" s="2" t="s">
        <v>43</v>
      </c>
      <c r="L61" s="2"/>
      <c r="M61" s="2" t="s">
        <v>635</v>
      </c>
      <c r="N61" s="2">
        <v>61</v>
      </c>
      <c r="O61" s="2" t="s">
        <v>681</v>
      </c>
      <c r="P61" s="2"/>
      <c r="Q61" s="2"/>
      <c r="R61" s="2"/>
      <c r="S61" s="2" t="s">
        <v>682</v>
      </c>
      <c r="T61" s="2" t="s">
        <v>683</v>
      </c>
      <c r="U61" s="2" t="s">
        <v>684</v>
      </c>
      <c r="V61" s="2" t="s">
        <v>685</v>
      </c>
      <c r="W61" s="2" t="s">
        <v>642</v>
      </c>
      <c r="X61" s="2" t="s">
        <v>144</v>
      </c>
      <c r="Y61" s="2" t="s">
        <v>53</v>
      </c>
      <c r="Z61" s="2"/>
      <c r="AA61" s="2" t="s">
        <v>679</v>
      </c>
      <c r="AB61" s="2" t="s">
        <v>54</v>
      </c>
      <c r="AF61" t="s">
        <v>686</v>
      </c>
      <c r="AG61" t="s">
        <v>56</v>
      </c>
      <c r="AH61" t="b">
        <v>1</v>
      </c>
      <c r="AI61" t="b">
        <v>0</v>
      </c>
      <c r="AJ61" t="b">
        <v>0</v>
      </c>
      <c r="AK61" t="b">
        <v>0</v>
      </c>
      <c r="AL61">
        <v>4.5</v>
      </c>
      <c r="AM61">
        <v>255</v>
      </c>
    </row>
    <row r="62" spans="1:39" ht="101.5" customHeight="1" x14ac:dyDescent="0.35">
      <c r="A62" s="2" t="s">
        <v>687</v>
      </c>
      <c r="B62" s="2"/>
      <c r="C62" s="2"/>
      <c r="D62" s="2" t="s">
        <v>688</v>
      </c>
      <c r="E62" s="2"/>
      <c r="F62" s="2"/>
      <c r="G62" s="2"/>
      <c r="H62" s="2"/>
      <c r="I62" s="2" t="s">
        <v>41</v>
      </c>
      <c r="J62" s="2" t="s">
        <v>689</v>
      </c>
      <c r="K62" s="2" t="s">
        <v>43</v>
      </c>
      <c r="L62" s="2"/>
      <c r="M62" s="2" t="s">
        <v>635</v>
      </c>
      <c r="N62" s="2">
        <v>62</v>
      </c>
      <c r="O62" s="2" t="s">
        <v>690</v>
      </c>
      <c r="P62" s="2" t="s">
        <v>691</v>
      </c>
      <c r="Q62" s="2" t="s">
        <v>47</v>
      </c>
      <c r="R62" s="2" t="s">
        <v>692</v>
      </c>
      <c r="S62" s="2" t="s">
        <v>693</v>
      </c>
      <c r="T62" s="2" t="s">
        <v>694</v>
      </c>
      <c r="U62" s="2" t="s">
        <v>695</v>
      </c>
      <c r="V62" s="2" t="s">
        <v>696</v>
      </c>
      <c r="W62" s="2" t="s">
        <v>642</v>
      </c>
      <c r="X62" s="2" t="s">
        <v>144</v>
      </c>
      <c r="Y62" s="2" t="s">
        <v>53</v>
      </c>
      <c r="Z62" s="2"/>
      <c r="AA62" s="2" t="s">
        <v>688</v>
      </c>
      <c r="AB62" s="2" t="s">
        <v>54</v>
      </c>
      <c r="AF62" t="s">
        <v>697</v>
      </c>
      <c r="AG62" t="s">
        <v>56</v>
      </c>
      <c r="AH62" t="b">
        <v>1</v>
      </c>
      <c r="AI62" t="b">
        <v>0</v>
      </c>
      <c r="AJ62" t="b">
        <v>0</v>
      </c>
      <c r="AK62" t="b">
        <v>0</v>
      </c>
      <c r="AL62">
        <v>4.3</v>
      </c>
      <c r="AM62">
        <v>250</v>
      </c>
    </row>
    <row r="63" spans="1:39" ht="58" customHeight="1" x14ac:dyDescent="0.35">
      <c r="A63" s="2" t="s">
        <v>698</v>
      </c>
      <c r="B63" s="2"/>
      <c r="C63" s="2"/>
      <c r="D63" s="2" t="s">
        <v>699</v>
      </c>
      <c r="E63" s="2"/>
      <c r="F63" s="2"/>
      <c r="G63" s="2"/>
      <c r="H63" s="2"/>
      <c r="I63" s="2" t="s">
        <v>41</v>
      </c>
      <c r="J63" s="2" t="s">
        <v>700</v>
      </c>
      <c r="K63" s="2" t="s">
        <v>43</v>
      </c>
      <c r="L63" s="2"/>
      <c r="M63" s="2" t="s">
        <v>701</v>
      </c>
      <c r="N63" s="2">
        <v>63</v>
      </c>
      <c r="O63" s="2" t="s">
        <v>702</v>
      </c>
      <c r="P63" s="2" t="s">
        <v>703</v>
      </c>
      <c r="Q63" s="2" t="s">
        <v>47</v>
      </c>
      <c r="R63" s="2" t="s">
        <v>174</v>
      </c>
      <c r="S63" s="2" t="s">
        <v>704</v>
      </c>
      <c r="T63" s="2" t="s">
        <v>705</v>
      </c>
      <c r="U63" s="2"/>
      <c r="V63" s="2"/>
      <c r="W63" s="2" t="s">
        <v>52</v>
      </c>
      <c r="X63" s="2" t="s">
        <v>144</v>
      </c>
      <c r="Y63" s="2" t="s">
        <v>53</v>
      </c>
      <c r="Z63" s="2"/>
      <c r="AA63" s="2" t="s">
        <v>699</v>
      </c>
      <c r="AB63" s="2" t="s">
        <v>54</v>
      </c>
      <c r="AF63" t="s">
        <v>706</v>
      </c>
      <c r="AG63" t="s">
        <v>56</v>
      </c>
      <c r="AH63" t="b">
        <v>1</v>
      </c>
      <c r="AI63" t="b">
        <v>0</v>
      </c>
      <c r="AJ63" t="b">
        <v>0</v>
      </c>
      <c r="AK63" t="b">
        <v>0</v>
      </c>
      <c r="AL63">
        <v>3.4</v>
      </c>
      <c r="AM63">
        <v>17</v>
      </c>
    </row>
    <row r="64" spans="1:39" x14ac:dyDescent="0.35">
      <c r="A64" s="2" t="s">
        <v>707</v>
      </c>
      <c r="B64" s="2"/>
      <c r="C64" s="2"/>
      <c r="D64" s="2" t="s">
        <v>708</v>
      </c>
      <c r="E64" s="2"/>
      <c r="F64" s="2"/>
      <c r="G64" s="2"/>
      <c r="H64" s="2"/>
      <c r="I64" s="2" t="s">
        <v>41</v>
      </c>
      <c r="J64" s="2" t="s">
        <v>709</v>
      </c>
      <c r="K64" s="2" t="s">
        <v>43</v>
      </c>
      <c r="L64" s="2"/>
      <c r="M64" s="2"/>
      <c r="N64" s="2">
        <v>64</v>
      </c>
      <c r="O64" s="2" t="s">
        <v>710</v>
      </c>
      <c r="P64" s="2"/>
      <c r="Q64" s="2" t="s">
        <v>47</v>
      </c>
      <c r="R64" s="2" t="s">
        <v>711</v>
      </c>
      <c r="S64" s="2" t="s">
        <v>712</v>
      </c>
      <c r="T64" s="2" t="s">
        <v>713</v>
      </c>
      <c r="U64" s="2"/>
      <c r="V64" s="2"/>
      <c r="W64" s="2" t="s">
        <v>167</v>
      </c>
      <c r="X64" s="2" t="s">
        <v>155</v>
      </c>
      <c r="Y64" s="2" t="s">
        <v>53</v>
      </c>
      <c r="Z64" s="2"/>
      <c r="AA64" s="2" t="s">
        <v>708</v>
      </c>
      <c r="AB64" s="2" t="s">
        <v>54</v>
      </c>
      <c r="AF64" t="s">
        <v>714</v>
      </c>
      <c r="AG64" t="s">
        <v>56</v>
      </c>
      <c r="AH64" t="b">
        <v>1</v>
      </c>
      <c r="AI64" t="b">
        <v>0</v>
      </c>
      <c r="AJ64" t="b">
        <v>0</v>
      </c>
      <c r="AK64" t="b">
        <v>0</v>
      </c>
      <c r="AL64">
        <v>3.3</v>
      </c>
      <c r="AM64">
        <v>535</v>
      </c>
    </row>
    <row r="65" spans="1:39" ht="58" customHeight="1" x14ac:dyDescent="0.35">
      <c r="A65" s="2" t="s">
        <v>715</v>
      </c>
      <c r="B65" s="2"/>
      <c r="C65" s="2"/>
      <c r="D65" s="2" t="s">
        <v>716</v>
      </c>
      <c r="E65" s="2"/>
      <c r="F65" s="2"/>
      <c r="G65" s="2"/>
      <c r="H65" s="2"/>
      <c r="I65" s="2" t="s">
        <v>41</v>
      </c>
      <c r="J65" s="2" t="s">
        <v>717</v>
      </c>
      <c r="K65" s="2" t="s">
        <v>43</v>
      </c>
      <c r="L65" s="2"/>
      <c r="M65" s="2" t="s">
        <v>718</v>
      </c>
      <c r="N65" s="2">
        <v>65</v>
      </c>
      <c r="O65" s="2" t="s">
        <v>719</v>
      </c>
      <c r="P65" s="2"/>
      <c r="Q65" s="2" t="s">
        <v>47</v>
      </c>
      <c r="R65" s="2" t="s">
        <v>720</v>
      </c>
      <c r="S65" s="2" t="s">
        <v>721</v>
      </c>
      <c r="T65" s="2" t="s">
        <v>722</v>
      </c>
      <c r="U65" s="2"/>
      <c r="V65" s="2"/>
      <c r="W65" s="2" t="s">
        <v>723</v>
      </c>
      <c r="X65" s="2" t="s">
        <v>144</v>
      </c>
      <c r="Y65" s="2" t="s">
        <v>53</v>
      </c>
      <c r="Z65" s="2"/>
      <c r="AA65" s="2" t="s">
        <v>716</v>
      </c>
      <c r="AB65" s="2" t="s">
        <v>54</v>
      </c>
      <c r="AF65" t="s">
        <v>724</v>
      </c>
      <c r="AG65" t="s">
        <v>56</v>
      </c>
      <c r="AH65" t="b">
        <v>1</v>
      </c>
      <c r="AI65" t="b">
        <v>0</v>
      </c>
      <c r="AJ65" t="b">
        <v>0</v>
      </c>
      <c r="AK65" t="b">
        <v>0</v>
      </c>
      <c r="AL65">
        <v>4.2</v>
      </c>
      <c r="AM65">
        <v>45</v>
      </c>
    </row>
    <row r="66" spans="1:39" x14ac:dyDescent="0.35">
      <c r="A66" s="2" t="s">
        <v>725</v>
      </c>
      <c r="B66" s="2"/>
      <c r="C66" s="2"/>
      <c r="D66" s="2" t="s">
        <v>726</v>
      </c>
      <c r="E66" s="2"/>
      <c r="F66" s="2"/>
      <c r="G66" s="2"/>
      <c r="H66" s="2"/>
      <c r="I66" s="2" t="s">
        <v>41</v>
      </c>
      <c r="J66" s="2" t="s">
        <v>727</v>
      </c>
      <c r="K66" s="2" t="s">
        <v>43</v>
      </c>
      <c r="L66" s="2"/>
      <c r="M66" s="2"/>
      <c r="N66" s="2">
        <v>66</v>
      </c>
      <c r="O66" s="2" t="s">
        <v>728</v>
      </c>
      <c r="P66" s="2" t="s">
        <v>729</v>
      </c>
      <c r="Q66" s="2"/>
      <c r="R66" s="2"/>
      <c r="S66" s="2" t="s">
        <v>730</v>
      </c>
      <c r="T66" s="2" t="s">
        <v>731</v>
      </c>
      <c r="U66" s="2"/>
      <c r="V66" s="2"/>
      <c r="W66" s="2" t="s">
        <v>167</v>
      </c>
      <c r="X66" s="2" t="s">
        <v>155</v>
      </c>
      <c r="Y66" s="2" t="s">
        <v>53</v>
      </c>
      <c r="Z66" s="2"/>
      <c r="AA66" s="2" t="s">
        <v>726</v>
      </c>
      <c r="AB66" s="2" t="s">
        <v>54</v>
      </c>
      <c r="AF66" t="s">
        <v>732</v>
      </c>
      <c r="AG66" t="s">
        <v>56</v>
      </c>
      <c r="AH66" t="b">
        <v>1</v>
      </c>
      <c r="AI66" t="b">
        <v>0</v>
      </c>
      <c r="AJ66" t="b">
        <v>0</v>
      </c>
      <c r="AK66" t="b">
        <v>0</v>
      </c>
      <c r="AL66">
        <v>4.8</v>
      </c>
      <c r="AM66">
        <v>204</v>
      </c>
    </row>
    <row r="67" spans="1:39" ht="29" customHeight="1" x14ac:dyDescent="0.35">
      <c r="A67" s="2" t="s">
        <v>733</v>
      </c>
      <c r="B67" s="2"/>
      <c r="C67" s="2"/>
      <c r="D67" s="2" t="s">
        <v>734</v>
      </c>
      <c r="E67" s="2"/>
      <c r="F67" s="2"/>
      <c r="G67" s="2"/>
      <c r="H67" s="2"/>
      <c r="I67" s="2" t="s">
        <v>41</v>
      </c>
      <c r="J67" s="2" t="s">
        <v>735</v>
      </c>
      <c r="K67" s="2" t="s">
        <v>43</v>
      </c>
      <c r="L67" s="2"/>
      <c r="M67" s="2"/>
      <c r="N67" s="2">
        <v>67</v>
      </c>
      <c r="O67" s="2" t="s">
        <v>736</v>
      </c>
      <c r="P67" s="2" t="s">
        <v>737</v>
      </c>
      <c r="Q67" s="2"/>
      <c r="R67" s="2"/>
      <c r="S67" s="2" t="s">
        <v>738</v>
      </c>
      <c r="T67" s="2" t="s">
        <v>739</v>
      </c>
      <c r="U67" s="2"/>
      <c r="V67" s="2"/>
      <c r="W67" s="2" t="s">
        <v>52</v>
      </c>
      <c r="X67" s="2" t="s">
        <v>144</v>
      </c>
      <c r="Y67" s="2" t="s">
        <v>53</v>
      </c>
      <c r="Z67" s="2"/>
      <c r="AA67" s="2" t="s">
        <v>734</v>
      </c>
      <c r="AB67" s="2" t="s">
        <v>54</v>
      </c>
      <c r="AF67" t="s">
        <v>740</v>
      </c>
      <c r="AG67" t="s">
        <v>56</v>
      </c>
      <c r="AH67" t="b">
        <v>1</v>
      </c>
      <c r="AI67" t="b">
        <v>0</v>
      </c>
      <c r="AJ67" t="b">
        <v>0</v>
      </c>
      <c r="AK67" t="b">
        <v>0</v>
      </c>
      <c r="AL67">
        <v>4.5999999999999996</v>
      </c>
      <c r="AM67">
        <v>160</v>
      </c>
    </row>
    <row r="68" spans="1:39" ht="29" customHeight="1" x14ac:dyDescent="0.35">
      <c r="A68" s="2" t="s">
        <v>741</v>
      </c>
      <c r="B68" s="2"/>
      <c r="C68" s="2"/>
      <c r="D68" s="2" t="s">
        <v>742</v>
      </c>
      <c r="E68" s="2"/>
      <c r="F68" s="2"/>
      <c r="G68" s="2"/>
      <c r="H68" s="2"/>
      <c r="I68" s="2" t="s">
        <v>41</v>
      </c>
      <c r="J68" s="2" t="s">
        <v>743</v>
      </c>
      <c r="K68" s="2" t="s">
        <v>43</v>
      </c>
      <c r="L68" s="2"/>
      <c r="M68" s="2"/>
      <c r="N68" s="2">
        <v>68</v>
      </c>
      <c r="O68" s="2" t="s">
        <v>744</v>
      </c>
      <c r="P68" s="2"/>
      <c r="Q68" s="2" t="s">
        <v>568</v>
      </c>
      <c r="R68" s="2" t="s">
        <v>47</v>
      </c>
      <c r="S68" s="2" t="s">
        <v>745</v>
      </c>
      <c r="T68" s="2" t="s">
        <v>746</v>
      </c>
      <c r="U68" s="2" t="s">
        <v>747</v>
      </c>
      <c r="V68" s="2" t="s">
        <v>748</v>
      </c>
      <c r="W68" s="2" t="s">
        <v>52</v>
      </c>
      <c r="X68" s="2" t="s">
        <v>144</v>
      </c>
      <c r="Y68" s="2" t="s">
        <v>53</v>
      </c>
      <c r="Z68" s="2"/>
      <c r="AA68" s="2" t="s">
        <v>742</v>
      </c>
      <c r="AB68" s="2" t="s">
        <v>54</v>
      </c>
      <c r="AF68" t="s">
        <v>749</v>
      </c>
      <c r="AG68" t="s">
        <v>56</v>
      </c>
      <c r="AH68" t="b">
        <v>1</v>
      </c>
      <c r="AI68" t="b">
        <v>0</v>
      </c>
      <c r="AJ68" t="b">
        <v>0</v>
      </c>
      <c r="AK68" t="b">
        <v>0</v>
      </c>
      <c r="AL68">
        <v>4.7</v>
      </c>
      <c r="AM68">
        <v>164</v>
      </c>
    </row>
    <row r="69" spans="1:39" ht="29" customHeight="1" x14ac:dyDescent="0.35">
      <c r="A69" s="2" t="s">
        <v>750</v>
      </c>
      <c r="B69" s="2"/>
      <c r="C69" s="2"/>
      <c r="D69" s="2" t="s">
        <v>751</v>
      </c>
      <c r="E69" s="2"/>
      <c r="F69" s="2"/>
      <c r="G69" s="2"/>
      <c r="H69" s="2"/>
      <c r="I69" s="2" t="s">
        <v>41</v>
      </c>
      <c r="J69" s="2" t="s">
        <v>752</v>
      </c>
      <c r="K69" s="2" t="s">
        <v>43</v>
      </c>
      <c r="L69" s="2"/>
      <c r="M69" s="2"/>
      <c r="N69" s="2">
        <v>69</v>
      </c>
      <c r="O69" s="2" t="s">
        <v>753</v>
      </c>
      <c r="P69" s="2" t="s">
        <v>754</v>
      </c>
      <c r="Q69" s="2"/>
      <c r="R69" s="2"/>
      <c r="S69" s="2" t="s">
        <v>755</v>
      </c>
      <c r="T69" s="2" t="s">
        <v>756</v>
      </c>
      <c r="U69" s="2" t="s">
        <v>757</v>
      </c>
      <c r="V69" s="2"/>
      <c r="W69" s="2" t="s">
        <v>52</v>
      </c>
      <c r="X69" s="2" t="s">
        <v>144</v>
      </c>
      <c r="Y69" s="2" t="s">
        <v>53</v>
      </c>
      <c r="Z69" s="2"/>
      <c r="AA69" s="2" t="s">
        <v>751</v>
      </c>
      <c r="AB69" s="2" t="s">
        <v>54</v>
      </c>
      <c r="AF69" t="s">
        <v>758</v>
      </c>
      <c r="AG69" t="s">
        <v>56</v>
      </c>
      <c r="AH69" t="b">
        <v>1</v>
      </c>
      <c r="AI69" t="b">
        <v>0</v>
      </c>
      <c r="AJ69" t="b">
        <v>0</v>
      </c>
      <c r="AK69" t="b">
        <v>0</v>
      </c>
      <c r="AL69">
        <v>4.7</v>
      </c>
      <c r="AM69">
        <v>43</v>
      </c>
    </row>
    <row r="70" spans="1:39" ht="29" customHeight="1" x14ac:dyDescent="0.35">
      <c r="A70" s="2" t="s">
        <v>759</v>
      </c>
      <c r="B70" s="2"/>
      <c r="C70" s="2"/>
      <c r="D70" s="2" t="s">
        <v>760</v>
      </c>
      <c r="E70" s="2"/>
      <c r="F70" s="2"/>
      <c r="G70" s="2"/>
      <c r="H70" s="2"/>
      <c r="I70" s="2" t="s">
        <v>41</v>
      </c>
      <c r="J70" s="2" t="s">
        <v>761</v>
      </c>
      <c r="K70" s="2" t="s">
        <v>43</v>
      </c>
      <c r="L70" s="2"/>
      <c r="M70" s="2"/>
      <c r="N70" s="2">
        <v>70</v>
      </c>
      <c r="O70" s="2" t="s">
        <v>762</v>
      </c>
      <c r="P70" s="2"/>
      <c r="Q70" s="2" t="s">
        <v>47</v>
      </c>
      <c r="R70" s="2" t="s">
        <v>763</v>
      </c>
      <c r="S70" s="2" t="s">
        <v>764</v>
      </c>
      <c r="T70" s="2" t="s">
        <v>765</v>
      </c>
      <c r="U70" s="2" t="s">
        <v>766</v>
      </c>
      <c r="V70" s="2"/>
      <c r="W70" s="2" t="s">
        <v>167</v>
      </c>
      <c r="X70" s="2" t="s">
        <v>155</v>
      </c>
      <c r="Y70" s="2" t="s">
        <v>53</v>
      </c>
      <c r="Z70" s="2"/>
      <c r="AA70" s="2" t="s">
        <v>760</v>
      </c>
      <c r="AB70" s="2" t="s">
        <v>54</v>
      </c>
      <c r="AF70" t="s">
        <v>767</v>
      </c>
      <c r="AG70" t="s">
        <v>56</v>
      </c>
      <c r="AH70" t="b">
        <v>1</v>
      </c>
      <c r="AI70" t="b">
        <v>0</v>
      </c>
      <c r="AJ70" t="b">
        <v>0</v>
      </c>
      <c r="AK70" t="b">
        <v>0</v>
      </c>
      <c r="AL70">
        <v>4.2</v>
      </c>
      <c r="AM70">
        <v>65</v>
      </c>
    </row>
    <row r="71" spans="1:39" ht="29" customHeight="1" x14ac:dyDescent="0.35">
      <c r="A71" s="2" t="s">
        <v>768</v>
      </c>
      <c r="B71" s="2"/>
      <c r="C71" s="2"/>
      <c r="D71" s="2" t="s">
        <v>769</v>
      </c>
      <c r="E71" s="2"/>
      <c r="F71" s="2"/>
      <c r="G71" s="2"/>
      <c r="H71" s="2"/>
      <c r="I71" s="2" t="s">
        <v>41</v>
      </c>
      <c r="J71" s="2" t="s">
        <v>770</v>
      </c>
      <c r="K71" s="2" t="s">
        <v>43</v>
      </c>
      <c r="L71" s="2"/>
      <c r="M71" s="2"/>
      <c r="N71" s="2">
        <v>71</v>
      </c>
      <c r="O71" s="2" t="s">
        <v>771</v>
      </c>
      <c r="P71" s="2"/>
      <c r="Q71" s="2" t="s">
        <v>47</v>
      </c>
      <c r="R71" s="2" t="s">
        <v>772</v>
      </c>
      <c r="S71" s="2" t="s">
        <v>773</v>
      </c>
      <c r="T71" s="2" t="s">
        <v>774</v>
      </c>
      <c r="U71" s="2"/>
      <c r="V71" s="2" t="s">
        <v>775</v>
      </c>
      <c r="W71" s="2" t="s">
        <v>52</v>
      </c>
      <c r="X71" s="2" t="s">
        <v>144</v>
      </c>
      <c r="Y71" s="2" t="s">
        <v>53</v>
      </c>
      <c r="Z71" s="2"/>
      <c r="AA71" s="2" t="s">
        <v>769</v>
      </c>
      <c r="AB71" s="2" t="s">
        <v>54</v>
      </c>
      <c r="AF71" t="s">
        <v>776</v>
      </c>
      <c r="AG71" t="s">
        <v>56</v>
      </c>
      <c r="AH71" t="b">
        <v>1</v>
      </c>
      <c r="AI71" t="b">
        <v>0</v>
      </c>
      <c r="AJ71" t="b">
        <v>0</v>
      </c>
      <c r="AK71" t="b">
        <v>0</v>
      </c>
      <c r="AL71">
        <v>4.3</v>
      </c>
      <c r="AM71">
        <v>98</v>
      </c>
    </row>
    <row r="72" spans="1:39" ht="29" customHeight="1" x14ac:dyDescent="0.35">
      <c r="A72" s="2" t="s">
        <v>777</v>
      </c>
      <c r="B72" s="2"/>
      <c r="C72" s="2"/>
      <c r="D72" s="2" t="s">
        <v>778</v>
      </c>
      <c r="E72" s="2"/>
      <c r="F72" s="2"/>
      <c r="G72" s="2"/>
      <c r="H72" s="2"/>
      <c r="I72" s="2" t="s">
        <v>41</v>
      </c>
      <c r="J72" s="2" t="s">
        <v>779</v>
      </c>
      <c r="K72" s="2" t="s">
        <v>43</v>
      </c>
      <c r="L72" s="2"/>
      <c r="M72" s="2"/>
      <c r="N72" s="2">
        <v>72</v>
      </c>
      <c r="O72" s="2" t="s">
        <v>780</v>
      </c>
      <c r="P72" s="2" t="s">
        <v>781</v>
      </c>
      <c r="Q72" s="2" t="s">
        <v>47</v>
      </c>
      <c r="R72" s="2" t="s">
        <v>782</v>
      </c>
      <c r="S72" s="2" t="s">
        <v>783</v>
      </c>
      <c r="T72" s="2" t="s">
        <v>784</v>
      </c>
      <c r="U72" s="2" t="s">
        <v>785</v>
      </c>
      <c r="V72" s="2"/>
      <c r="W72" s="2" t="s">
        <v>52</v>
      </c>
      <c r="X72" s="2" t="s">
        <v>144</v>
      </c>
      <c r="Y72" s="2" t="s">
        <v>53</v>
      </c>
      <c r="Z72" s="2"/>
      <c r="AA72" s="2" t="s">
        <v>778</v>
      </c>
      <c r="AB72" s="2" t="s">
        <v>54</v>
      </c>
      <c r="AF72" t="s">
        <v>786</v>
      </c>
      <c r="AG72" t="s">
        <v>56</v>
      </c>
      <c r="AH72" t="b">
        <v>1</v>
      </c>
      <c r="AI72" t="b">
        <v>0</v>
      </c>
      <c r="AJ72" t="b">
        <v>0</v>
      </c>
      <c r="AK72" t="b">
        <v>0</v>
      </c>
      <c r="AL72">
        <v>4.3</v>
      </c>
      <c r="AM72">
        <v>84</v>
      </c>
    </row>
    <row r="73" spans="1:39" ht="29" customHeight="1" x14ac:dyDescent="0.35">
      <c r="A73" s="2" t="s">
        <v>787</v>
      </c>
      <c r="B73" s="2"/>
      <c r="C73" s="2"/>
      <c r="D73" s="2" t="s">
        <v>778</v>
      </c>
      <c r="E73" s="2"/>
      <c r="F73" s="2"/>
      <c r="G73" s="2"/>
      <c r="H73" s="2"/>
      <c r="I73" s="2" t="s">
        <v>41</v>
      </c>
      <c r="J73" s="2" t="s">
        <v>788</v>
      </c>
      <c r="K73" s="2" t="s">
        <v>43</v>
      </c>
      <c r="L73" s="2"/>
      <c r="M73" s="2"/>
      <c r="N73" s="2">
        <v>73</v>
      </c>
      <c r="O73" s="2" t="s">
        <v>296</v>
      </c>
      <c r="P73" s="2" t="s">
        <v>297</v>
      </c>
      <c r="Q73" s="2" t="s">
        <v>47</v>
      </c>
      <c r="R73" s="2" t="s">
        <v>568</v>
      </c>
      <c r="S73" s="2" t="s">
        <v>299</v>
      </c>
      <c r="T73" s="2" t="s">
        <v>789</v>
      </c>
      <c r="U73" s="2" t="s">
        <v>790</v>
      </c>
      <c r="V73" s="2"/>
      <c r="W73" s="2" t="s">
        <v>52</v>
      </c>
      <c r="X73" s="2" t="s">
        <v>144</v>
      </c>
      <c r="Y73" s="2" t="s">
        <v>53</v>
      </c>
      <c r="Z73" s="2"/>
      <c r="AA73" s="2" t="s">
        <v>778</v>
      </c>
      <c r="AB73" s="2" t="s">
        <v>54</v>
      </c>
      <c r="AF73" t="s">
        <v>302</v>
      </c>
      <c r="AG73" t="s">
        <v>56</v>
      </c>
      <c r="AH73" t="b">
        <v>1</v>
      </c>
      <c r="AI73" t="b">
        <v>0</v>
      </c>
      <c r="AJ73" t="b">
        <v>0</v>
      </c>
      <c r="AK73" t="b">
        <v>0</v>
      </c>
      <c r="AL73">
        <v>4.9000000000000004</v>
      </c>
      <c r="AM73">
        <v>134</v>
      </c>
    </row>
    <row r="74" spans="1:39" ht="58" customHeight="1" x14ac:dyDescent="0.35">
      <c r="A74" s="2" t="s">
        <v>791</v>
      </c>
      <c r="B74" s="2"/>
      <c r="C74" s="2"/>
      <c r="D74" s="2" t="s">
        <v>792</v>
      </c>
      <c r="E74" s="2"/>
      <c r="F74" s="2"/>
      <c r="G74" s="2"/>
      <c r="H74" s="2"/>
      <c r="I74" s="2" t="s">
        <v>41</v>
      </c>
      <c r="J74" s="2" t="s">
        <v>793</v>
      </c>
      <c r="K74" s="2" t="s">
        <v>43</v>
      </c>
      <c r="L74" s="2"/>
      <c r="M74" s="2" t="s">
        <v>794</v>
      </c>
      <c r="N74" s="2">
        <v>74</v>
      </c>
      <c r="O74" s="2" t="s">
        <v>795</v>
      </c>
      <c r="P74" s="2" t="s">
        <v>796</v>
      </c>
      <c r="Q74" s="2"/>
      <c r="R74" s="2"/>
      <c r="S74" s="2" t="s">
        <v>797</v>
      </c>
      <c r="T74" s="2" t="s">
        <v>798</v>
      </c>
      <c r="U74" s="2"/>
      <c r="V74" s="2" t="s">
        <v>799</v>
      </c>
      <c r="W74" s="2" t="s">
        <v>52</v>
      </c>
      <c r="X74" s="2" t="s">
        <v>144</v>
      </c>
      <c r="Y74" s="2" t="s">
        <v>53</v>
      </c>
      <c r="Z74" s="2"/>
      <c r="AA74" s="2" t="s">
        <v>800</v>
      </c>
      <c r="AB74" s="2" t="s">
        <v>54</v>
      </c>
      <c r="AF74" t="s">
        <v>801</v>
      </c>
      <c r="AG74" t="s">
        <v>56</v>
      </c>
      <c r="AH74" t="b">
        <v>1</v>
      </c>
      <c r="AI74" t="b">
        <v>0</v>
      </c>
      <c r="AJ74" t="b">
        <v>0</v>
      </c>
      <c r="AK74" t="b">
        <v>0</v>
      </c>
      <c r="AL74">
        <v>4.0999999999999996</v>
      </c>
      <c r="AM74">
        <v>59</v>
      </c>
    </row>
    <row r="75" spans="1:39" ht="130.5" customHeight="1" x14ac:dyDescent="0.35">
      <c r="A75" s="2" t="s">
        <v>802</v>
      </c>
      <c r="B75" s="2"/>
      <c r="C75" s="2"/>
      <c r="D75" s="2" t="s">
        <v>803</v>
      </c>
      <c r="E75" s="2"/>
      <c r="F75" s="2"/>
      <c r="G75" s="2"/>
      <c r="H75" s="2"/>
      <c r="I75" s="2" t="s">
        <v>41</v>
      </c>
      <c r="J75" s="2" t="s">
        <v>804</v>
      </c>
      <c r="K75" s="2" t="s">
        <v>43</v>
      </c>
      <c r="L75" s="2"/>
      <c r="M75" s="2" t="s">
        <v>805</v>
      </c>
      <c r="N75" s="2">
        <v>75</v>
      </c>
      <c r="O75" s="2" t="s">
        <v>806</v>
      </c>
      <c r="P75" s="2"/>
      <c r="Q75" s="2" t="s">
        <v>47</v>
      </c>
      <c r="R75" s="2" t="s">
        <v>494</v>
      </c>
      <c r="S75" s="2" t="s">
        <v>807</v>
      </c>
      <c r="T75" s="2" t="s">
        <v>808</v>
      </c>
      <c r="U75" s="2"/>
      <c r="V75" s="2"/>
      <c r="W75" s="2" t="s">
        <v>52</v>
      </c>
      <c r="X75" s="2" t="s">
        <v>144</v>
      </c>
      <c r="Y75" s="2" t="s">
        <v>53</v>
      </c>
      <c r="Z75" s="2"/>
      <c r="AA75" s="2" t="s">
        <v>809</v>
      </c>
      <c r="AB75" s="2" t="s">
        <v>54</v>
      </c>
      <c r="AF75" t="s">
        <v>810</v>
      </c>
      <c r="AG75" t="s">
        <v>56</v>
      </c>
      <c r="AH75" t="b">
        <v>1</v>
      </c>
      <c r="AI75" t="b">
        <v>1</v>
      </c>
      <c r="AJ75" t="b">
        <v>0</v>
      </c>
      <c r="AK75" t="b">
        <v>0</v>
      </c>
      <c r="AL75">
        <v>4.5999999999999996</v>
      </c>
      <c r="AM75">
        <v>124</v>
      </c>
    </row>
    <row r="76" spans="1:39" ht="29" customHeight="1" x14ac:dyDescent="0.35">
      <c r="A76" s="2" t="s">
        <v>811</v>
      </c>
      <c r="B76" s="2"/>
      <c r="C76" s="2"/>
      <c r="D76" s="2" t="s">
        <v>812</v>
      </c>
      <c r="E76" s="2"/>
      <c r="F76" s="2"/>
      <c r="G76" s="2"/>
      <c r="H76" s="2"/>
      <c r="I76" s="2" t="s">
        <v>41</v>
      </c>
      <c r="J76" s="2" t="s">
        <v>813</v>
      </c>
      <c r="K76" s="2" t="s">
        <v>43</v>
      </c>
      <c r="L76" s="2"/>
      <c r="M76" s="2" t="s">
        <v>814</v>
      </c>
      <c r="N76" s="2">
        <v>76</v>
      </c>
      <c r="O76" s="2" t="s">
        <v>815</v>
      </c>
      <c r="P76" s="2"/>
      <c r="Q76" s="2" t="s">
        <v>47</v>
      </c>
      <c r="R76" s="2" t="s">
        <v>47</v>
      </c>
      <c r="S76" s="2" t="s">
        <v>816</v>
      </c>
      <c r="T76" s="2" t="s">
        <v>817</v>
      </c>
      <c r="U76" s="2" t="s">
        <v>818</v>
      </c>
      <c r="V76" s="2"/>
      <c r="W76" s="2" t="s">
        <v>52</v>
      </c>
      <c r="X76" s="2" t="s">
        <v>144</v>
      </c>
      <c r="Y76" s="2" t="s">
        <v>53</v>
      </c>
      <c r="Z76" s="2"/>
      <c r="AA76" s="2" t="s">
        <v>812</v>
      </c>
      <c r="AB76" s="2" t="s">
        <v>54</v>
      </c>
      <c r="AF76" t="s">
        <v>819</v>
      </c>
      <c r="AG76" t="s">
        <v>56</v>
      </c>
      <c r="AH76" t="b">
        <v>1</v>
      </c>
      <c r="AI76" t="b">
        <v>0</v>
      </c>
      <c r="AJ76" t="b">
        <v>0</v>
      </c>
      <c r="AK76" t="b">
        <v>0</v>
      </c>
      <c r="AL76">
        <v>4</v>
      </c>
      <c r="AM76">
        <v>278</v>
      </c>
    </row>
    <row r="77" spans="1:39" x14ac:dyDescent="0.35">
      <c r="A77" s="2" t="s">
        <v>820</v>
      </c>
      <c r="B77" s="2"/>
      <c r="C77" s="2"/>
      <c r="D77" s="2" t="s">
        <v>821</v>
      </c>
      <c r="E77" s="2"/>
      <c r="F77" s="2"/>
      <c r="G77" s="2"/>
      <c r="H77" s="2"/>
      <c r="I77" s="2" t="s">
        <v>41</v>
      </c>
      <c r="J77" s="2" t="s">
        <v>822</v>
      </c>
      <c r="K77" s="2" t="s">
        <v>43</v>
      </c>
      <c r="L77" s="2"/>
      <c r="M77" s="2"/>
      <c r="N77" s="2">
        <v>77</v>
      </c>
      <c r="O77" s="2" t="s">
        <v>823</v>
      </c>
      <c r="P77" s="2" t="s">
        <v>824</v>
      </c>
      <c r="Q77" s="2"/>
      <c r="R77" s="2"/>
      <c r="S77" s="2" t="s">
        <v>825</v>
      </c>
      <c r="T77" s="2" t="s">
        <v>826</v>
      </c>
      <c r="U77" s="2"/>
      <c r="V77" s="2" t="s">
        <v>827</v>
      </c>
      <c r="W77" s="2" t="s">
        <v>167</v>
      </c>
      <c r="X77" s="2" t="s">
        <v>155</v>
      </c>
      <c r="Y77" s="2" t="s">
        <v>53</v>
      </c>
      <c r="Z77" s="2"/>
      <c r="AA77" s="2" t="s">
        <v>821</v>
      </c>
      <c r="AB77" s="2" t="s">
        <v>54</v>
      </c>
      <c r="AF77" t="s">
        <v>828</v>
      </c>
      <c r="AG77" t="s">
        <v>56</v>
      </c>
      <c r="AH77" t="b">
        <v>1</v>
      </c>
      <c r="AI77" t="b">
        <v>0</v>
      </c>
      <c r="AJ77" t="b">
        <v>0</v>
      </c>
      <c r="AK77" t="b">
        <v>0</v>
      </c>
      <c r="AL77">
        <v>4.3</v>
      </c>
      <c r="AM77">
        <v>155</v>
      </c>
    </row>
    <row r="78" spans="1:39" ht="29" customHeight="1" x14ac:dyDescent="0.35">
      <c r="A78" s="2" t="s">
        <v>829</v>
      </c>
      <c r="B78" s="2"/>
      <c r="C78" s="2"/>
      <c r="D78" s="2" t="s">
        <v>830</v>
      </c>
      <c r="E78" s="2"/>
      <c r="F78" s="2"/>
      <c r="G78" s="2"/>
      <c r="H78" s="2"/>
      <c r="I78" s="2" t="s">
        <v>41</v>
      </c>
      <c r="J78" s="2" t="s">
        <v>831</v>
      </c>
      <c r="K78" s="2" t="s">
        <v>43</v>
      </c>
      <c r="L78" s="2"/>
      <c r="M78" s="2"/>
      <c r="N78" s="2">
        <v>78</v>
      </c>
      <c r="O78" s="2" t="s">
        <v>832</v>
      </c>
      <c r="P78" s="2" t="s">
        <v>659</v>
      </c>
      <c r="Q78" s="2" t="s">
        <v>833</v>
      </c>
      <c r="R78" s="2"/>
      <c r="S78" s="2" t="s">
        <v>834</v>
      </c>
      <c r="T78" s="2" t="s">
        <v>835</v>
      </c>
      <c r="U78" s="2" t="s">
        <v>836</v>
      </c>
      <c r="V78" s="2"/>
      <c r="W78" s="2" t="s">
        <v>52</v>
      </c>
      <c r="X78" s="2" t="s">
        <v>144</v>
      </c>
      <c r="Y78" s="2" t="s">
        <v>53</v>
      </c>
      <c r="Z78" s="2"/>
      <c r="AA78" s="2" t="s">
        <v>830</v>
      </c>
      <c r="AB78" s="2" t="s">
        <v>54</v>
      </c>
      <c r="AF78" t="s">
        <v>837</v>
      </c>
      <c r="AG78" t="s">
        <v>56</v>
      </c>
      <c r="AH78" t="b">
        <v>1</v>
      </c>
      <c r="AI78" t="b">
        <v>0</v>
      </c>
      <c r="AJ78" t="b">
        <v>0</v>
      </c>
      <c r="AK78" t="b">
        <v>0</v>
      </c>
      <c r="AL78">
        <v>4.5</v>
      </c>
      <c r="AM78">
        <v>218</v>
      </c>
    </row>
    <row r="79" spans="1:39" ht="72.5" customHeight="1" x14ac:dyDescent="0.35">
      <c r="A79" s="2" t="s">
        <v>838</v>
      </c>
      <c r="B79" s="2"/>
      <c r="C79" s="2"/>
      <c r="D79" s="2" t="s">
        <v>839</v>
      </c>
      <c r="E79" s="2"/>
      <c r="F79" s="2"/>
      <c r="G79" s="2" t="s">
        <v>233</v>
      </c>
      <c r="H79" s="2" t="s">
        <v>840</v>
      </c>
      <c r="I79" s="2" t="s">
        <v>41</v>
      </c>
      <c r="J79" s="2" t="s">
        <v>841</v>
      </c>
      <c r="K79" s="2" t="s">
        <v>43</v>
      </c>
      <c r="L79" s="2"/>
      <c r="M79" s="2" t="s">
        <v>842</v>
      </c>
      <c r="N79" s="2">
        <v>79</v>
      </c>
      <c r="O79" s="2" t="s">
        <v>843</v>
      </c>
      <c r="P79" s="2" t="s">
        <v>844</v>
      </c>
      <c r="Q79" s="2" t="s">
        <v>224</v>
      </c>
      <c r="R79" s="2" t="s">
        <v>47</v>
      </c>
      <c r="S79" s="2" t="s">
        <v>845</v>
      </c>
      <c r="T79" s="2" t="s">
        <v>846</v>
      </c>
      <c r="U79" s="2" t="s">
        <v>847</v>
      </c>
      <c r="V79" s="2"/>
      <c r="W79" s="2" t="s">
        <v>52</v>
      </c>
      <c r="X79" s="6">
        <v>46302</v>
      </c>
      <c r="Y79" s="2" t="s">
        <v>53</v>
      </c>
      <c r="Z79" s="2"/>
      <c r="AA79" s="2" t="s">
        <v>839</v>
      </c>
      <c r="AB79" s="2" t="s">
        <v>848</v>
      </c>
      <c r="AF79" t="s">
        <v>849</v>
      </c>
      <c r="AG79" t="s">
        <v>56</v>
      </c>
      <c r="AH79" t="b">
        <v>1</v>
      </c>
      <c r="AI79" t="b">
        <v>0</v>
      </c>
      <c r="AJ79" t="b">
        <v>0</v>
      </c>
      <c r="AK79" t="b">
        <v>0</v>
      </c>
      <c r="AL79">
        <v>4.4000000000000004</v>
      </c>
      <c r="AM79">
        <v>132</v>
      </c>
    </row>
    <row r="80" spans="1:39" ht="29" customHeight="1" x14ac:dyDescent="0.35">
      <c r="A80" s="2" t="s">
        <v>850</v>
      </c>
      <c r="B80" s="2"/>
      <c r="C80" s="2"/>
      <c r="D80" s="2" t="s">
        <v>851</v>
      </c>
      <c r="E80" s="2"/>
      <c r="F80" s="2"/>
      <c r="G80" s="2"/>
      <c r="H80" s="2"/>
      <c r="I80" s="2" t="s">
        <v>41</v>
      </c>
      <c r="J80" s="2" t="s">
        <v>852</v>
      </c>
      <c r="K80" s="2" t="s">
        <v>43</v>
      </c>
      <c r="L80" s="2"/>
      <c r="M80" s="2"/>
      <c r="N80" s="2">
        <v>80</v>
      </c>
      <c r="O80" s="2" t="s">
        <v>853</v>
      </c>
      <c r="P80" s="2" t="s">
        <v>854</v>
      </c>
      <c r="Q80" s="2"/>
      <c r="R80" s="2"/>
      <c r="S80" s="2" t="s">
        <v>855</v>
      </c>
      <c r="T80" s="2" t="s">
        <v>856</v>
      </c>
      <c r="U80" s="2" t="s">
        <v>857</v>
      </c>
      <c r="V80" s="2"/>
      <c r="W80" s="2" t="s">
        <v>52</v>
      </c>
      <c r="X80" s="2" t="s">
        <v>144</v>
      </c>
      <c r="Y80" s="2" t="s">
        <v>53</v>
      </c>
      <c r="Z80" s="2"/>
      <c r="AA80" s="2" t="s">
        <v>851</v>
      </c>
      <c r="AB80" s="2" t="s">
        <v>54</v>
      </c>
      <c r="AF80" t="s">
        <v>858</v>
      </c>
      <c r="AG80" t="s">
        <v>56</v>
      </c>
      <c r="AH80" t="b">
        <v>1</v>
      </c>
      <c r="AI80" t="b">
        <v>0</v>
      </c>
      <c r="AJ80" t="b">
        <v>0</v>
      </c>
      <c r="AK80" t="b">
        <v>0</v>
      </c>
      <c r="AL80">
        <v>4.7</v>
      </c>
      <c r="AM80">
        <v>192</v>
      </c>
    </row>
    <row r="81" spans="1:39" ht="87" customHeight="1" x14ac:dyDescent="0.35">
      <c r="A81" s="2" t="s">
        <v>859</v>
      </c>
      <c r="B81" s="2"/>
      <c r="C81" s="2"/>
      <c r="D81" s="2" t="s">
        <v>860</v>
      </c>
      <c r="E81" s="2"/>
      <c r="F81" s="2" t="s">
        <v>861</v>
      </c>
      <c r="G81" s="2" t="s">
        <v>862</v>
      </c>
      <c r="H81" s="2" t="s">
        <v>863</v>
      </c>
      <c r="I81" s="2" t="s">
        <v>41</v>
      </c>
      <c r="J81" s="2" t="s">
        <v>864</v>
      </c>
      <c r="K81" s="2" t="s">
        <v>43</v>
      </c>
      <c r="L81" s="2"/>
      <c r="M81" s="2" t="s">
        <v>865</v>
      </c>
      <c r="N81" s="2">
        <v>81</v>
      </c>
      <c r="O81" s="2" t="s">
        <v>866</v>
      </c>
      <c r="P81" s="2" t="s">
        <v>867</v>
      </c>
      <c r="Q81" s="2" t="s">
        <v>47</v>
      </c>
      <c r="R81" s="2" t="s">
        <v>868</v>
      </c>
      <c r="S81" s="2" t="s">
        <v>869</v>
      </c>
      <c r="T81" s="2" t="s">
        <v>870</v>
      </c>
      <c r="U81" s="2" t="s">
        <v>871</v>
      </c>
      <c r="V81" s="2" t="s">
        <v>872</v>
      </c>
      <c r="W81" s="2" t="s">
        <v>873</v>
      </c>
      <c r="X81" s="2" t="s">
        <v>874</v>
      </c>
      <c r="Y81" s="2" t="s">
        <v>53</v>
      </c>
      <c r="Z81" s="2" t="s">
        <v>875</v>
      </c>
      <c r="AA81" s="2" t="s">
        <v>860</v>
      </c>
      <c r="AB81" s="2" t="s">
        <v>876</v>
      </c>
      <c r="AF81" t="s">
        <v>877</v>
      </c>
      <c r="AG81" t="s">
        <v>56</v>
      </c>
      <c r="AH81" t="b">
        <v>1</v>
      </c>
      <c r="AI81" t="b">
        <v>0</v>
      </c>
      <c r="AJ81" t="b">
        <v>0</v>
      </c>
      <c r="AK81" t="b">
        <v>0</v>
      </c>
      <c r="AL81">
        <v>5</v>
      </c>
      <c r="AM81">
        <v>63</v>
      </c>
    </row>
    <row r="82" spans="1:39" ht="72.5" customHeight="1" x14ac:dyDescent="0.35">
      <c r="A82" s="2" t="s">
        <v>878</v>
      </c>
      <c r="B82" s="2"/>
      <c r="C82" s="2"/>
      <c r="D82" s="2" t="s">
        <v>879</v>
      </c>
      <c r="E82" s="2"/>
      <c r="F82" s="2"/>
      <c r="G82" s="2" t="s">
        <v>880</v>
      </c>
      <c r="H82" s="2" t="s">
        <v>881</v>
      </c>
      <c r="I82" s="2" t="s">
        <v>41</v>
      </c>
      <c r="J82" s="2" t="s">
        <v>882</v>
      </c>
      <c r="K82" s="2" t="s">
        <v>43</v>
      </c>
      <c r="L82" s="2"/>
      <c r="M82" s="2" t="s">
        <v>883</v>
      </c>
      <c r="N82" s="2">
        <v>82</v>
      </c>
      <c r="O82" s="2" t="s">
        <v>884</v>
      </c>
      <c r="P82" s="2"/>
      <c r="Q82" s="2" t="s">
        <v>47</v>
      </c>
      <c r="R82" s="2" t="s">
        <v>885</v>
      </c>
      <c r="S82" s="2" t="s">
        <v>886</v>
      </c>
      <c r="T82" s="2" t="s">
        <v>887</v>
      </c>
      <c r="U82" s="2" t="s">
        <v>887</v>
      </c>
      <c r="V82" s="2" t="s">
        <v>888</v>
      </c>
      <c r="W82" s="2" t="s">
        <v>889</v>
      </c>
      <c r="X82" s="7">
        <v>46293</v>
      </c>
      <c r="Y82" s="2" t="s">
        <v>53</v>
      </c>
      <c r="Z82" s="2"/>
      <c r="AA82" s="2" t="s">
        <v>879</v>
      </c>
      <c r="AB82" s="2" t="s">
        <v>890</v>
      </c>
      <c r="AF82" t="s">
        <v>891</v>
      </c>
      <c r="AG82" t="s">
        <v>56</v>
      </c>
      <c r="AH82" t="b">
        <v>1</v>
      </c>
      <c r="AI82" t="b">
        <v>0</v>
      </c>
      <c r="AJ82" t="b">
        <v>0</v>
      </c>
      <c r="AK82" t="b">
        <v>0</v>
      </c>
      <c r="AL82">
        <v>3.3</v>
      </c>
      <c r="AM82">
        <v>3</v>
      </c>
    </row>
    <row r="83" spans="1:39" ht="58" customHeight="1" x14ac:dyDescent="0.35">
      <c r="A83" s="2" t="s">
        <v>892</v>
      </c>
      <c r="B83" s="2"/>
      <c r="C83" s="2"/>
      <c r="D83" s="2" t="s">
        <v>893</v>
      </c>
      <c r="E83" s="2"/>
      <c r="F83" s="2"/>
      <c r="G83" s="2" t="s">
        <v>894</v>
      </c>
      <c r="H83" s="2" t="s">
        <v>895</v>
      </c>
      <c r="I83" s="2" t="s">
        <v>41</v>
      </c>
      <c r="J83" s="2" t="s">
        <v>896</v>
      </c>
      <c r="K83" s="2" t="s">
        <v>43</v>
      </c>
      <c r="L83" s="2"/>
      <c r="M83" s="2" t="s">
        <v>897</v>
      </c>
      <c r="N83" s="2">
        <v>83</v>
      </c>
      <c r="O83" s="2" t="s">
        <v>898</v>
      </c>
      <c r="P83" s="2"/>
      <c r="Q83" s="2" t="s">
        <v>47</v>
      </c>
      <c r="R83" s="2" t="s">
        <v>47</v>
      </c>
      <c r="S83" s="2" t="s">
        <v>899</v>
      </c>
      <c r="T83" s="2" t="s">
        <v>900</v>
      </c>
      <c r="U83" s="2" t="s">
        <v>901</v>
      </c>
      <c r="V83" s="2" t="s">
        <v>902</v>
      </c>
      <c r="W83" s="2" t="s">
        <v>903</v>
      </c>
      <c r="X83" s="7">
        <v>46293</v>
      </c>
      <c r="Y83" s="2" t="s">
        <v>53</v>
      </c>
      <c r="Z83" s="2"/>
      <c r="AA83" s="2" t="s">
        <v>893</v>
      </c>
      <c r="AB83" s="2" t="s">
        <v>890</v>
      </c>
      <c r="AF83" t="s">
        <v>904</v>
      </c>
      <c r="AG83" t="s">
        <v>56</v>
      </c>
      <c r="AH83" t="b">
        <v>1</v>
      </c>
      <c r="AI83" t="b">
        <v>0</v>
      </c>
      <c r="AJ83" t="b">
        <v>0</v>
      </c>
      <c r="AK83" t="b">
        <v>0</v>
      </c>
      <c r="AL83">
        <v>4.8</v>
      </c>
      <c r="AM83">
        <v>221</v>
      </c>
    </row>
    <row r="84" spans="1:39" ht="145" customHeight="1" x14ac:dyDescent="0.35">
      <c r="A84" s="2" t="s">
        <v>905</v>
      </c>
      <c r="B84" s="2"/>
      <c r="C84" s="2"/>
      <c r="D84" s="2" t="s">
        <v>906</v>
      </c>
      <c r="E84" s="2"/>
      <c r="F84" s="2"/>
      <c r="G84" s="2" t="s">
        <v>880</v>
      </c>
      <c r="H84" s="2"/>
      <c r="I84" s="2" t="s">
        <v>41</v>
      </c>
      <c r="J84" s="2" t="s">
        <v>907</v>
      </c>
      <c r="K84" s="2" t="s">
        <v>43</v>
      </c>
      <c r="L84" s="2"/>
      <c r="M84" s="2" t="s">
        <v>908</v>
      </c>
      <c r="N84" s="2">
        <v>84</v>
      </c>
      <c r="O84" s="2" t="s">
        <v>909</v>
      </c>
      <c r="P84" s="2" t="s">
        <v>906</v>
      </c>
      <c r="Q84" s="2" t="s">
        <v>910</v>
      </c>
      <c r="R84" s="2"/>
      <c r="S84" s="2" t="s">
        <v>911</v>
      </c>
      <c r="T84" s="2" t="s">
        <v>912</v>
      </c>
      <c r="U84" s="2" t="s">
        <v>912</v>
      </c>
      <c r="V84" s="2" t="s">
        <v>913</v>
      </c>
      <c r="W84" s="2" t="s">
        <v>914</v>
      </c>
      <c r="X84" s="2" t="s">
        <v>144</v>
      </c>
      <c r="Y84" s="2" t="s">
        <v>53</v>
      </c>
      <c r="Z84" s="2"/>
      <c r="AA84" s="2" t="s">
        <v>906</v>
      </c>
      <c r="AB84" s="2" t="s">
        <v>54</v>
      </c>
      <c r="AF84" t="s">
        <v>915</v>
      </c>
      <c r="AG84" t="s">
        <v>56</v>
      </c>
      <c r="AH84" t="b">
        <v>1</v>
      </c>
      <c r="AI84" t="b">
        <v>0</v>
      </c>
      <c r="AJ84" t="b">
        <v>0</v>
      </c>
      <c r="AK84" t="b">
        <v>0</v>
      </c>
    </row>
    <row r="85" spans="1:39" ht="116" customHeight="1" x14ac:dyDescent="0.35">
      <c r="A85" s="2" t="s">
        <v>916</v>
      </c>
      <c r="B85" s="2"/>
      <c r="C85" s="2"/>
      <c r="D85" s="2" t="s">
        <v>917</v>
      </c>
      <c r="E85" s="2"/>
      <c r="F85" s="2"/>
      <c r="G85" s="2" t="s">
        <v>880</v>
      </c>
      <c r="H85" s="2"/>
      <c r="I85" s="2" t="s">
        <v>41</v>
      </c>
      <c r="J85" s="2" t="s">
        <v>918</v>
      </c>
      <c r="K85" s="2" t="s">
        <v>43</v>
      </c>
      <c r="L85" s="2"/>
      <c r="M85" s="2" t="s">
        <v>919</v>
      </c>
      <c r="N85" s="2">
        <v>85</v>
      </c>
      <c r="O85" s="2" t="s">
        <v>920</v>
      </c>
      <c r="P85" s="2" t="s">
        <v>824</v>
      </c>
      <c r="Q85" s="2"/>
      <c r="R85" s="2"/>
      <c r="S85" s="2" t="s">
        <v>921</v>
      </c>
      <c r="T85" s="2" t="s">
        <v>922</v>
      </c>
      <c r="U85" s="2"/>
      <c r="V85" s="2"/>
      <c r="W85" s="2" t="s">
        <v>52</v>
      </c>
      <c r="X85" s="2" t="s">
        <v>144</v>
      </c>
      <c r="Y85" s="2" t="s">
        <v>53</v>
      </c>
      <c r="Z85" s="2"/>
      <c r="AA85" s="2" t="s">
        <v>917</v>
      </c>
      <c r="AB85" s="2" t="s">
        <v>54</v>
      </c>
      <c r="AF85" t="s">
        <v>923</v>
      </c>
      <c r="AG85" t="s">
        <v>56</v>
      </c>
      <c r="AH85" t="b">
        <v>1</v>
      </c>
      <c r="AI85" t="b">
        <v>0</v>
      </c>
      <c r="AJ85" t="b">
        <v>0</v>
      </c>
      <c r="AK85" t="b">
        <v>0</v>
      </c>
      <c r="AL85">
        <v>4.5</v>
      </c>
      <c r="AM85">
        <v>22</v>
      </c>
    </row>
    <row r="86" spans="1:39" ht="87" customHeight="1" x14ac:dyDescent="0.35">
      <c r="A86" s="2" t="s">
        <v>924</v>
      </c>
      <c r="B86" s="2"/>
      <c r="C86" s="2"/>
      <c r="D86" s="2" t="s">
        <v>925</v>
      </c>
      <c r="E86" s="2"/>
      <c r="F86" s="2"/>
      <c r="G86" s="2" t="s">
        <v>880</v>
      </c>
      <c r="H86" s="2"/>
      <c r="I86" s="2" t="s">
        <v>41</v>
      </c>
      <c r="J86" s="2" t="s">
        <v>926</v>
      </c>
      <c r="K86" s="2" t="s">
        <v>43</v>
      </c>
      <c r="L86" s="2"/>
      <c r="M86" s="2" t="s">
        <v>927</v>
      </c>
      <c r="N86" s="2">
        <v>86</v>
      </c>
      <c r="O86" s="2" t="s">
        <v>928</v>
      </c>
      <c r="P86" s="2" t="s">
        <v>929</v>
      </c>
      <c r="Q86" s="2" t="s">
        <v>47</v>
      </c>
      <c r="R86" s="2" t="s">
        <v>930</v>
      </c>
      <c r="S86" s="2" t="s">
        <v>931</v>
      </c>
      <c r="T86" s="2" t="s">
        <v>932</v>
      </c>
      <c r="U86" s="2" t="s">
        <v>932</v>
      </c>
      <c r="V86" s="2"/>
      <c r="W86" s="2" t="s">
        <v>52</v>
      </c>
      <c r="X86" s="2" t="s">
        <v>144</v>
      </c>
      <c r="Y86" s="2" t="s">
        <v>53</v>
      </c>
      <c r="Z86" s="2"/>
      <c r="AA86" s="2" t="s">
        <v>925</v>
      </c>
      <c r="AB86" s="2" t="s">
        <v>54</v>
      </c>
      <c r="AF86" t="s">
        <v>933</v>
      </c>
      <c r="AG86" t="s">
        <v>56</v>
      </c>
      <c r="AH86" t="b">
        <v>1</v>
      </c>
      <c r="AI86" t="b">
        <v>0</v>
      </c>
      <c r="AJ86" t="b">
        <v>0</v>
      </c>
      <c r="AK86" t="b">
        <v>0</v>
      </c>
      <c r="AL86">
        <v>4.2</v>
      </c>
      <c r="AM86">
        <v>287</v>
      </c>
    </row>
    <row r="87" spans="1:39" ht="101.5" customHeight="1" x14ac:dyDescent="0.35">
      <c r="A87" s="2" t="s">
        <v>934</v>
      </c>
      <c r="B87" s="2"/>
      <c r="C87" s="2"/>
      <c r="D87" s="2" t="s">
        <v>935</v>
      </c>
      <c r="E87" s="2"/>
      <c r="F87" s="2"/>
      <c r="G87" s="2" t="s">
        <v>880</v>
      </c>
      <c r="H87" s="2"/>
      <c r="I87" s="2" t="s">
        <v>41</v>
      </c>
      <c r="J87" s="2" t="s">
        <v>936</v>
      </c>
      <c r="K87" s="2" t="s">
        <v>43</v>
      </c>
      <c r="L87" s="2"/>
      <c r="M87" s="2" t="s">
        <v>937</v>
      </c>
      <c r="N87" s="2">
        <v>87</v>
      </c>
      <c r="O87" s="2" t="s">
        <v>938</v>
      </c>
      <c r="P87" s="2" t="s">
        <v>939</v>
      </c>
      <c r="Q87" s="2" t="s">
        <v>47</v>
      </c>
      <c r="R87" s="2" t="s">
        <v>940</v>
      </c>
      <c r="S87" s="2" t="s">
        <v>941</v>
      </c>
      <c r="T87" s="2" t="s">
        <v>942</v>
      </c>
      <c r="U87" s="2"/>
      <c r="V87" s="2" t="s">
        <v>943</v>
      </c>
      <c r="W87" s="2" t="s">
        <v>167</v>
      </c>
      <c r="X87" s="2" t="s">
        <v>155</v>
      </c>
      <c r="Y87" s="2" t="s">
        <v>53</v>
      </c>
      <c r="Z87" s="2"/>
      <c r="AA87" s="2" t="s">
        <v>935</v>
      </c>
      <c r="AB87" s="2" t="s">
        <v>54</v>
      </c>
      <c r="AF87" t="s">
        <v>944</v>
      </c>
      <c r="AG87" t="s">
        <v>56</v>
      </c>
      <c r="AH87" t="b">
        <v>1</v>
      </c>
      <c r="AI87" t="b">
        <v>0</v>
      </c>
      <c r="AJ87" t="b">
        <v>0</v>
      </c>
      <c r="AK87" t="b">
        <v>0</v>
      </c>
      <c r="AL87">
        <v>4.7</v>
      </c>
      <c r="AM87">
        <v>67</v>
      </c>
    </row>
    <row r="88" spans="1:39" ht="29" customHeight="1" x14ac:dyDescent="0.35">
      <c r="A88" s="2" t="s">
        <v>945</v>
      </c>
      <c r="B88" s="2"/>
      <c r="C88" s="2"/>
      <c r="D88" s="2" t="s">
        <v>946</v>
      </c>
      <c r="E88" s="2"/>
      <c r="F88" s="2"/>
      <c r="G88" s="2"/>
      <c r="H88" s="2"/>
      <c r="I88" s="2" t="s">
        <v>41</v>
      </c>
      <c r="J88" s="2" t="s">
        <v>947</v>
      </c>
      <c r="K88" s="2" t="s">
        <v>43</v>
      </c>
      <c r="L88" s="2"/>
      <c r="M88" s="2"/>
      <c r="N88" s="2">
        <v>88</v>
      </c>
      <c r="O88" s="2" t="s">
        <v>948</v>
      </c>
      <c r="P88" s="2"/>
      <c r="Q88" s="2" t="s">
        <v>47</v>
      </c>
      <c r="R88" s="2" t="s">
        <v>47</v>
      </c>
      <c r="S88" s="2" t="s">
        <v>949</v>
      </c>
      <c r="T88" s="2" t="s">
        <v>950</v>
      </c>
      <c r="U88" s="2"/>
      <c r="V88" s="2"/>
      <c r="W88" s="2" t="s">
        <v>52</v>
      </c>
      <c r="X88" s="2" t="s">
        <v>144</v>
      </c>
      <c r="Y88" s="2" t="s">
        <v>53</v>
      </c>
      <c r="Z88" s="2"/>
      <c r="AA88" s="2" t="s">
        <v>946</v>
      </c>
      <c r="AB88" s="2" t="s">
        <v>54</v>
      </c>
      <c r="AF88" t="s">
        <v>951</v>
      </c>
      <c r="AG88" t="s">
        <v>56</v>
      </c>
      <c r="AH88" t="b">
        <v>1</v>
      </c>
      <c r="AI88" t="b">
        <v>0</v>
      </c>
      <c r="AJ88" t="b">
        <v>0</v>
      </c>
      <c r="AK88" t="b">
        <v>0</v>
      </c>
      <c r="AL88">
        <v>4.4000000000000004</v>
      </c>
      <c r="AM88">
        <v>760</v>
      </c>
    </row>
    <row r="89" spans="1:39" ht="43.5" customHeight="1" x14ac:dyDescent="0.35">
      <c r="A89" s="2" t="s">
        <v>952</v>
      </c>
      <c r="B89" s="2"/>
      <c r="C89" s="2"/>
      <c r="D89" s="2" t="s">
        <v>953</v>
      </c>
      <c r="E89" s="2"/>
      <c r="F89" s="2"/>
      <c r="G89" s="2"/>
      <c r="H89" s="2"/>
      <c r="I89" s="2" t="s">
        <v>41</v>
      </c>
      <c r="J89" s="2" t="s">
        <v>954</v>
      </c>
      <c r="K89" s="2" t="s">
        <v>43</v>
      </c>
      <c r="L89" s="2"/>
      <c r="M89" s="2" t="s">
        <v>718</v>
      </c>
      <c r="N89" s="2">
        <v>89</v>
      </c>
      <c r="O89" s="2" t="s">
        <v>955</v>
      </c>
      <c r="P89" s="2"/>
      <c r="Q89" s="2" t="s">
        <v>47</v>
      </c>
      <c r="R89" s="2" t="s">
        <v>956</v>
      </c>
      <c r="S89" s="2" t="s">
        <v>957</v>
      </c>
      <c r="T89" s="2" t="s">
        <v>958</v>
      </c>
      <c r="U89" s="2"/>
      <c r="V89" s="2" t="s">
        <v>959</v>
      </c>
      <c r="W89" s="2" t="s">
        <v>167</v>
      </c>
      <c r="X89" s="2" t="s">
        <v>155</v>
      </c>
      <c r="Y89" s="2" t="s">
        <v>53</v>
      </c>
      <c r="Z89" s="2"/>
      <c r="AA89" s="2" t="s">
        <v>953</v>
      </c>
      <c r="AB89" s="2" t="s">
        <v>54</v>
      </c>
      <c r="AF89" t="s">
        <v>960</v>
      </c>
      <c r="AG89" t="s">
        <v>56</v>
      </c>
      <c r="AH89" t="b">
        <v>1</v>
      </c>
      <c r="AI89" t="b">
        <v>0</v>
      </c>
      <c r="AJ89" t="b">
        <v>0</v>
      </c>
      <c r="AK89" t="b">
        <v>0</v>
      </c>
      <c r="AL89">
        <v>4.2</v>
      </c>
      <c r="AM89">
        <v>268</v>
      </c>
    </row>
    <row r="90" spans="1:39" ht="87" customHeight="1" x14ac:dyDescent="0.35">
      <c r="A90" s="2" t="s">
        <v>961</v>
      </c>
      <c r="B90" s="2"/>
      <c r="C90" s="2"/>
      <c r="D90" s="2" t="s">
        <v>962</v>
      </c>
      <c r="E90" s="2"/>
      <c r="F90" s="2"/>
      <c r="G90" s="2"/>
      <c r="H90" s="2"/>
      <c r="I90" s="2" t="s">
        <v>41</v>
      </c>
      <c r="J90" s="2" t="s">
        <v>963</v>
      </c>
      <c r="K90" s="2" t="s">
        <v>43</v>
      </c>
      <c r="L90" s="2"/>
      <c r="M90" s="2" t="s">
        <v>635</v>
      </c>
      <c r="N90" s="2">
        <v>90</v>
      </c>
      <c r="O90" s="2" t="s">
        <v>964</v>
      </c>
      <c r="P90" s="2"/>
      <c r="Q90" s="2" t="s">
        <v>47</v>
      </c>
      <c r="R90" s="2" t="s">
        <v>965</v>
      </c>
      <c r="S90" s="2" t="s">
        <v>966</v>
      </c>
      <c r="T90" s="2" t="s">
        <v>967</v>
      </c>
      <c r="U90" s="2"/>
      <c r="V90" s="2" t="s">
        <v>968</v>
      </c>
      <c r="W90" s="2" t="s">
        <v>167</v>
      </c>
      <c r="X90" s="2" t="s">
        <v>155</v>
      </c>
      <c r="Y90" s="2" t="s">
        <v>53</v>
      </c>
      <c r="Z90" s="2"/>
      <c r="AA90" s="2" t="s">
        <v>962</v>
      </c>
      <c r="AB90" s="2" t="s">
        <v>54</v>
      </c>
      <c r="AF90" t="s">
        <v>969</v>
      </c>
      <c r="AG90" t="s">
        <v>56</v>
      </c>
      <c r="AH90" t="b">
        <v>1</v>
      </c>
      <c r="AI90" t="b">
        <v>0</v>
      </c>
      <c r="AJ90" t="b">
        <v>0</v>
      </c>
      <c r="AK90" t="b">
        <v>0</v>
      </c>
      <c r="AL90">
        <v>3.9</v>
      </c>
      <c r="AM90">
        <v>297</v>
      </c>
    </row>
    <row r="91" spans="1:39" ht="29" customHeight="1" x14ac:dyDescent="0.35">
      <c r="A91" s="2" t="s">
        <v>970</v>
      </c>
      <c r="B91" s="2"/>
      <c r="C91" s="2"/>
      <c r="D91" s="2" t="s">
        <v>971</v>
      </c>
      <c r="E91" s="2"/>
      <c r="F91" s="2"/>
      <c r="G91" s="2"/>
      <c r="H91" s="2"/>
      <c r="I91" s="2" t="s">
        <v>41</v>
      </c>
      <c r="J91" s="2" t="s">
        <v>972</v>
      </c>
      <c r="K91" s="2" t="s">
        <v>43</v>
      </c>
      <c r="L91" s="2"/>
      <c r="M91" s="2"/>
      <c r="N91" s="2">
        <v>91</v>
      </c>
      <c r="O91" s="2" t="s">
        <v>973</v>
      </c>
      <c r="P91" s="2"/>
      <c r="Q91" s="2" t="s">
        <v>47</v>
      </c>
      <c r="R91" s="2" t="s">
        <v>974</v>
      </c>
      <c r="S91" s="2" t="s">
        <v>975</v>
      </c>
      <c r="T91" s="2" t="s">
        <v>976</v>
      </c>
      <c r="U91" s="2"/>
      <c r="V91" s="2" t="s">
        <v>977</v>
      </c>
      <c r="W91" s="2" t="s">
        <v>52</v>
      </c>
      <c r="X91" s="2" t="s">
        <v>144</v>
      </c>
      <c r="Y91" s="2" t="s">
        <v>53</v>
      </c>
      <c r="Z91" s="2"/>
      <c r="AA91" s="2" t="s">
        <v>971</v>
      </c>
      <c r="AB91" s="2" t="s">
        <v>54</v>
      </c>
      <c r="AF91" t="s">
        <v>978</v>
      </c>
      <c r="AG91" t="s">
        <v>56</v>
      </c>
      <c r="AH91" t="b">
        <v>1</v>
      </c>
      <c r="AI91" t="b">
        <v>0</v>
      </c>
      <c r="AJ91" t="b">
        <v>0</v>
      </c>
      <c r="AK91" t="b">
        <v>0</v>
      </c>
      <c r="AL91">
        <v>4.5</v>
      </c>
      <c r="AM91">
        <v>175</v>
      </c>
    </row>
    <row r="92" spans="1:39" ht="29" customHeight="1" x14ac:dyDescent="0.35">
      <c r="A92" s="2" t="s">
        <v>979</v>
      </c>
      <c r="B92" s="2"/>
      <c r="C92" s="2"/>
      <c r="D92" s="2" t="s">
        <v>980</v>
      </c>
      <c r="E92" s="2"/>
      <c r="F92" s="2"/>
      <c r="G92" s="2"/>
      <c r="H92" s="2"/>
      <c r="I92" s="2" t="s">
        <v>41</v>
      </c>
      <c r="J92" s="2" t="s">
        <v>981</v>
      </c>
      <c r="K92" s="2" t="s">
        <v>43</v>
      </c>
      <c r="L92" s="2"/>
      <c r="M92" s="2"/>
      <c r="N92" s="2">
        <v>92</v>
      </c>
      <c r="O92" s="2" t="s">
        <v>982</v>
      </c>
      <c r="P92" s="2"/>
      <c r="Q92" s="2" t="s">
        <v>47</v>
      </c>
      <c r="R92" s="2" t="s">
        <v>983</v>
      </c>
      <c r="S92" s="2" t="s">
        <v>984</v>
      </c>
      <c r="T92" s="2" t="s">
        <v>985</v>
      </c>
      <c r="U92" s="2"/>
      <c r="V92" s="2"/>
      <c r="W92" s="2" t="s">
        <v>52</v>
      </c>
      <c r="X92" s="2" t="s">
        <v>144</v>
      </c>
      <c r="Y92" s="2" t="s">
        <v>53</v>
      </c>
      <c r="Z92" s="2"/>
      <c r="AA92" s="2" t="s">
        <v>980</v>
      </c>
      <c r="AB92" s="2" t="s">
        <v>54</v>
      </c>
      <c r="AF92" t="s">
        <v>986</v>
      </c>
      <c r="AG92" t="s">
        <v>56</v>
      </c>
      <c r="AH92" t="b">
        <v>1</v>
      </c>
      <c r="AI92" t="b">
        <v>0</v>
      </c>
      <c r="AJ92" t="b">
        <v>0</v>
      </c>
      <c r="AK92" t="b">
        <v>0</v>
      </c>
      <c r="AL92">
        <v>3.8</v>
      </c>
      <c r="AM92">
        <v>138</v>
      </c>
    </row>
    <row r="93" spans="1:39" ht="29" customHeight="1" x14ac:dyDescent="0.35">
      <c r="A93" s="2" t="s">
        <v>987</v>
      </c>
      <c r="B93" s="2"/>
      <c r="C93" s="2"/>
      <c r="D93" s="2" t="s">
        <v>988</v>
      </c>
      <c r="E93" s="2"/>
      <c r="F93" s="2"/>
      <c r="G93" s="2"/>
      <c r="H93" s="2"/>
      <c r="I93" s="2" t="s">
        <v>41</v>
      </c>
      <c r="J93" s="2" t="s">
        <v>989</v>
      </c>
      <c r="K93" s="2" t="s">
        <v>43</v>
      </c>
      <c r="L93" s="2"/>
      <c r="M93" s="2"/>
      <c r="N93" s="2">
        <v>93</v>
      </c>
      <c r="O93" s="2" t="s">
        <v>990</v>
      </c>
      <c r="P93" s="2"/>
      <c r="Q93" s="2" t="s">
        <v>47</v>
      </c>
      <c r="R93" s="2" t="s">
        <v>991</v>
      </c>
      <c r="S93" s="2" t="s">
        <v>992</v>
      </c>
      <c r="T93" s="2" t="s">
        <v>993</v>
      </c>
      <c r="U93" s="2"/>
      <c r="V93" s="2"/>
      <c r="W93" s="2" t="s">
        <v>52</v>
      </c>
      <c r="X93" s="2" t="s">
        <v>144</v>
      </c>
      <c r="Y93" s="2" t="s">
        <v>53</v>
      </c>
      <c r="Z93" s="2"/>
      <c r="AA93" s="2" t="s">
        <v>988</v>
      </c>
      <c r="AB93" s="2" t="s">
        <v>54</v>
      </c>
      <c r="AF93" t="s">
        <v>994</v>
      </c>
      <c r="AG93" t="s">
        <v>56</v>
      </c>
      <c r="AH93" t="b">
        <v>1</v>
      </c>
      <c r="AI93" t="b">
        <v>0</v>
      </c>
      <c r="AJ93" t="b">
        <v>0</v>
      </c>
      <c r="AK93" t="b">
        <v>0</v>
      </c>
      <c r="AL93">
        <v>4.3</v>
      </c>
      <c r="AM93">
        <v>395</v>
      </c>
    </row>
    <row r="94" spans="1:39" ht="29" customHeight="1" x14ac:dyDescent="0.35">
      <c r="A94" s="2" t="s">
        <v>995</v>
      </c>
      <c r="B94" s="2"/>
      <c r="C94" s="2"/>
      <c r="D94" s="2" t="s">
        <v>996</v>
      </c>
      <c r="E94" s="2"/>
      <c r="F94" s="2"/>
      <c r="G94" s="2"/>
      <c r="H94" s="2"/>
      <c r="I94" s="2" t="s">
        <v>41</v>
      </c>
      <c r="J94" s="2" t="s">
        <v>997</v>
      </c>
      <c r="K94" s="2" t="s">
        <v>43</v>
      </c>
      <c r="L94" s="2"/>
      <c r="M94" s="2"/>
      <c r="N94" s="2">
        <v>94</v>
      </c>
      <c r="O94" s="2" t="s">
        <v>998</v>
      </c>
      <c r="P94" s="2" t="s">
        <v>999</v>
      </c>
      <c r="Q94" s="2" t="s">
        <v>47</v>
      </c>
      <c r="R94" s="2" t="s">
        <v>1000</v>
      </c>
      <c r="S94" s="2" t="s">
        <v>1001</v>
      </c>
      <c r="T94" s="2" t="s">
        <v>1002</v>
      </c>
      <c r="U94" s="2"/>
      <c r="V94" s="2"/>
      <c r="W94" s="2" t="s">
        <v>52</v>
      </c>
      <c r="X94" s="2" t="s">
        <v>144</v>
      </c>
      <c r="Y94" s="2" t="s">
        <v>53</v>
      </c>
      <c r="Z94" s="2"/>
      <c r="AA94" s="2" t="s">
        <v>996</v>
      </c>
      <c r="AB94" s="2" t="s">
        <v>54</v>
      </c>
      <c r="AF94" t="s">
        <v>1003</v>
      </c>
      <c r="AG94" t="s">
        <v>56</v>
      </c>
      <c r="AH94" t="b">
        <v>1</v>
      </c>
      <c r="AI94" t="b">
        <v>0</v>
      </c>
      <c r="AJ94" t="b">
        <v>0</v>
      </c>
      <c r="AK94" t="b">
        <v>0</v>
      </c>
      <c r="AL94">
        <v>4.5</v>
      </c>
      <c r="AM94">
        <v>193</v>
      </c>
    </row>
    <row r="95" spans="1:39" ht="116" customHeight="1" x14ac:dyDescent="0.35">
      <c r="A95" s="2" t="s">
        <v>1004</v>
      </c>
      <c r="B95" s="2"/>
      <c r="C95" s="2"/>
      <c r="D95" s="2" t="s">
        <v>1005</v>
      </c>
      <c r="E95" s="2"/>
      <c r="F95" s="2"/>
      <c r="G95" s="2"/>
      <c r="H95" s="2"/>
      <c r="I95" s="2" t="s">
        <v>41</v>
      </c>
      <c r="J95" s="2" t="s">
        <v>1006</v>
      </c>
      <c r="K95" s="2" t="s">
        <v>43</v>
      </c>
      <c r="L95" s="2"/>
      <c r="M95" s="2" t="s">
        <v>1007</v>
      </c>
      <c r="N95" s="2">
        <v>95</v>
      </c>
      <c r="O95" s="2" t="s">
        <v>1008</v>
      </c>
      <c r="P95" s="2" t="s">
        <v>1009</v>
      </c>
      <c r="Q95" s="2" t="s">
        <v>47</v>
      </c>
      <c r="R95" s="2" t="s">
        <v>1010</v>
      </c>
      <c r="S95" s="2" t="s">
        <v>1011</v>
      </c>
      <c r="T95" s="2" t="s">
        <v>1012</v>
      </c>
      <c r="U95" s="2" t="s">
        <v>1013</v>
      </c>
      <c r="V95" s="2" t="s">
        <v>1014</v>
      </c>
      <c r="W95" s="2" t="s">
        <v>259</v>
      </c>
      <c r="X95" s="2" t="s">
        <v>260</v>
      </c>
      <c r="Y95" s="2" t="s">
        <v>53</v>
      </c>
      <c r="Z95" s="2"/>
      <c r="AA95" s="2" t="s">
        <v>1005</v>
      </c>
      <c r="AB95" s="2" t="s">
        <v>54</v>
      </c>
      <c r="AF95" t="s">
        <v>1015</v>
      </c>
      <c r="AG95" t="s">
        <v>56</v>
      </c>
      <c r="AH95" t="b">
        <v>1</v>
      </c>
      <c r="AI95" t="b">
        <v>0</v>
      </c>
      <c r="AJ95" t="b">
        <v>0</v>
      </c>
      <c r="AK95" t="b">
        <v>0</v>
      </c>
      <c r="AL95">
        <v>4.0999999999999996</v>
      </c>
      <c r="AM95">
        <v>425</v>
      </c>
    </row>
    <row r="96" spans="1:39" ht="145" customHeight="1" x14ac:dyDescent="0.35">
      <c r="A96" s="2" t="s">
        <v>1016</v>
      </c>
      <c r="B96" s="2"/>
      <c r="C96" s="2"/>
      <c r="D96" s="2" t="s">
        <v>1017</v>
      </c>
      <c r="E96" s="2"/>
      <c r="F96" s="2"/>
      <c r="G96" s="2"/>
      <c r="H96" s="2"/>
      <c r="I96" s="2" t="s">
        <v>41</v>
      </c>
      <c r="J96" s="2" t="s">
        <v>1018</v>
      </c>
      <c r="K96" s="2" t="s">
        <v>43</v>
      </c>
      <c r="L96" s="2"/>
      <c r="M96" s="2" t="s">
        <v>1019</v>
      </c>
      <c r="N96" s="2">
        <v>96</v>
      </c>
      <c r="O96" s="2" t="s">
        <v>1020</v>
      </c>
      <c r="P96" s="2" t="s">
        <v>1021</v>
      </c>
      <c r="Q96" s="2" t="s">
        <v>224</v>
      </c>
      <c r="R96" s="2" t="s">
        <v>1022</v>
      </c>
      <c r="S96" s="2" t="s">
        <v>1023</v>
      </c>
      <c r="T96" s="2" t="s">
        <v>1024</v>
      </c>
      <c r="U96" s="2" t="s">
        <v>1025</v>
      </c>
      <c r="V96" s="2" t="s">
        <v>1014</v>
      </c>
      <c r="W96" s="2" t="s">
        <v>259</v>
      </c>
      <c r="X96" s="2" t="s">
        <v>260</v>
      </c>
      <c r="Y96" s="2" t="s">
        <v>53</v>
      </c>
      <c r="Z96" s="2"/>
      <c r="AA96" s="2" t="s">
        <v>1017</v>
      </c>
      <c r="AB96" s="2" t="s">
        <v>54</v>
      </c>
      <c r="AF96" t="s">
        <v>1026</v>
      </c>
      <c r="AG96" t="s">
        <v>56</v>
      </c>
      <c r="AH96" t="b">
        <v>1</v>
      </c>
      <c r="AI96" t="b">
        <v>0</v>
      </c>
      <c r="AJ96" t="b">
        <v>0</v>
      </c>
      <c r="AK96" t="b">
        <v>0</v>
      </c>
      <c r="AL96">
        <v>4.4000000000000004</v>
      </c>
      <c r="AM96">
        <v>125</v>
      </c>
    </row>
    <row r="97" spans="1:39" x14ac:dyDescent="0.35">
      <c r="A97" s="2" t="s">
        <v>1027</v>
      </c>
      <c r="B97" s="2"/>
      <c r="C97" s="2"/>
      <c r="D97" s="2" t="s">
        <v>1028</v>
      </c>
      <c r="E97" s="2"/>
      <c r="F97" s="2"/>
      <c r="G97" s="2"/>
      <c r="H97" s="2"/>
      <c r="I97" s="2" t="s">
        <v>41</v>
      </c>
      <c r="J97" s="2" t="s">
        <v>1029</v>
      </c>
      <c r="K97" s="2" t="s">
        <v>43</v>
      </c>
      <c r="L97" s="2"/>
      <c r="M97" s="2"/>
      <c r="N97" s="2">
        <v>97</v>
      </c>
      <c r="O97" s="2" t="s">
        <v>1030</v>
      </c>
      <c r="P97" s="2" t="s">
        <v>1031</v>
      </c>
      <c r="Q97" s="2" t="s">
        <v>1032</v>
      </c>
      <c r="R97" s="2" t="s">
        <v>1033</v>
      </c>
      <c r="S97" s="2" t="s">
        <v>1034</v>
      </c>
      <c r="T97" s="2" t="s">
        <v>1035</v>
      </c>
      <c r="U97" s="2"/>
      <c r="V97" s="2"/>
      <c r="W97" s="2" t="s">
        <v>167</v>
      </c>
      <c r="X97" s="2" t="s">
        <v>155</v>
      </c>
      <c r="Y97" s="2" t="s">
        <v>53</v>
      </c>
      <c r="Z97" s="2"/>
      <c r="AA97" s="2" t="s">
        <v>1028</v>
      </c>
      <c r="AB97" s="2" t="s">
        <v>54</v>
      </c>
      <c r="AF97" t="s">
        <v>1036</v>
      </c>
      <c r="AG97" t="s">
        <v>56</v>
      </c>
      <c r="AH97" t="b">
        <v>1</v>
      </c>
      <c r="AI97" t="b">
        <v>0</v>
      </c>
      <c r="AJ97" t="b">
        <v>0</v>
      </c>
      <c r="AK97" t="b">
        <v>0</v>
      </c>
      <c r="AL97">
        <v>4.8</v>
      </c>
      <c r="AM97">
        <v>97</v>
      </c>
    </row>
    <row r="98" spans="1:39" ht="29" customHeight="1" x14ac:dyDescent="0.35">
      <c r="A98" s="2" t="s">
        <v>1037</v>
      </c>
      <c r="B98" s="2"/>
      <c r="C98" s="2"/>
      <c r="D98" s="2" t="s">
        <v>1038</v>
      </c>
      <c r="E98" s="2"/>
      <c r="F98" s="2"/>
      <c r="G98" s="2"/>
      <c r="H98" s="2"/>
      <c r="I98" s="2" t="s">
        <v>41</v>
      </c>
      <c r="J98" s="2" t="s">
        <v>1039</v>
      </c>
      <c r="K98" s="2" t="s">
        <v>43</v>
      </c>
      <c r="L98" s="2"/>
      <c r="M98" s="2"/>
      <c r="N98" s="2">
        <v>98</v>
      </c>
      <c r="O98" s="2" t="s">
        <v>1040</v>
      </c>
      <c r="P98" s="2"/>
      <c r="Q98" s="2"/>
      <c r="R98" s="2"/>
      <c r="S98" s="2" t="s">
        <v>1041</v>
      </c>
      <c r="T98" s="2" t="s">
        <v>1042</v>
      </c>
      <c r="U98" s="2"/>
      <c r="V98" s="2"/>
      <c r="W98" s="2" t="s">
        <v>52</v>
      </c>
      <c r="X98" s="2" t="s">
        <v>144</v>
      </c>
      <c r="Y98" s="2" t="s">
        <v>53</v>
      </c>
      <c r="Z98" s="2"/>
      <c r="AA98" s="2" t="s">
        <v>1038</v>
      </c>
      <c r="AB98" s="2" t="s">
        <v>54</v>
      </c>
      <c r="AF98" t="s">
        <v>1043</v>
      </c>
      <c r="AG98" t="s">
        <v>56</v>
      </c>
      <c r="AH98" t="b">
        <v>1</v>
      </c>
      <c r="AI98" t="b">
        <v>0</v>
      </c>
      <c r="AJ98" t="b">
        <v>0</v>
      </c>
      <c r="AK98" t="b">
        <v>0</v>
      </c>
      <c r="AL98">
        <v>4.4000000000000004</v>
      </c>
      <c r="AM98">
        <v>130</v>
      </c>
    </row>
    <row r="99" spans="1:39" ht="29" customHeight="1" x14ac:dyDescent="0.35">
      <c r="A99" s="2" t="s">
        <v>1044</v>
      </c>
      <c r="B99" s="2"/>
      <c r="C99" s="2"/>
      <c r="D99" s="2" t="s">
        <v>1045</v>
      </c>
      <c r="E99" s="2"/>
      <c r="F99" s="2"/>
      <c r="G99" s="2"/>
      <c r="H99" s="2"/>
      <c r="I99" s="2" t="s">
        <v>41</v>
      </c>
      <c r="J99" s="2" t="s">
        <v>1046</v>
      </c>
      <c r="K99" s="2" t="s">
        <v>43</v>
      </c>
      <c r="L99" s="2"/>
      <c r="M99" s="2"/>
      <c r="N99" s="2">
        <v>99</v>
      </c>
      <c r="O99" s="2" t="s">
        <v>1047</v>
      </c>
      <c r="P99" s="2"/>
      <c r="Q99" s="2"/>
      <c r="R99" s="2"/>
      <c r="S99" s="2" t="s">
        <v>1048</v>
      </c>
      <c r="T99" s="2" t="s">
        <v>1049</v>
      </c>
      <c r="U99" s="2" t="s">
        <v>1050</v>
      </c>
      <c r="V99" s="2"/>
      <c r="W99" s="2" t="s">
        <v>52</v>
      </c>
      <c r="X99" s="2" t="s">
        <v>144</v>
      </c>
      <c r="Y99" s="2" t="s">
        <v>53</v>
      </c>
      <c r="Z99" s="2"/>
      <c r="AA99" s="2" t="s">
        <v>1045</v>
      </c>
      <c r="AB99" s="2" t="s">
        <v>54</v>
      </c>
      <c r="AF99" t="s">
        <v>1051</v>
      </c>
      <c r="AG99" t="s">
        <v>56</v>
      </c>
      <c r="AH99" t="b">
        <v>1</v>
      </c>
      <c r="AI99" t="b">
        <v>0</v>
      </c>
      <c r="AJ99" t="b">
        <v>0</v>
      </c>
      <c r="AK99" t="b">
        <v>0</v>
      </c>
      <c r="AL99">
        <v>4.5999999999999996</v>
      </c>
      <c r="AM99">
        <v>148</v>
      </c>
    </row>
    <row r="100" spans="1:39" ht="29" customHeight="1" x14ac:dyDescent="0.35">
      <c r="A100" s="2" t="s">
        <v>1052</v>
      </c>
      <c r="B100" s="2"/>
      <c r="C100" s="2"/>
      <c r="D100" s="2" t="s">
        <v>1053</v>
      </c>
      <c r="E100" s="2"/>
      <c r="F100" s="2"/>
      <c r="G100" s="2"/>
      <c r="H100" s="2"/>
      <c r="I100" s="2" t="s">
        <v>41</v>
      </c>
      <c r="J100" s="2" t="s">
        <v>1054</v>
      </c>
      <c r="K100" s="2" t="s">
        <v>43</v>
      </c>
      <c r="L100" s="2"/>
      <c r="M100" s="2"/>
      <c r="N100" s="2">
        <v>100</v>
      </c>
      <c r="O100" s="2" t="s">
        <v>1055</v>
      </c>
      <c r="P100" s="2"/>
      <c r="Q100" s="2" t="s">
        <v>47</v>
      </c>
      <c r="R100" s="2" t="s">
        <v>1056</v>
      </c>
      <c r="S100" s="2" t="s">
        <v>1057</v>
      </c>
      <c r="T100" s="2" t="s">
        <v>1058</v>
      </c>
      <c r="U100" s="2"/>
      <c r="V100" s="2" t="s">
        <v>1059</v>
      </c>
      <c r="W100" s="2" t="s">
        <v>52</v>
      </c>
      <c r="X100" s="2" t="s">
        <v>144</v>
      </c>
      <c r="Y100" s="2" t="s">
        <v>53</v>
      </c>
      <c r="Z100" s="2"/>
      <c r="AA100" s="2" t="s">
        <v>1053</v>
      </c>
      <c r="AB100" s="2" t="s">
        <v>54</v>
      </c>
      <c r="AF100" t="s">
        <v>1060</v>
      </c>
      <c r="AG100" t="s">
        <v>56</v>
      </c>
      <c r="AH100" t="b">
        <v>1</v>
      </c>
      <c r="AI100" t="b">
        <v>0</v>
      </c>
      <c r="AJ100" t="b">
        <v>0</v>
      </c>
      <c r="AK100" t="b">
        <v>0</v>
      </c>
      <c r="AL100">
        <v>3.6</v>
      </c>
      <c r="AM100">
        <v>159</v>
      </c>
    </row>
    <row r="101" spans="1:39" ht="72.5" customHeight="1" x14ac:dyDescent="0.35">
      <c r="A101" s="2" t="s">
        <v>1061</v>
      </c>
      <c r="B101" s="2"/>
      <c r="C101" s="2"/>
      <c r="D101" s="2" t="s">
        <v>1062</v>
      </c>
      <c r="E101" s="2"/>
      <c r="F101" s="2"/>
      <c r="G101" s="2"/>
      <c r="H101" s="2"/>
      <c r="I101" s="2" t="s">
        <v>41</v>
      </c>
      <c r="J101" s="2" t="s">
        <v>1063</v>
      </c>
      <c r="K101" s="2" t="s">
        <v>43</v>
      </c>
      <c r="L101" s="2"/>
      <c r="M101" s="2" t="s">
        <v>1064</v>
      </c>
      <c r="N101" s="2">
        <v>107</v>
      </c>
      <c r="O101" s="2" t="s">
        <v>1065</v>
      </c>
      <c r="P101" s="2"/>
      <c r="Q101" s="2" t="s">
        <v>47</v>
      </c>
      <c r="R101" s="2" t="s">
        <v>1066</v>
      </c>
      <c r="S101" s="2" t="s">
        <v>1067</v>
      </c>
      <c r="T101" s="2" t="s">
        <v>1068</v>
      </c>
      <c r="U101" s="2"/>
      <c r="V101" s="2" t="s">
        <v>1069</v>
      </c>
      <c r="W101" s="2" t="s">
        <v>52</v>
      </c>
      <c r="X101" s="2" t="s">
        <v>144</v>
      </c>
      <c r="Y101" s="2" t="s">
        <v>53</v>
      </c>
      <c r="Z101" s="2" t="s">
        <v>1070</v>
      </c>
      <c r="AA101" s="2" t="s">
        <v>1062</v>
      </c>
      <c r="AB101" s="2" t="s">
        <v>54</v>
      </c>
      <c r="AF101" t="s">
        <v>1071</v>
      </c>
      <c r="AG101" t="s">
        <v>56</v>
      </c>
      <c r="AH101" t="b">
        <v>1</v>
      </c>
      <c r="AI101" t="b">
        <v>0</v>
      </c>
      <c r="AJ101" t="b">
        <v>0</v>
      </c>
      <c r="AK101" t="b">
        <v>0</v>
      </c>
      <c r="AL101">
        <v>4.7</v>
      </c>
      <c r="AM101">
        <v>164</v>
      </c>
    </row>
    <row r="102" spans="1:39" ht="29" customHeight="1" x14ac:dyDescent="0.35">
      <c r="A102" s="2" t="s">
        <v>1072</v>
      </c>
      <c r="B102" s="2"/>
      <c r="C102" s="2"/>
      <c r="D102" s="2" t="s">
        <v>1073</v>
      </c>
      <c r="E102" s="2"/>
      <c r="F102" s="2"/>
      <c r="G102" s="2"/>
      <c r="H102" s="2"/>
      <c r="I102" s="2" t="s">
        <v>41</v>
      </c>
      <c r="J102" s="2" t="s">
        <v>1074</v>
      </c>
      <c r="K102" s="2" t="s">
        <v>43</v>
      </c>
      <c r="L102" s="2"/>
      <c r="M102" s="2"/>
      <c r="N102" s="2">
        <v>102</v>
      </c>
      <c r="O102" s="2" t="s">
        <v>1075</v>
      </c>
      <c r="P102" s="2" t="s">
        <v>1076</v>
      </c>
      <c r="Q102" s="2" t="s">
        <v>47</v>
      </c>
      <c r="R102" s="2" t="s">
        <v>47</v>
      </c>
      <c r="S102" s="2" t="s">
        <v>1077</v>
      </c>
      <c r="T102" s="2" t="s">
        <v>1078</v>
      </c>
      <c r="U102" s="2" t="s">
        <v>1079</v>
      </c>
      <c r="V102" s="2"/>
      <c r="W102" s="2" t="s">
        <v>52</v>
      </c>
      <c r="X102" s="2" t="s">
        <v>144</v>
      </c>
      <c r="Y102" s="2" t="s">
        <v>53</v>
      </c>
      <c r="Z102" s="2"/>
      <c r="AA102" s="2" t="s">
        <v>1073</v>
      </c>
      <c r="AB102" s="2" t="s">
        <v>54</v>
      </c>
      <c r="AF102" t="s">
        <v>1080</v>
      </c>
      <c r="AG102" t="s">
        <v>56</v>
      </c>
      <c r="AH102" t="b">
        <v>1</v>
      </c>
      <c r="AI102" t="b">
        <v>0</v>
      </c>
      <c r="AJ102" t="b">
        <v>0</v>
      </c>
      <c r="AK102" t="b">
        <v>0</v>
      </c>
      <c r="AL102">
        <v>5</v>
      </c>
      <c r="AM102">
        <v>8</v>
      </c>
    </row>
    <row r="103" spans="1:39" ht="87" customHeight="1" x14ac:dyDescent="0.35">
      <c r="A103" s="2" t="s">
        <v>1081</v>
      </c>
      <c r="B103" s="2"/>
      <c r="C103" s="2"/>
      <c r="D103" s="2" t="s">
        <v>1082</v>
      </c>
      <c r="E103" s="2"/>
      <c r="F103" s="2"/>
      <c r="G103" s="2"/>
      <c r="H103" s="2"/>
      <c r="I103" s="2" t="s">
        <v>41</v>
      </c>
      <c r="J103" s="2" t="s">
        <v>1083</v>
      </c>
      <c r="K103" s="2" t="s">
        <v>43</v>
      </c>
      <c r="L103" s="2"/>
      <c r="M103" s="2" t="s">
        <v>1084</v>
      </c>
      <c r="N103" s="2">
        <v>103</v>
      </c>
      <c r="O103" s="2" t="s">
        <v>1085</v>
      </c>
      <c r="P103" s="2" t="s">
        <v>1086</v>
      </c>
      <c r="Q103" s="2"/>
      <c r="R103" s="2"/>
      <c r="S103" s="2" t="s">
        <v>1087</v>
      </c>
      <c r="T103" s="2" t="s">
        <v>1088</v>
      </c>
      <c r="U103" s="2" t="s">
        <v>1089</v>
      </c>
      <c r="V103" s="2" t="s">
        <v>1090</v>
      </c>
      <c r="W103" s="2" t="s">
        <v>1091</v>
      </c>
      <c r="X103" s="6">
        <v>46309</v>
      </c>
      <c r="Y103" s="2" t="s">
        <v>53</v>
      </c>
      <c r="Z103" s="2"/>
      <c r="AA103" s="2" t="s">
        <v>1082</v>
      </c>
      <c r="AB103" s="2" t="s">
        <v>54</v>
      </c>
      <c r="AF103" t="s">
        <v>1092</v>
      </c>
      <c r="AG103" t="s">
        <v>56</v>
      </c>
      <c r="AH103" t="b">
        <v>1</v>
      </c>
      <c r="AI103" t="b">
        <v>0</v>
      </c>
      <c r="AJ103" t="b">
        <v>0</v>
      </c>
      <c r="AK103" t="b">
        <v>0</v>
      </c>
      <c r="AL103">
        <v>4.5999999999999996</v>
      </c>
      <c r="AM103">
        <v>30</v>
      </c>
    </row>
    <row r="104" spans="1:39" ht="29" customHeight="1" x14ac:dyDescent="0.35">
      <c r="A104" s="2" t="s">
        <v>1093</v>
      </c>
      <c r="B104" s="2"/>
      <c r="C104" s="2"/>
      <c r="D104" s="2" t="s">
        <v>1094</v>
      </c>
      <c r="E104" s="2"/>
      <c r="F104" s="2"/>
      <c r="G104" s="2"/>
      <c r="H104" s="2"/>
      <c r="I104" s="2" t="s">
        <v>41</v>
      </c>
      <c r="J104" s="2" t="s">
        <v>1095</v>
      </c>
      <c r="K104" s="2" t="s">
        <v>43</v>
      </c>
      <c r="L104" s="2"/>
      <c r="M104" s="2"/>
      <c r="N104" s="2">
        <v>104</v>
      </c>
      <c r="O104" s="2" t="s">
        <v>1096</v>
      </c>
      <c r="P104" s="2"/>
      <c r="Q104" s="2" t="s">
        <v>47</v>
      </c>
      <c r="R104" s="2" t="s">
        <v>1097</v>
      </c>
      <c r="S104" s="2" t="s">
        <v>1098</v>
      </c>
      <c r="T104" s="2" t="s">
        <v>1099</v>
      </c>
      <c r="U104" s="2" t="s">
        <v>1100</v>
      </c>
      <c r="V104" s="2" t="s">
        <v>1090</v>
      </c>
      <c r="W104" s="2" t="s">
        <v>1091</v>
      </c>
      <c r="X104" s="6">
        <v>46309</v>
      </c>
      <c r="Y104" s="2" t="s">
        <v>53</v>
      </c>
      <c r="Z104" s="2" t="s">
        <v>1101</v>
      </c>
      <c r="AA104" s="2" t="s">
        <v>1094</v>
      </c>
      <c r="AB104" s="2" t="s">
        <v>54</v>
      </c>
      <c r="AF104" t="s">
        <v>1102</v>
      </c>
      <c r="AG104" t="s">
        <v>56</v>
      </c>
      <c r="AH104" t="b">
        <v>1</v>
      </c>
      <c r="AI104" t="b">
        <v>0</v>
      </c>
      <c r="AJ104" t="b">
        <v>0</v>
      </c>
      <c r="AK104" t="b">
        <v>0</v>
      </c>
      <c r="AL104">
        <v>4.3</v>
      </c>
      <c r="AM104">
        <v>199</v>
      </c>
    </row>
    <row r="105" spans="1:39" ht="29" customHeight="1" x14ac:dyDescent="0.35">
      <c r="A105" s="2" t="s">
        <v>1103</v>
      </c>
      <c r="B105" s="2"/>
      <c r="C105" s="2"/>
      <c r="D105" s="2" t="s">
        <v>1104</v>
      </c>
      <c r="E105" s="2"/>
      <c r="F105" s="2"/>
      <c r="G105" s="2"/>
      <c r="H105" s="2"/>
      <c r="I105" s="2" t="s">
        <v>41</v>
      </c>
      <c r="J105" s="2" t="s">
        <v>1105</v>
      </c>
      <c r="K105" s="2" t="s">
        <v>43</v>
      </c>
      <c r="L105" s="2"/>
      <c r="M105" s="2"/>
      <c r="N105" s="2">
        <v>105</v>
      </c>
      <c r="O105" s="2" t="s">
        <v>1106</v>
      </c>
      <c r="P105" s="2"/>
      <c r="Q105" s="2" t="s">
        <v>47</v>
      </c>
      <c r="R105" s="2" t="s">
        <v>298</v>
      </c>
      <c r="S105" s="2" t="s">
        <v>1107</v>
      </c>
      <c r="T105" s="2" t="s">
        <v>1108</v>
      </c>
      <c r="U105" s="2"/>
      <c r="V105" s="2" t="s">
        <v>1109</v>
      </c>
      <c r="W105" s="2" t="s">
        <v>52</v>
      </c>
      <c r="X105" s="2" t="s">
        <v>144</v>
      </c>
      <c r="Y105" s="2" t="s">
        <v>53</v>
      </c>
      <c r="Z105" s="2"/>
      <c r="AA105" s="2" t="s">
        <v>1104</v>
      </c>
      <c r="AB105" s="2" t="s">
        <v>54</v>
      </c>
      <c r="AF105" t="s">
        <v>1110</v>
      </c>
      <c r="AG105" t="s">
        <v>56</v>
      </c>
      <c r="AH105" t="b">
        <v>1</v>
      </c>
      <c r="AI105" t="b">
        <v>0</v>
      </c>
      <c r="AJ105" t="b">
        <v>0</v>
      </c>
      <c r="AK105" t="b">
        <v>0</v>
      </c>
      <c r="AL105">
        <v>4.8</v>
      </c>
      <c r="AM105">
        <v>211</v>
      </c>
    </row>
    <row r="106" spans="1:39" ht="29" customHeight="1" x14ac:dyDescent="0.35">
      <c r="A106" s="2" t="s">
        <v>1111</v>
      </c>
      <c r="B106" s="2"/>
      <c r="C106" s="2"/>
      <c r="D106" s="2" t="s">
        <v>1112</v>
      </c>
      <c r="E106" s="2"/>
      <c r="F106" s="2"/>
      <c r="G106" s="2"/>
      <c r="H106" s="2"/>
      <c r="I106" s="2" t="s">
        <v>41</v>
      </c>
      <c r="J106" s="2" t="s">
        <v>1113</v>
      </c>
      <c r="K106" s="2" t="s">
        <v>43</v>
      </c>
      <c r="L106" s="2"/>
      <c r="M106" s="2"/>
      <c r="N106" s="2">
        <v>106</v>
      </c>
      <c r="O106" s="2" t="s">
        <v>1114</v>
      </c>
      <c r="P106" s="2" t="s">
        <v>1115</v>
      </c>
      <c r="Q106" s="2" t="s">
        <v>47</v>
      </c>
      <c r="R106" s="2" t="s">
        <v>1116</v>
      </c>
      <c r="S106" s="2" t="s">
        <v>1117</v>
      </c>
      <c r="T106" s="2" t="s">
        <v>1118</v>
      </c>
      <c r="U106" s="2" t="s">
        <v>1119</v>
      </c>
      <c r="V106" s="2" t="s">
        <v>1120</v>
      </c>
      <c r="W106" s="2" t="s">
        <v>167</v>
      </c>
      <c r="X106" s="2" t="s">
        <v>155</v>
      </c>
      <c r="Y106" s="2" t="s">
        <v>53</v>
      </c>
      <c r="Z106" s="2"/>
      <c r="AA106" s="2" t="s">
        <v>1112</v>
      </c>
      <c r="AB106" s="2" t="s">
        <v>54</v>
      </c>
      <c r="AF106" t="s">
        <v>1121</v>
      </c>
      <c r="AG106" t="s">
        <v>56</v>
      </c>
      <c r="AH106" t="b">
        <v>1</v>
      </c>
      <c r="AI106" t="b">
        <v>0</v>
      </c>
      <c r="AJ106" t="b">
        <v>0</v>
      </c>
      <c r="AK106" t="b">
        <v>0</v>
      </c>
      <c r="AL106">
        <v>4.2</v>
      </c>
      <c r="AM106">
        <v>196</v>
      </c>
    </row>
    <row r="107" spans="1:39" ht="58" customHeight="1" x14ac:dyDescent="0.35">
      <c r="A107" s="2" t="s">
        <v>1122</v>
      </c>
      <c r="B107" s="2"/>
      <c r="C107" s="2"/>
      <c r="D107" s="2" t="s">
        <v>1123</v>
      </c>
      <c r="E107" s="2"/>
      <c r="F107" s="2"/>
      <c r="G107" s="2"/>
      <c r="H107" s="2"/>
      <c r="I107" s="2" t="s">
        <v>41</v>
      </c>
      <c r="J107" s="2"/>
      <c r="K107" s="2" t="s">
        <v>1124</v>
      </c>
      <c r="L107" s="2"/>
      <c r="M107" s="2" t="s">
        <v>1125</v>
      </c>
      <c r="N107" s="2"/>
      <c r="O107" s="2"/>
      <c r="P107" s="2"/>
      <c r="Q107" s="2"/>
      <c r="R107" s="2"/>
      <c r="S107" s="2"/>
      <c r="T107" s="2"/>
      <c r="U107" s="2"/>
      <c r="V107" s="2"/>
      <c r="W107" s="2" t="s">
        <v>52</v>
      </c>
      <c r="X107" s="2" t="s">
        <v>144</v>
      </c>
      <c r="Y107" s="2" t="s">
        <v>1126</v>
      </c>
      <c r="Z107" s="2"/>
      <c r="AA107" s="2" t="s">
        <v>1123</v>
      </c>
      <c r="AB107" s="2" t="s">
        <v>1127</v>
      </c>
      <c r="AF107" t="s">
        <v>1128</v>
      </c>
      <c r="AG107" t="s">
        <v>1129</v>
      </c>
      <c r="AH107" t="b">
        <v>0</v>
      </c>
      <c r="AI107" t="b">
        <v>0</v>
      </c>
      <c r="AJ107" t="b">
        <v>0</v>
      </c>
      <c r="AK107" t="b">
        <v>0</v>
      </c>
    </row>
    <row r="108" spans="1:39" ht="58" customHeight="1" x14ac:dyDescent="0.35">
      <c r="A108" s="2" t="s">
        <v>1130</v>
      </c>
      <c r="B108" s="2"/>
      <c r="C108" s="2"/>
      <c r="D108" s="2" t="s">
        <v>1131</v>
      </c>
      <c r="E108" s="2"/>
      <c r="F108" s="2"/>
      <c r="G108" s="2"/>
      <c r="H108" s="2"/>
      <c r="I108" s="2" t="s">
        <v>41</v>
      </c>
      <c r="J108" s="2" t="s">
        <v>1132</v>
      </c>
      <c r="K108" s="2" t="s">
        <v>43</v>
      </c>
      <c r="L108" s="2"/>
      <c r="M108" s="2" t="s">
        <v>1133</v>
      </c>
      <c r="N108" s="2">
        <v>108</v>
      </c>
      <c r="O108" s="2" t="s">
        <v>1134</v>
      </c>
      <c r="P108" s="2" t="s">
        <v>1135</v>
      </c>
      <c r="Q108" s="2"/>
      <c r="R108" s="2"/>
      <c r="S108" s="2" t="s">
        <v>1136</v>
      </c>
      <c r="T108" s="2"/>
      <c r="U108" s="2" t="s">
        <v>1137</v>
      </c>
      <c r="V108" s="2"/>
      <c r="W108" s="2" t="s">
        <v>52</v>
      </c>
      <c r="X108" s="2" t="s">
        <v>1138</v>
      </c>
      <c r="Y108" s="2" t="s">
        <v>53</v>
      </c>
      <c r="Z108" s="2"/>
      <c r="AA108" s="2" t="s">
        <v>1131</v>
      </c>
      <c r="AB108" s="2" t="s">
        <v>54</v>
      </c>
      <c r="AF108" t="s">
        <v>1139</v>
      </c>
      <c r="AG108" t="s">
        <v>56</v>
      </c>
      <c r="AH108" t="b">
        <v>1</v>
      </c>
      <c r="AI108" t="b">
        <v>0</v>
      </c>
      <c r="AJ108" t="b">
        <v>0</v>
      </c>
      <c r="AK108" t="b">
        <v>0</v>
      </c>
      <c r="AL108">
        <v>4.5999999999999996</v>
      </c>
      <c r="AM108">
        <v>65</v>
      </c>
    </row>
    <row r="109" spans="1:39" ht="29" customHeight="1" x14ac:dyDescent="0.35">
      <c r="A109" s="2" t="s">
        <v>1140</v>
      </c>
      <c r="B109" s="2"/>
      <c r="C109" s="2"/>
      <c r="D109" s="2" t="s">
        <v>1141</v>
      </c>
      <c r="E109" s="2"/>
      <c r="F109" s="2"/>
      <c r="G109" s="2"/>
      <c r="H109" s="2"/>
      <c r="I109" s="2" t="s">
        <v>41</v>
      </c>
      <c r="J109" s="2" t="s">
        <v>1142</v>
      </c>
      <c r="K109" s="2" t="s">
        <v>43</v>
      </c>
      <c r="L109" s="2"/>
      <c r="M109" s="2"/>
      <c r="N109" s="2">
        <v>109</v>
      </c>
      <c r="O109" s="2" t="s">
        <v>1143</v>
      </c>
      <c r="P109" s="2" t="s">
        <v>1009</v>
      </c>
      <c r="Q109" s="2" t="s">
        <v>47</v>
      </c>
      <c r="R109" s="2" t="s">
        <v>1144</v>
      </c>
      <c r="S109" s="2" t="s">
        <v>1145</v>
      </c>
      <c r="T109" s="2" t="s">
        <v>1146</v>
      </c>
      <c r="U109" s="2" t="s">
        <v>1147</v>
      </c>
      <c r="V109" s="2"/>
      <c r="W109" s="2" t="s">
        <v>52</v>
      </c>
      <c r="X109" s="2" t="s">
        <v>144</v>
      </c>
      <c r="Y109" s="2" t="s">
        <v>53</v>
      </c>
      <c r="Z109" s="2"/>
      <c r="AA109" s="2" t="s">
        <v>1141</v>
      </c>
      <c r="AB109" s="2" t="s">
        <v>54</v>
      </c>
      <c r="AF109" t="s">
        <v>1148</v>
      </c>
      <c r="AG109" t="s">
        <v>56</v>
      </c>
      <c r="AH109" t="b">
        <v>1</v>
      </c>
      <c r="AI109" t="b">
        <v>0</v>
      </c>
      <c r="AJ109" t="b">
        <v>0</v>
      </c>
      <c r="AK109" t="b">
        <v>0</v>
      </c>
      <c r="AL109">
        <v>3.9</v>
      </c>
      <c r="AM109">
        <v>263</v>
      </c>
    </row>
    <row r="110" spans="1:39" ht="29" customHeight="1" x14ac:dyDescent="0.35">
      <c r="A110" s="2" t="s">
        <v>1149</v>
      </c>
      <c r="B110" s="2"/>
      <c r="C110" s="2"/>
      <c r="D110" s="2" t="s">
        <v>1150</v>
      </c>
      <c r="E110" s="2"/>
      <c r="F110" s="2"/>
      <c r="G110" s="2"/>
      <c r="H110" s="2"/>
      <c r="I110" s="2" t="s">
        <v>41</v>
      </c>
      <c r="J110" s="2" t="s">
        <v>1151</v>
      </c>
      <c r="K110" s="2" t="s">
        <v>43</v>
      </c>
      <c r="L110" s="2"/>
      <c r="M110" s="2" t="s">
        <v>1152</v>
      </c>
      <c r="N110" s="2">
        <v>110</v>
      </c>
      <c r="O110" s="2" t="s">
        <v>1153</v>
      </c>
      <c r="P110" s="2" t="s">
        <v>1154</v>
      </c>
      <c r="Q110" s="2"/>
      <c r="R110" s="2"/>
      <c r="S110" s="2" t="s">
        <v>1155</v>
      </c>
      <c r="T110" s="2" t="s">
        <v>1156</v>
      </c>
      <c r="U110" s="2"/>
      <c r="V110" s="2" t="s">
        <v>1157</v>
      </c>
      <c r="W110" s="2" t="s">
        <v>1158</v>
      </c>
      <c r="X110" s="7">
        <v>46309</v>
      </c>
      <c r="Y110" s="2" t="s">
        <v>53</v>
      </c>
      <c r="Z110" s="2"/>
      <c r="AA110" s="2" t="s">
        <v>1150</v>
      </c>
      <c r="AB110" s="2" t="s">
        <v>54</v>
      </c>
      <c r="AF110" t="s">
        <v>1159</v>
      </c>
      <c r="AG110" t="s">
        <v>56</v>
      </c>
      <c r="AH110" t="b">
        <v>1</v>
      </c>
      <c r="AI110" t="b">
        <v>0</v>
      </c>
      <c r="AJ110" t="b">
        <v>0</v>
      </c>
      <c r="AK110" t="b">
        <v>0</v>
      </c>
      <c r="AL110">
        <v>3.9</v>
      </c>
      <c r="AM110">
        <v>433</v>
      </c>
    </row>
    <row r="111" spans="1:39" ht="43.5" customHeight="1" x14ac:dyDescent="0.35">
      <c r="A111" s="2" t="s">
        <v>1160</v>
      </c>
      <c r="B111" s="2"/>
      <c r="C111" s="2"/>
      <c r="D111" s="2" t="s">
        <v>1161</v>
      </c>
      <c r="E111" s="2"/>
      <c r="F111" s="2"/>
      <c r="G111" s="2"/>
      <c r="H111" s="2"/>
      <c r="I111" s="2" t="s">
        <v>41</v>
      </c>
      <c r="J111" s="2" t="s">
        <v>1162</v>
      </c>
      <c r="K111" s="2" t="s">
        <v>43</v>
      </c>
      <c r="L111" s="2"/>
      <c r="M111" s="2" t="s">
        <v>1163</v>
      </c>
      <c r="N111" s="2">
        <v>111</v>
      </c>
      <c r="O111" s="2" t="s">
        <v>1164</v>
      </c>
      <c r="P111" s="2"/>
      <c r="Q111" s="2" t="s">
        <v>47</v>
      </c>
      <c r="R111" s="2" t="s">
        <v>1165</v>
      </c>
      <c r="S111" s="2" t="s">
        <v>1166</v>
      </c>
      <c r="T111" s="2" t="s">
        <v>1167</v>
      </c>
      <c r="U111" s="2"/>
      <c r="V111" s="2" t="s">
        <v>1168</v>
      </c>
      <c r="W111" s="2" t="s">
        <v>52</v>
      </c>
      <c r="X111" s="2" t="s">
        <v>1138</v>
      </c>
      <c r="Y111" s="2" t="s">
        <v>53</v>
      </c>
      <c r="Z111" s="2"/>
      <c r="AA111" s="2" t="s">
        <v>1161</v>
      </c>
      <c r="AB111" s="2" t="s">
        <v>54</v>
      </c>
      <c r="AF111" t="s">
        <v>1169</v>
      </c>
      <c r="AG111" t="s">
        <v>56</v>
      </c>
      <c r="AH111" t="b">
        <v>1</v>
      </c>
      <c r="AI111" t="b">
        <v>0</v>
      </c>
      <c r="AJ111" t="b">
        <v>0</v>
      </c>
      <c r="AK111" t="b">
        <v>0</v>
      </c>
      <c r="AL111">
        <v>4.4000000000000004</v>
      </c>
      <c r="AM111">
        <v>178</v>
      </c>
    </row>
    <row r="112" spans="1:39" ht="87" customHeight="1" x14ac:dyDescent="0.35">
      <c r="A112" s="2" t="s">
        <v>1170</v>
      </c>
      <c r="B112" s="2" t="s">
        <v>1171</v>
      </c>
      <c r="C112" s="2" t="s">
        <v>1172</v>
      </c>
      <c r="D112" s="2" t="s">
        <v>1173</v>
      </c>
      <c r="E112" s="2" t="s">
        <v>1174</v>
      </c>
      <c r="F112" s="2"/>
      <c r="G112" s="2"/>
      <c r="H112" s="2"/>
      <c r="I112" s="2" t="s">
        <v>41</v>
      </c>
      <c r="J112" s="2" t="s">
        <v>1175</v>
      </c>
      <c r="K112" s="2" t="s">
        <v>43</v>
      </c>
      <c r="L112" s="2"/>
      <c r="M112" s="2" t="s">
        <v>1176</v>
      </c>
      <c r="N112" s="2">
        <v>112</v>
      </c>
      <c r="O112" s="2" t="s">
        <v>1177</v>
      </c>
      <c r="P112" s="2" t="s">
        <v>1178</v>
      </c>
      <c r="Q112" s="2"/>
      <c r="R112" s="2"/>
      <c r="S112" s="2" t="s">
        <v>1179</v>
      </c>
      <c r="T112" s="2" t="s">
        <v>1180</v>
      </c>
      <c r="U112" s="2"/>
      <c r="V112" s="2" t="s">
        <v>1181</v>
      </c>
      <c r="W112" s="2" t="s">
        <v>52</v>
      </c>
      <c r="X112" s="2" t="s">
        <v>1138</v>
      </c>
      <c r="Y112" s="2" t="s">
        <v>420</v>
      </c>
      <c r="Z112" s="2" t="s">
        <v>1182</v>
      </c>
      <c r="AA112" s="2" t="s">
        <v>1172</v>
      </c>
      <c r="AB112" s="2" t="s">
        <v>1183</v>
      </c>
      <c r="AF112" t="s">
        <v>1184</v>
      </c>
      <c r="AG112" t="s">
        <v>56</v>
      </c>
      <c r="AH112" t="b">
        <v>1</v>
      </c>
      <c r="AI112" t="b">
        <v>0</v>
      </c>
      <c r="AJ112" t="b">
        <v>0</v>
      </c>
      <c r="AK112" t="b">
        <v>0</v>
      </c>
      <c r="AL112">
        <v>4.5</v>
      </c>
      <c r="AM112">
        <v>279</v>
      </c>
    </row>
    <row r="113" spans="1:39" ht="58" customHeight="1" x14ac:dyDescent="0.35">
      <c r="A113" s="2" t="s">
        <v>1185</v>
      </c>
      <c r="B113" s="2" t="s">
        <v>1171</v>
      </c>
      <c r="C113" s="2" t="s">
        <v>1172</v>
      </c>
      <c r="D113" s="2" t="s">
        <v>1186</v>
      </c>
      <c r="E113" s="2" t="s">
        <v>1187</v>
      </c>
      <c r="F113" s="2"/>
      <c r="G113" s="2"/>
      <c r="H113" s="2"/>
      <c r="I113" s="2" t="s">
        <v>41</v>
      </c>
      <c r="J113" s="2" t="s">
        <v>1188</v>
      </c>
      <c r="K113" s="2" t="s">
        <v>43</v>
      </c>
      <c r="L113" s="2"/>
      <c r="M113" s="2" t="s">
        <v>1189</v>
      </c>
      <c r="N113" s="2">
        <v>113</v>
      </c>
      <c r="O113" s="2" t="s">
        <v>1190</v>
      </c>
      <c r="P113" s="2" t="s">
        <v>1191</v>
      </c>
      <c r="Q113" s="2"/>
      <c r="R113" s="2"/>
      <c r="S113" s="2" t="s">
        <v>1192</v>
      </c>
      <c r="T113" s="2" t="s">
        <v>1193</v>
      </c>
      <c r="U113" s="2" t="s">
        <v>1193</v>
      </c>
      <c r="V113" s="2" t="s">
        <v>1181</v>
      </c>
      <c r="W113" s="2" t="s">
        <v>52</v>
      </c>
      <c r="X113" s="2" t="s">
        <v>1138</v>
      </c>
      <c r="Y113" s="2" t="s">
        <v>420</v>
      </c>
      <c r="Z113" s="2" t="s">
        <v>1194</v>
      </c>
      <c r="AA113" s="2" t="s">
        <v>1195</v>
      </c>
      <c r="AB113" s="2" t="s">
        <v>1196</v>
      </c>
      <c r="AF113" t="s">
        <v>1197</v>
      </c>
      <c r="AG113" t="s">
        <v>56</v>
      </c>
      <c r="AH113" t="b">
        <v>1</v>
      </c>
      <c r="AI113" t="b">
        <v>0</v>
      </c>
      <c r="AJ113" t="b">
        <v>0</v>
      </c>
      <c r="AK113" t="b">
        <v>0</v>
      </c>
      <c r="AL113">
        <v>4.8</v>
      </c>
      <c r="AM113">
        <v>66</v>
      </c>
    </row>
    <row r="114" spans="1:39" ht="116" customHeight="1" x14ac:dyDescent="0.35">
      <c r="A114" s="2" t="s">
        <v>1198</v>
      </c>
      <c r="B114" s="2" t="s">
        <v>1199</v>
      </c>
      <c r="C114" s="2" t="s">
        <v>1200</v>
      </c>
      <c r="D114" s="2" t="s">
        <v>1201</v>
      </c>
      <c r="E114" s="2" t="s">
        <v>1202</v>
      </c>
      <c r="F114" s="2"/>
      <c r="G114" s="2"/>
      <c r="H114" s="2"/>
      <c r="I114" s="2" t="s">
        <v>41</v>
      </c>
      <c r="J114" s="2" t="s">
        <v>1203</v>
      </c>
      <c r="K114" s="2" t="s">
        <v>43</v>
      </c>
      <c r="L114" s="2"/>
      <c r="M114" s="2" t="s">
        <v>1204</v>
      </c>
      <c r="N114" s="2">
        <v>115</v>
      </c>
      <c r="O114" s="2" t="s">
        <v>1205</v>
      </c>
      <c r="P114" s="2" t="s">
        <v>1206</v>
      </c>
      <c r="Q114" s="2" t="s">
        <v>47</v>
      </c>
      <c r="R114" s="2" t="s">
        <v>568</v>
      </c>
      <c r="S114" s="2" t="s">
        <v>1207</v>
      </c>
      <c r="T114" s="2" t="s">
        <v>1208</v>
      </c>
      <c r="U114" s="2"/>
      <c r="V114" s="2"/>
      <c r="W114" s="2" t="s">
        <v>167</v>
      </c>
      <c r="X114" s="2" t="s">
        <v>155</v>
      </c>
      <c r="Y114" s="2" t="s">
        <v>420</v>
      </c>
      <c r="Z114" s="2" t="s">
        <v>1209</v>
      </c>
      <c r="AA114" s="2" t="s">
        <v>1201</v>
      </c>
      <c r="AB114" s="2" t="s">
        <v>1210</v>
      </c>
      <c r="AC114" t="s">
        <v>1211</v>
      </c>
      <c r="AD114" t="s">
        <v>1212</v>
      </c>
      <c r="AE114" t="s">
        <v>1213</v>
      </c>
      <c r="AF114" t="s">
        <v>1214</v>
      </c>
      <c r="AG114" t="s">
        <v>56</v>
      </c>
      <c r="AH114" t="b">
        <v>1</v>
      </c>
      <c r="AI114" t="b">
        <v>0</v>
      </c>
      <c r="AJ114" t="b">
        <v>0</v>
      </c>
      <c r="AK114" t="b">
        <v>0</v>
      </c>
      <c r="AL114">
        <v>4.0999999999999996</v>
      </c>
      <c r="AM114">
        <v>174</v>
      </c>
    </row>
    <row r="115" spans="1:39" ht="72.5" customHeight="1" x14ac:dyDescent="0.35">
      <c r="A115" s="2" t="s">
        <v>1215</v>
      </c>
      <c r="B115" s="2" t="s">
        <v>1199</v>
      </c>
      <c r="C115" s="2" t="s">
        <v>1200</v>
      </c>
      <c r="D115" s="2" t="s">
        <v>1216</v>
      </c>
      <c r="E115" s="2" t="s">
        <v>1217</v>
      </c>
      <c r="F115" s="2"/>
      <c r="G115" s="2"/>
      <c r="H115" s="2"/>
      <c r="I115" s="2" t="s">
        <v>41</v>
      </c>
      <c r="J115" s="2" t="s">
        <v>1218</v>
      </c>
      <c r="K115" s="2" t="s">
        <v>43</v>
      </c>
      <c r="L115" s="2"/>
      <c r="M115" s="2" t="s">
        <v>1219</v>
      </c>
      <c r="N115" s="2">
        <v>114</v>
      </c>
      <c r="O115" s="2" t="s">
        <v>1220</v>
      </c>
      <c r="P115" s="2"/>
      <c r="Q115" s="2" t="s">
        <v>47</v>
      </c>
      <c r="R115" s="2" t="s">
        <v>1221</v>
      </c>
      <c r="S115" s="2" t="s">
        <v>1222</v>
      </c>
      <c r="T115" s="2" t="s">
        <v>1223</v>
      </c>
      <c r="U115" s="2"/>
      <c r="V115" s="2"/>
      <c r="W115" s="2" t="s">
        <v>167</v>
      </c>
      <c r="X115" s="2" t="s">
        <v>155</v>
      </c>
      <c r="Y115" s="2" t="s">
        <v>420</v>
      </c>
      <c r="Z115" s="2" t="s">
        <v>1224</v>
      </c>
      <c r="AA115" s="2" t="s">
        <v>1216</v>
      </c>
      <c r="AB115" s="2" t="s">
        <v>1225</v>
      </c>
      <c r="AC115" t="s">
        <v>1211</v>
      </c>
      <c r="AD115" t="s">
        <v>1212</v>
      </c>
      <c r="AE115" t="s">
        <v>1213</v>
      </c>
      <c r="AF115" t="s">
        <v>1226</v>
      </c>
      <c r="AG115" t="s">
        <v>56</v>
      </c>
      <c r="AH115" t="b">
        <v>1</v>
      </c>
      <c r="AI115" t="b">
        <v>0</v>
      </c>
      <c r="AJ115" t="b">
        <v>0</v>
      </c>
      <c r="AK115" t="b">
        <v>0</v>
      </c>
      <c r="AL115">
        <v>4.2</v>
      </c>
      <c r="AM115">
        <v>54</v>
      </c>
    </row>
    <row r="116" spans="1:39" ht="232" customHeight="1" x14ac:dyDescent="0.35">
      <c r="A116" s="2" t="s">
        <v>1227</v>
      </c>
      <c r="B116" s="2"/>
      <c r="C116" s="2"/>
      <c r="D116" s="2" t="s">
        <v>1228</v>
      </c>
      <c r="E116" s="2"/>
      <c r="F116" s="2"/>
      <c r="G116" s="2" t="s">
        <v>233</v>
      </c>
      <c r="H116" s="2" t="s">
        <v>1229</v>
      </c>
      <c r="I116" s="2" t="s">
        <v>41</v>
      </c>
      <c r="J116" s="2" t="s">
        <v>1230</v>
      </c>
      <c r="K116" s="2" t="s">
        <v>43</v>
      </c>
      <c r="L116" s="2"/>
      <c r="M116" s="2" t="s">
        <v>1231</v>
      </c>
      <c r="N116" s="2">
        <v>116</v>
      </c>
      <c r="O116" s="2" t="s">
        <v>1232</v>
      </c>
      <c r="P116" s="2" t="s">
        <v>1233</v>
      </c>
      <c r="Q116" s="2"/>
      <c r="R116" s="2"/>
      <c r="S116" s="2" t="s">
        <v>1234</v>
      </c>
      <c r="T116" s="2" t="s">
        <v>1235</v>
      </c>
      <c r="U116" s="2"/>
      <c r="V116" s="2" t="s">
        <v>1236</v>
      </c>
      <c r="W116" s="2" t="s">
        <v>1237</v>
      </c>
      <c r="X116" s="2" t="s">
        <v>155</v>
      </c>
      <c r="Y116" s="2" t="s">
        <v>420</v>
      </c>
      <c r="Z116" s="2"/>
      <c r="AA116" s="2" t="s">
        <v>1238</v>
      </c>
      <c r="AB116" s="2" t="s">
        <v>1239</v>
      </c>
      <c r="AF116" t="s">
        <v>1240</v>
      </c>
      <c r="AG116" t="s">
        <v>56</v>
      </c>
      <c r="AH116" t="b">
        <v>1</v>
      </c>
      <c r="AI116" t="b">
        <v>1</v>
      </c>
      <c r="AJ116" t="b">
        <v>0</v>
      </c>
      <c r="AK116" t="b">
        <v>0</v>
      </c>
      <c r="AL116">
        <v>4.7</v>
      </c>
      <c r="AM116">
        <v>155</v>
      </c>
    </row>
    <row r="117" spans="1:39" ht="116" customHeight="1" x14ac:dyDescent="0.35">
      <c r="A117" s="2" t="s">
        <v>1241</v>
      </c>
      <c r="B117" s="2" t="s">
        <v>1242</v>
      </c>
      <c r="C117" s="2" t="s">
        <v>1243</v>
      </c>
      <c r="D117" s="2" t="s">
        <v>1244</v>
      </c>
      <c r="E117" s="2" t="s">
        <v>1245</v>
      </c>
      <c r="F117" s="2"/>
      <c r="G117" s="2"/>
      <c r="H117" s="2"/>
      <c r="I117" s="2" t="s">
        <v>41</v>
      </c>
      <c r="J117" s="2" t="s">
        <v>1246</v>
      </c>
      <c r="K117" s="2" t="s">
        <v>43</v>
      </c>
      <c r="L117" s="2"/>
      <c r="M117" s="2" t="s">
        <v>1247</v>
      </c>
      <c r="N117" s="2">
        <v>117</v>
      </c>
      <c r="O117" s="2" t="s">
        <v>1248</v>
      </c>
      <c r="P117" s="2"/>
      <c r="Q117" s="2"/>
      <c r="R117" s="2"/>
      <c r="S117" s="2" t="s">
        <v>1249</v>
      </c>
      <c r="T117" s="2" t="s">
        <v>1250</v>
      </c>
      <c r="U117" s="2"/>
      <c r="V117" s="2" t="s">
        <v>1251</v>
      </c>
      <c r="W117" s="2" t="s">
        <v>167</v>
      </c>
      <c r="X117" s="2" t="s">
        <v>155</v>
      </c>
      <c r="Y117" s="2" t="s">
        <v>420</v>
      </c>
      <c r="Z117" s="2" t="s">
        <v>1252</v>
      </c>
      <c r="AA117" s="2" t="s">
        <v>1244</v>
      </c>
      <c r="AB117" s="2" t="s">
        <v>1253</v>
      </c>
      <c r="AF117" t="s">
        <v>1254</v>
      </c>
      <c r="AG117" t="s">
        <v>56</v>
      </c>
      <c r="AH117" t="b">
        <v>1</v>
      </c>
      <c r="AI117" t="b">
        <v>0</v>
      </c>
      <c r="AJ117" t="b">
        <v>0</v>
      </c>
      <c r="AK117" t="b">
        <v>0</v>
      </c>
      <c r="AL117">
        <v>4.5</v>
      </c>
      <c r="AM117">
        <v>339</v>
      </c>
    </row>
    <row r="118" spans="1:39" ht="58" customHeight="1" x14ac:dyDescent="0.35">
      <c r="A118" s="2" t="s">
        <v>1255</v>
      </c>
      <c r="B118" s="2" t="s">
        <v>1242</v>
      </c>
      <c r="C118" s="2" t="s">
        <v>1243</v>
      </c>
      <c r="D118" s="2" t="s">
        <v>1256</v>
      </c>
      <c r="E118" s="2" t="s">
        <v>1257</v>
      </c>
      <c r="F118" s="2"/>
      <c r="G118" s="2"/>
      <c r="H118" s="2"/>
      <c r="I118" s="2" t="s">
        <v>41</v>
      </c>
      <c r="J118" s="2" t="s">
        <v>1258</v>
      </c>
      <c r="K118" s="2" t="s">
        <v>43</v>
      </c>
      <c r="L118" s="2"/>
      <c r="M118" s="2" t="s">
        <v>1259</v>
      </c>
      <c r="N118" s="2">
        <v>118</v>
      </c>
      <c r="O118" s="2" t="s">
        <v>1260</v>
      </c>
      <c r="P118" s="2" t="s">
        <v>1086</v>
      </c>
      <c r="Q118" s="2"/>
      <c r="R118" s="2"/>
      <c r="S118" s="2" t="s">
        <v>1261</v>
      </c>
      <c r="T118" s="2" t="s">
        <v>1262</v>
      </c>
      <c r="U118" s="2"/>
      <c r="V118" s="2" t="s">
        <v>1263</v>
      </c>
      <c r="W118" s="2" t="s">
        <v>167</v>
      </c>
      <c r="X118" s="2" t="s">
        <v>155</v>
      </c>
      <c r="Y118" s="2" t="s">
        <v>420</v>
      </c>
      <c r="Z118" s="2" t="s">
        <v>1264</v>
      </c>
      <c r="AA118" s="2" t="s">
        <v>1256</v>
      </c>
      <c r="AB118" s="2" t="s">
        <v>1265</v>
      </c>
      <c r="AF118" t="s">
        <v>1266</v>
      </c>
      <c r="AG118" t="s">
        <v>56</v>
      </c>
      <c r="AH118" t="b">
        <v>1</v>
      </c>
      <c r="AI118" t="b">
        <v>0</v>
      </c>
      <c r="AJ118" t="b">
        <v>0</v>
      </c>
      <c r="AK118" t="b">
        <v>0</v>
      </c>
      <c r="AL118">
        <v>4.7</v>
      </c>
      <c r="AM118">
        <v>99</v>
      </c>
    </row>
    <row r="119" spans="1:39" ht="72.5" customHeight="1" x14ac:dyDescent="0.35">
      <c r="A119" s="2" t="s">
        <v>1267</v>
      </c>
      <c r="B119" s="2" t="s">
        <v>1242</v>
      </c>
      <c r="C119" s="2" t="s">
        <v>1243</v>
      </c>
      <c r="D119" s="2" t="s">
        <v>1268</v>
      </c>
      <c r="E119" s="2" t="s">
        <v>1269</v>
      </c>
      <c r="F119" s="2"/>
      <c r="G119" s="2"/>
      <c r="H119" s="2"/>
      <c r="I119" s="2" t="s">
        <v>41</v>
      </c>
      <c r="J119" s="2" t="s">
        <v>1270</v>
      </c>
      <c r="K119" s="2" t="s">
        <v>43</v>
      </c>
      <c r="L119" s="2"/>
      <c r="M119" s="2" t="s">
        <v>1271</v>
      </c>
      <c r="N119" s="2">
        <v>119</v>
      </c>
      <c r="O119" s="2" t="s">
        <v>1272</v>
      </c>
      <c r="P119" s="2"/>
      <c r="Q119" s="2" t="s">
        <v>47</v>
      </c>
      <c r="R119" s="2" t="s">
        <v>118</v>
      </c>
      <c r="S119" s="2" t="s">
        <v>1273</v>
      </c>
      <c r="T119" s="2" t="s">
        <v>1274</v>
      </c>
      <c r="U119" s="2"/>
      <c r="V119" s="2" t="s">
        <v>1275</v>
      </c>
      <c r="W119" s="2" t="s">
        <v>167</v>
      </c>
      <c r="X119" s="2" t="s">
        <v>155</v>
      </c>
      <c r="Y119" s="2" t="s">
        <v>420</v>
      </c>
      <c r="Z119" s="2" t="s">
        <v>1276</v>
      </c>
      <c r="AA119" s="2" t="s">
        <v>1268</v>
      </c>
      <c r="AB119" s="2" t="s">
        <v>1277</v>
      </c>
      <c r="AF119" t="s">
        <v>1278</v>
      </c>
      <c r="AG119" t="s">
        <v>56</v>
      </c>
      <c r="AH119" t="b">
        <v>1</v>
      </c>
      <c r="AI119" t="b">
        <v>0</v>
      </c>
      <c r="AJ119" t="b">
        <v>0</v>
      </c>
      <c r="AK119" t="b">
        <v>0</v>
      </c>
      <c r="AL119">
        <v>4.5999999999999996</v>
      </c>
      <c r="AM119">
        <v>188</v>
      </c>
    </row>
    <row r="120" spans="1:39" ht="72.5" customHeight="1" x14ac:dyDescent="0.35">
      <c r="A120" s="2" t="s">
        <v>1279</v>
      </c>
      <c r="B120" s="2"/>
      <c r="C120" s="2"/>
      <c r="D120" s="2" t="s">
        <v>1280</v>
      </c>
      <c r="E120" s="2" t="s">
        <v>1281</v>
      </c>
      <c r="F120" s="2"/>
      <c r="G120" s="2"/>
      <c r="H120" s="2"/>
      <c r="I120" s="2" t="s">
        <v>41</v>
      </c>
      <c r="J120" s="2" t="s">
        <v>1282</v>
      </c>
      <c r="K120" s="2" t="s">
        <v>43</v>
      </c>
      <c r="L120" s="2"/>
      <c r="M120" s="2" t="s">
        <v>1283</v>
      </c>
      <c r="N120" s="2">
        <v>120</v>
      </c>
      <c r="O120" s="2" t="s">
        <v>1284</v>
      </c>
      <c r="P120" s="2" t="s">
        <v>1285</v>
      </c>
      <c r="Q120" s="2" t="s">
        <v>47</v>
      </c>
      <c r="R120" s="2" t="s">
        <v>1286</v>
      </c>
      <c r="S120" s="2" t="s">
        <v>1287</v>
      </c>
      <c r="T120" s="2" t="s">
        <v>1288</v>
      </c>
      <c r="U120" s="2" t="s">
        <v>1289</v>
      </c>
      <c r="V120" s="2" t="s">
        <v>1290</v>
      </c>
      <c r="W120" s="2" t="s">
        <v>1291</v>
      </c>
      <c r="X120" s="2" t="s">
        <v>155</v>
      </c>
      <c r="Y120" s="2" t="s">
        <v>420</v>
      </c>
      <c r="Z120" s="2" t="s">
        <v>1292</v>
      </c>
      <c r="AA120" s="2" t="s">
        <v>1280</v>
      </c>
      <c r="AB120" s="2" t="s">
        <v>1293</v>
      </c>
      <c r="AF120" t="s">
        <v>1294</v>
      </c>
      <c r="AG120" t="s">
        <v>56</v>
      </c>
      <c r="AH120" t="b">
        <v>1</v>
      </c>
      <c r="AI120" t="b">
        <v>0</v>
      </c>
      <c r="AJ120" t="b">
        <v>0</v>
      </c>
      <c r="AK120" t="b">
        <v>0</v>
      </c>
      <c r="AL120">
        <v>4.3</v>
      </c>
      <c r="AM120">
        <v>29</v>
      </c>
    </row>
    <row r="121" spans="1:39" ht="101.5" customHeight="1" x14ac:dyDescent="0.35">
      <c r="A121" s="2" t="s">
        <v>1295</v>
      </c>
      <c r="B121" s="2"/>
      <c r="C121" s="2"/>
      <c r="D121" s="2" t="s">
        <v>1296</v>
      </c>
      <c r="E121" s="2" t="s">
        <v>1297</v>
      </c>
      <c r="F121" s="2"/>
      <c r="G121" s="2"/>
      <c r="H121" s="2"/>
      <c r="I121" s="2" t="s">
        <v>41</v>
      </c>
      <c r="J121" s="2" t="s">
        <v>1298</v>
      </c>
      <c r="K121" s="2" t="s">
        <v>43</v>
      </c>
      <c r="L121" s="2"/>
      <c r="M121" s="2" t="s">
        <v>1299</v>
      </c>
      <c r="N121" s="2">
        <v>121</v>
      </c>
      <c r="O121" s="2" t="s">
        <v>1300</v>
      </c>
      <c r="P121" s="2"/>
      <c r="Q121" s="2" t="s">
        <v>47</v>
      </c>
      <c r="R121" s="2" t="s">
        <v>1301</v>
      </c>
      <c r="S121" s="2" t="s">
        <v>1302</v>
      </c>
      <c r="T121" s="2" t="s">
        <v>1303</v>
      </c>
      <c r="U121" s="2" t="s">
        <v>1304</v>
      </c>
      <c r="V121" s="2" t="s">
        <v>1305</v>
      </c>
      <c r="W121" s="2" t="s">
        <v>52</v>
      </c>
      <c r="X121" s="2" t="s">
        <v>1138</v>
      </c>
      <c r="Y121" s="2" t="s">
        <v>420</v>
      </c>
      <c r="Z121" s="2" t="s">
        <v>1306</v>
      </c>
      <c r="AA121" s="2" t="s">
        <v>1307</v>
      </c>
      <c r="AB121" s="2" t="s">
        <v>1308</v>
      </c>
      <c r="AF121" t="s">
        <v>1309</v>
      </c>
      <c r="AG121" t="s">
        <v>56</v>
      </c>
      <c r="AH121" t="b">
        <v>1</v>
      </c>
      <c r="AI121" t="b">
        <v>0</v>
      </c>
      <c r="AJ121" t="b">
        <v>0</v>
      </c>
      <c r="AK121" t="b">
        <v>0</v>
      </c>
      <c r="AL121">
        <v>3.8</v>
      </c>
      <c r="AM121">
        <v>278</v>
      </c>
    </row>
    <row r="122" spans="1:39" ht="87" customHeight="1" x14ac:dyDescent="0.35">
      <c r="A122" s="2" t="s">
        <v>1310</v>
      </c>
      <c r="B122" s="2"/>
      <c r="C122" s="2"/>
      <c r="D122" s="2" t="s">
        <v>1311</v>
      </c>
      <c r="E122" s="2" t="s">
        <v>1312</v>
      </c>
      <c r="F122" s="2"/>
      <c r="G122" s="2"/>
      <c r="H122" s="2"/>
      <c r="I122" s="2" t="s">
        <v>41</v>
      </c>
      <c r="J122" s="2" t="s">
        <v>1313</v>
      </c>
      <c r="K122" s="2" t="s">
        <v>43</v>
      </c>
      <c r="L122" s="2"/>
      <c r="M122" s="2" t="s">
        <v>1314</v>
      </c>
      <c r="N122" s="2">
        <v>122</v>
      </c>
      <c r="O122" s="2" t="s">
        <v>1315</v>
      </c>
      <c r="P122" s="2" t="s">
        <v>1191</v>
      </c>
      <c r="Q122" s="2"/>
      <c r="R122" s="2"/>
      <c r="S122" s="2" t="s">
        <v>1316</v>
      </c>
      <c r="T122" s="2" t="s">
        <v>1317</v>
      </c>
      <c r="U122" s="2" t="s">
        <v>1317</v>
      </c>
      <c r="V122" s="2" t="s">
        <v>1318</v>
      </c>
      <c r="W122" s="2" t="s">
        <v>52</v>
      </c>
      <c r="X122" s="2" t="s">
        <v>1138</v>
      </c>
      <c r="Y122" s="2" t="s">
        <v>420</v>
      </c>
      <c r="Z122" s="2"/>
      <c r="AA122" s="2" t="s">
        <v>1311</v>
      </c>
      <c r="AB122" s="2" t="s">
        <v>1239</v>
      </c>
      <c r="AF122" t="s">
        <v>1319</v>
      </c>
      <c r="AG122" t="s">
        <v>56</v>
      </c>
      <c r="AH122" t="b">
        <v>1</v>
      </c>
      <c r="AI122" t="b">
        <v>0</v>
      </c>
      <c r="AJ122" t="b">
        <v>0</v>
      </c>
      <c r="AK122" t="b">
        <v>0</v>
      </c>
      <c r="AL122">
        <v>5</v>
      </c>
      <c r="AM122">
        <v>11</v>
      </c>
    </row>
    <row r="123" spans="1:39" ht="101.5" customHeight="1" x14ac:dyDescent="0.35">
      <c r="A123" s="2" t="s">
        <v>1320</v>
      </c>
      <c r="B123" s="2"/>
      <c r="C123" s="2"/>
      <c r="D123" s="2" t="s">
        <v>1321</v>
      </c>
      <c r="E123" s="2"/>
      <c r="F123" s="2"/>
      <c r="G123" s="2"/>
      <c r="H123" s="2"/>
      <c r="I123" s="2" t="s">
        <v>41</v>
      </c>
      <c r="J123" s="2" t="s">
        <v>1322</v>
      </c>
      <c r="K123" s="2" t="s">
        <v>43</v>
      </c>
      <c r="L123" s="2"/>
      <c r="M123" s="2" t="s">
        <v>1323</v>
      </c>
      <c r="N123" s="2">
        <v>123</v>
      </c>
      <c r="O123" s="2" t="s">
        <v>1324</v>
      </c>
      <c r="P123" s="2"/>
      <c r="Q123" s="2" t="s">
        <v>47</v>
      </c>
      <c r="R123" s="2" t="s">
        <v>1325</v>
      </c>
      <c r="S123" s="2" t="s">
        <v>1326</v>
      </c>
      <c r="T123" s="2" t="s">
        <v>1327</v>
      </c>
      <c r="U123" s="2" t="s">
        <v>1328</v>
      </c>
      <c r="V123" s="2" t="s">
        <v>1329</v>
      </c>
      <c r="W123" s="2" t="s">
        <v>1330</v>
      </c>
      <c r="X123" s="2" t="s">
        <v>155</v>
      </c>
      <c r="Y123" s="2" t="s">
        <v>420</v>
      </c>
      <c r="Z123" s="2"/>
      <c r="AA123" s="2" t="s">
        <v>1331</v>
      </c>
      <c r="AB123" s="2" t="s">
        <v>1239</v>
      </c>
      <c r="AF123" t="s">
        <v>1332</v>
      </c>
      <c r="AG123" t="s">
        <v>56</v>
      </c>
      <c r="AH123" t="b">
        <v>1</v>
      </c>
      <c r="AI123" t="b">
        <v>0</v>
      </c>
      <c r="AJ123" t="b">
        <v>0</v>
      </c>
      <c r="AK123" t="b">
        <v>0</v>
      </c>
      <c r="AL123">
        <v>4.5</v>
      </c>
      <c r="AM123">
        <v>159</v>
      </c>
    </row>
    <row r="124" spans="1:39" ht="101.5" customHeight="1" x14ac:dyDescent="0.35">
      <c r="A124" s="2" t="s">
        <v>1333</v>
      </c>
      <c r="B124" s="2"/>
      <c r="C124" s="2"/>
      <c r="D124" s="2" t="s">
        <v>1334</v>
      </c>
      <c r="E124" s="2"/>
      <c r="F124" s="2"/>
      <c r="G124" s="2"/>
      <c r="H124" s="2"/>
      <c r="I124" s="2" t="s">
        <v>41</v>
      </c>
      <c r="J124" s="2" t="s">
        <v>1335</v>
      </c>
      <c r="K124" s="2" t="s">
        <v>43</v>
      </c>
      <c r="L124" s="2"/>
      <c r="M124" s="2" t="s">
        <v>1336</v>
      </c>
      <c r="N124" s="2">
        <v>124</v>
      </c>
      <c r="O124" s="2" t="s">
        <v>1337</v>
      </c>
      <c r="P124" s="2" t="s">
        <v>323</v>
      </c>
      <c r="Q124" s="2"/>
      <c r="R124" s="2"/>
      <c r="S124" s="2" t="s">
        <v>1338</v>
      </c>
      <c r="T124" s="2" t="s">
        <v>1339</v>
      </c>
      <c r="U124" s="2"/>
      <c r="V124" s="2" t="s">
        <v>1340</v>
      </c>
      <c r="W124" s="2" t="s">
        <v>1341</v>
      </c>
      <c r="X124" s="2" t="s">
        <v>155</v>
      </c>
      <c r="Y124" s="2" t="s">
        <v>420</v>
      </c>
      <c r="Z124" s="2"/>
      <c r="AA124" s="2" t="s">
        <v>1334</v>
      </c>
      <c r="AB124" s="2" t="s">
        <v>1239</v>
      </c>
      <c r="AF124" t="s">
        <v>1342</v>
      </c>
      <c r="AG124" t="s">
        <v>56</v>
      </c>
      <c r="AH124" t="b">
        <v>1</v>
      </c>
      <c r="AI124" t="b">
        <v>0</v>
      </c>
      <c r="AJ124" t="b">
        <v>0</v>
      </c>
      <c r="AK124" t="b">
        <v>0</v>
      </c>
      <c r="AL124">
        <v>4.2</v>
      </c>
      <c r="AM124">
        <v>281</v>
      </c>
    </row>
    <row r="125" spans="1:39" ht="203" customHeight="1" x14ac:dyDescent="0.35">
      <c r="A125" s="2" t="s">
        <v>1343</v>
      </c>
      <c r="B125" s="2"/>
      <c r="C125" s="2"/>
      <c r="D125" s="2" t="s">
        <v>1344</v>
      </c>
      <c r="E125" s="2"/>
      <c r="F125" s="2"/>
      <c r="G125" s="2"/>
      <c r="H125" s="2"/>
      <c r="I125" s="2" t="s">
        <v>41</v>
      </c>
      <c r="J125" s="2" t="s">
        <v>1345</v>
      </c>
      <c r="K125" s="2" t="s">
        <v>43</v>
      </c>
      <c r="L125" s="2"/>
      <c r="M125" s="2" t="s">
        <v>1346</v>
      </c>
      <c r="N125" s="2">
        <v>125</v>
      </c>
      <c r="O125" s="2" t="s">
        <v>1347</v>
      </c>
      <c r="P125" s="2" t="s">
        <v>1348</v>
      </c>
      <c r="Q125" s="2" t="s">
        <v>47</v>
      </c>
      <c r="R125" s="2" t="s">
        <v>1349</v>
      </c>
      <c r="S125" s="2" t="s">
        <v>1350</v>
      </c>
      <c r="T125" s="2" t="s">
        <v>1351</v>
      </c>
      <c r="U125" s="2"/>
      <c r="V125" s="2" t="s">
        <v>1352</v>
      </c>
      <c r="W125" s="2" t="s">
        <v>1353</v>
      </c>
      <c r="X125" s="2" t="s">
        <v>1138</v>
      </c>
      <c r="Y125" s="2" t="s">
        <v>420</v>
      </c>
      <c r="Z125" s="2"/>
      <c r="AA125" s="2" t="s">
        <v>1354</v>
      </c>
      <c r="AB125" s="2" t="s">
        <v>1239</v>
      </c>
      <c r="AF125" t="s">
        <v>1355</v>
      </c>
      <c r="AG125" t="s">
        <v>56</v>
      </c>
      <c r="AH125" t="b">
        <v>1</v>
      </c>
      <c r="AI125" t="b">
        <v>0</v>
      </c>
      <c r="AJ125" t="b">
        <v>0</v>
      </c>
      <c r="AK125" t="b">
        <v>0</v>
      </c>
      <c r="AL125">
        <v>4.0999999999999996</v>
      </c>
      <c r="AM125">
        <v>142</v>
      </c>
    </row>
  </sheetData>
  <autoFilter ref="A1:AK125" xr:uid="{00000000-0009-0000-0000-000000000000}"/>
  <dataValidations count="4">
    <dataValidation type="list" errorTitle="Invalid record status" error="Use Current, Retired, Closed, or Relocated." sqref="K2:K2000" xr:uid="{00000000-0002-0000-0000-000000000000}">
      <formula1>"Current,Retired,Closed,Relocated"</formula1>
    </dataValidation>
    <dataValidation type="list" sqref="AG2:AG2000" xr:uid="{00000000-0002-0000-0000-000001000000}">
      <formula1>"Verified,Discrepancy_Open,Needs_Recheck"</formula1>
    </dataValidation>
    <dataValidation type="custom" errorTitle="Invalid or duplicate MBV ID" error="Enter one unique ID in MBV-XXXX format." sqref="A2:A2000" xr:uid="{00000000-0002-0000-0000-000002000000}">
      <formula1>AND(LEFT(A2,4)="MBV-",LEN(A2)=8,ISNUMBER(VALUE(RIGHT(A2,4))),COUNTIF($A:$A,A2)=1)</formula1>
    </dataValidation>
    <dataValidation type="list" sqref="AH2:AK2000" xr:uid="{00000000-0002-0000-0000-000003000000}">
      <formula1>"TRUE,FALSE"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heetViews>
  <sheetFormatPr defaultRowHeight="14.5" x14ac:dyDescent="0.35"/>
  <cols>
    <col min="1" max="1" width="34" customWidth="1"/>
    <col min="2" max="2" width="120" customWidth="1"/>
  </cols>
  <sheetData>
    <row r="1" spans="1:3" ht="29" customHeight="1" x14ac:dyDescent="0.35">
      <c r="A1" s="11" t="s">
        <v>1356</v>
      </c>
      <c r="B1" s="15"/>
    </row>
    <row r="2" spans="1:3" x14ac:dyDescent="0.35">
      <c r="A2" s="16" t="s">
        <v>1357</v>
      </c>
      <c r="B2" s="2" t="s">
        <v>1358</v>
      </c>
    </row>
    <row r="3" spans="1:3" x14ac:dyDescent="0.35">
      <c r="A3" s="16" t="s">
        <v>1359</v>
      </c>
      <c r="B3" s="2" t="s">
        <v>1360</v>
      </c>
    </row>
    <row r="4" spans="1:3" ht="29" customHeight="1" x14ac:dyDescent="0.35">
      <c r="A4" s="16" t="s">
        <v>1361</v>
      </c>
      <c r="B4" s="2" t="s">
        <v>1362</v>
      </c>
    </row>
    <row r="5" spans="1:3" x14ac:dyDescent="0.35">
      <c r="A5" s="16" t="s">
        <v>1363</v>
      </c>
      <c r="B5" s="2" t="s">
        <v>1364</v>
      </c>
    </row>
    <row r="6" spans="1:3" ht="29" customHeight="1" x14ac:dyDescent="0.35">
      <c r="A6" s="16" t="s">
        <v>1365</v>
      </c>
      <c r="B6" s="2" t="s">
        <v>1366</v>
      </c>
    </row>
    <row r="7" spans="1:3" ht="29" customHeight="1" x14ac:dyDescent="0.35">
      <c r="A7" s="16" t="s">
        <v>1367</v>
      </c>
      <c r="B7" s="2" t="s">
        <v>1368</v>
      </c>
    </row>
    <row r="8" spans="1:3" ht="29" customHeight="1" x14ac:dyDescent="0.35">
      <c r="A8" s="16" t="s">
        <v>1369</v>
      </c>
      <c r="B8" s="2" t="s">
        <v>1370</v>
      </c>
    </row>
    <row r="9" spans="1:3" ht="29" customHeight="1" x14ac:dyDescent="0.35">
      <c r="A9" s="16" t="s">
        <v>1369</v>
      </c>
      <c r="B9" s="2" t="s">
        <v>1371</v>
      </c>
    </row>
    <row r="10" spans="1:3" ht="29" customHeight="1" x14ac:dyDescent="0.35">
      <c r="A10" s="16" t="s">
        <v>1372</v>
      </c>
      <c r="B10" s="2" t="s">
        <v>1373</v>
      </c>
    </row>
    <row r="11" spans="1:3" x14ac:dyDescent="0.35">
      <c r="A11" s="16" t="s">
        <v>1374</v>
      </c>
      <c r="B11" s="2" t="s">
        <v>155</v>
      </c>
    </row>
    <row r="12" spans="1:3" ht="43.5" customHeight="1" x14ac:dyDescent="0.35">
      <c r="A12" s="17" t="s">
        <v>1375</v>
      </c>
      <c r="B12" s="2" t="s">
        <v>1376</v>
      </c>
    </row>
    <row r="13" spans="1:3" x14ac:dyDescent="0.35">
      <c r="A13" t="s">
        <v>1377</v>
      </c>
      <c r="B13" t="s">
        <v>1378</v>
      </c>
    </row>
    <row r="14" spans="1:3" x14ac:dyDescent="0.35">
      <c r="A14" t="s">
        <v>1379</v>
      </c>
      <c r="B14" t="s">
        <v>1380</v>
      </c>
    </row>
    <row r="15" spans="1:3" x14ac:dyDescent="0.35">
      <c r="A15" t="s">
        <v>1381</v>
      </c>
      <c r="B15" t="s">
        <v>1382</v>
      </c>
      <c r="C15" t="s">
        <v>1383</v>
      </c>
    </row>
    <row r="16" spans="1:3" x14ac:dyDescent="0.35">
      <c r="A16" t="s">
        <v>1384</v>
      </c>
      <c r="B16" t="s">
        <v>1385</v>
      </c>
      <c r="C16" t="s">
        <v>1386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79"/>
  <sheetViews>
    <sheetView workbookViewId="0">
      <pane ySplit="1" topLeftCell="A2" activePane="bottomLeft" state="frozen"/>
      <selection pane="bottomLeft"/>
    </sheetView>
  </sheetViews>
  <sheetFormatPr defaultRowHeight="14.5" x14ac:dyDescent="0.35"/>
  <cols>
    <col min="1" max="1" width="18" customWidth="1"/>
    <col min="2" max="2" width="16" customWidth="1"/>
    <col min="3" max="3" width="24" customWidth="1"/>
    <col min="4" max="4" width="38" customWidth="1"/>
    <col min="5" max="5" width="18" customWidth="1"/>
    <col min="6" max="6" width="34" customWidth="1"/>
    <col min="7" max="7" width="48" customWidth="1"/>
    <col min="8" max="8" width="15" customWidth="1"/>
    <col min="9" max="9" width="24" customWidth="1"/>
    <col min="10" max="10" width="45" customWidth="1"/>
  </cols>
  <sheetData>
    <row r="1" spans="1:10" x14ac:dyDescent="0.35">
      <c r="A1" s="12" t="s">
        <v>1387</v>
      </c>
      <c r="B1" s="12" t="s">
        <v>0</v>
      </c>
      <c r="C1" s="12" t="s">
        <v>1388</v>
      </c>
      <c r="D1" s="12" t="s">
        <v>1389</v>
      </c>
      <c r="E1" s="12" t="s">
        <v>1390</v>
      </c>
      <c r="F1" s="12" t="s">
        <v>1391</v>
      </c>
      <c r="G1" s="12" t="s">
        <v>1392</v>
      </c>
      <c r="H1" s="12" t="s">
        <v>1393</v>
      </c>
      <c r="I1" s="12" t="s">
        <v>1394</v>
      </c>
      <c r="J1" s="12" t="s">
        <v>12</v>
      </c>
    </row>
    <row r="2" spans="1:10" x14ac:dyDescent="0.35">
      <c r="A2" t="s">
        <v>1395</v>
      </c>
      <c r="B2" t="s">
        <v>230</v>
      </c>
      <c r="C2" t="s">
        <v>1396</v>
      </c>
      <c r="D2" t="s">
        <v>1397</v>
      </c>
      <c r="E2" t="s">
        <v>41</v>
      </c>
      <c r="G2" t="s">
        <v>244</v>
      </c>
      <c r="H2" s="5">
        <v>46287</v>
      </c>
      <c r="I2" t="s">
        <v>1398</v>
      </c>
    </row>
    <row r="3" spans="1:10" x14ac:dyDescent="0.35">
      <c r="A3" t="s">
        <v>1399</v>
      </c>
      <c r="B3" t="s">
        <v>230</v>
      </c>
      <c r="C3" t="s">
        <v>1400</v>
      </c>
      <c r="D3" t="s">
        <v>1401</v>
      </c>
      <c r="E3" t="s">
        <v>41</v>
      </c>
      <c r="G3" t="s">
        <v>244</v>
      </c>
      <c r="H3" s="5">
        <v>46287</v>
      </c>
      <c r="I3" t="s">
        <v>1398</v>
      </c>
    </row>
    <row r="4" spans="1:10" x14ac:dyDescent="0.35">
      <c r="A4" t="s">
        <v>1402</v>
      </c>
      <c r="B4" t="s">
        <v>230</v>
      </c>
      <c r="C4" t="s">
        <v>1400</v>
      </c>
      <c r="D4" t="s">
        <v>1403</v>
      </c>
      <c r="E4" t="s">
        <v>41</v>
      </c>
      <c r="G4" t="s">
        <v>244</v>
      </c>
      <c r="H4" s="5">
        <v>46287</v>
      </c>
      <c r="I4" t="s">
        <v>1398</v>
      </c>
    </row>
    <row r="5" spans="1:10" x14ac:dyDescent="0.35">
      <c r="A5" t="s">
        <v>1404</v>
      </c>
      <c r="B5" t="s">
        <v>230</v>
      </c>
      <c r="C5" t="s">
        <v>1400</v>
      </c>
      <c r="D5" t="s">
        <v>1405</v>
      </c>
      <c r="E5" t="s">
        <v>41</v>
      </c>
      <c r="F5" t="s">
        <v>1406</v>
      </c>
      <c r="G5" t="s">
        <v>244</v>
      </c>
      <c r="H5" s="5">
        <v>46287</v>
      </c>
      <c r="I5" t="s">
        <v>1398</v>
      </c>
    </row>
    <row r="6" spans="1:10" x14ac:dyDescent="0.35">
      <c r="A6" t="s">
        <v>1407</v>
      </c>
      <c r="B6" t="s">
        <v>230</v>
      </c>
      <c r="C6" t="s">
        <v>1408</v>
      </c>
      <c r="D6" t="s">
        <v>1409</v>
      </c>
      <c r="E6" t="s">
        <v>41</v>
      </c>
      <c r="F6" t="s">
        <v>1406</v>
      </c>
      <c r="G6" t="s">
        <v>244</v>
      </c>
      <c r="H6" s="5">
        <v>46287</v>
      </c>
      <c r="I6" t="s">
        <v>1398</v>
      </c>
    </row>
    <row r="7" spans="1:10" x14ac:dyDescent="0.35">
      <c r="A7" t="s">
        <v>1410</v>
      </c>
      <c r="B7" t="s">
        <v>230</v>
      </c>
      <c r="C7" t="s">
        <v>1408</v>
      </c>
      <c r="D7" t="s">
        <v>1411</v>
      </c>
      <c r="E7" t="s">
        <v>41</v>
      </c>
      <c r="F7" t="s">
        <v>1406</v>
      </c>
      <c r="G7" t="s">
        <v>244</v>
      </c>
      <c r="H7" s="5">
        <v>46287</v>
      </c>
      <c r="I7" t="s">
        <v>1398</v>
      </c>
    </row>
    <row r="8" spans="1:10" x14ac:dyDescent="0.35">
      <c r="A8" t="s">
        <v>1412</v>
      </c>
      <c r="B8" t="s">
        <v>230</v>
      </c>
      <c r="C8" t="s">
        <v>1413</v>
      </c>
      <c r="D8" t="s">
        <v>1414</v>
      </c>
      <c r="E8" t="s">
        <v>41</v>
      </c>
      <c r="F8" t="s">
        <v>1406</v>
      </c>
      <c r="G8" t="s">
        <v>244</v>
      </c>
      <c r="H8" s="5">
        <v>46287</v>
      </c>
      <c r="I8" t="s">
        <v>1398</v>
      </c>
    </row>
    <row r="9" spans="1:10" x14ac:dyDescent="0.35">
      <c r="A9" t="s">
        <v>1415</v>
      </c>
      <c r="B9" t="s">
        <v>230</v>
      </c>
      <c r="C9" t="s">
        <v>1413</v>
      </c>
      <c r="D9" t="s">
        <v>1416</v>
      </c>
      <c r="E9" t="s">
        <v>41</v>
      </c>
      <c r="F9" t="s">
        <v>1406</v>
      </c>
      <c r="G9" t="s">
        <v>244</v>
      </c>
      <c r="H9" s="5">
        <v>46287</v>
      </c>
      <c r="I9" t="s">
        <v>1398</v>
      </c>
    </row>
    <row r="10" spans="1:10" x14ac:dyDescent="0.35">
      <c r="A10" t="s">
        <v>1417</v>
      </c>
      <c r="B10" t="s">
        <v>230</v>
      </c>
      <c r="C10" t="s">
        <v>1413</v>
      </c>
      <c r="D10" t="s">
        <v>1418</v>
      </c>
      <c r="E10" t="s">
        <v>41</v>
      </c>
      <c r="F10" t="s">
        <v>1406</v>
      </c>
      <c r="G10" t="s">
        <v>244</v>
      </c>
      <c r="H10" s="5">
        <v>46287</v>
      </c>
      <c r="I10" t="s">
        <v>1398</v>
      </c>
    </row>
    <row r="11" spans="1:10" x14ac:dyDescent="0.35">
      <c r="A11" t="s">
        <v>1419</v>
      </c>
      <c r="B11" t="s">
        <v>230</v>
      </c>
      <c r="C11" t="s">
        <v>1420</v>
      </c>
      <c r="D11" t="s">
        <v>1421</v>
      </c>
      <c r="E11" t="s">
        <v>41</v>
      </c>
      <c r="F11" t="s">
        <v>1406</v>
      </c>
      <c r="G11" t="s">
        <v>244</v>
      </c>
      <c r="H11" s="5">
        <v>46287</v>
      </c>
      <c r="I11" t="s">
        <v>1398</v>
      </c>
    </row>
    <row r="12" spans="1:10" x14ac:dyDescent="0.35">
      <c r="A12" t="s">
        <v>1422</v>
      </c>
      <c r="B12" t="s">
        <v>230</v>
      </c>
      <c r="C12" t="s">
        <v>1420</v>
      </c>
      <c r="D12" t="s">
        <v>1423</v>
      </c>
      <c r="E12" t="s">
        <v>41</v>
      </c>
      <c r="F12" t="s">
        <v>1406</v>
      </c>
      <c r="G12" t="s">
        <v>244</v>
      </c>
      <c r="H12" s="5">
        <v>46287</v>
      </c>
      <c r="I12" t="s">
        <v>1398</v>
      </c>
    </row>
    <row r="13" spans="1:10" x14ac:dyDescent="0.35">
      <c r="A13" t="s">
        <v>1424</v>
      </c>
      <c r="B13" t="s">
        <v>230</v>
      </c>
      <c r="C13" t="s">
        <v>1420</v>
      </c>
      <c r="D13" t="s">
        <v>1425</v>
      </c>
      <c r="E13" t="s">
        <v>41</v>
      </c>
      <c r="F13" t="s">
        <v>1406</v>
      </c>
      <c r="G13" t="s">
        <v>244</v>
      </c>
      <c r="H13" s="5">
        <v>46287</v>
      </c>
      <c r="I13" t="s">
        <v>1398</v>
      </c>
    </row>
    <row r="14" spans="1:10" x14ac:dyDescent="0.35">
      <c r="A14" t="s">
        <v>1426</v>
      </c>
      <c r="B14" t="s">
        <v>230</v>
      </c>
      <c r="C14" t="s">
        <v>1427</v>
      </c>
      <c r="D14" t="s">
        <v>1428</v>
      </c>
      <c r="E14" t="s">
        <v>41</v>
      </c>
      <c r="F14" t="s">
        <v>1406</v>
      </c>
      <c r="G14" t="s">
        <v>244</v>
      </c>
      <c r="H14" s="5">
        <v>46287</v>
      </c>
      <c r="I14" t="s">
        <v>1398</v>
      </c>
    </row>
    <row r="15" spans="1:10" x14ac:dyDescent="0.35">
      <c r="A15" t="s">
        <v>1429</v>
      </c>
      <c r="B15" t="s">
        <v>230</v>
      </c>
      <c r="C15" t="s">
        <v>1427</v>
      </c>
      <c r="D15" t="s">
        <v>1430</v>
      </c>
      <c r="E15" t="s">
        <v>41</v>
      </c>
      <c r="F15" t="s">
        <v>1406</v>
      </c>
      <c r="G15" t="s">
        <v>244</v>
      </c>
      <c r="H15" s="5">
        <v>46287</v>
      </c>
      <c r="I15" t="s">
        <v>1398</v>
      </c>
    </row>
    <row r="16" spans="1:10" x14ac:dyDescent="0.35">
      <c r="A16" t="s">
        <v>1431</v>
      </c>
      <c r="B16" t="s">
        <v>230</v>
      </c>
      <c r="C16" t="s">
        <v>1427</v>
      </c>
      <c r="D16" t="s">
        <v>1432</v>
      </c>
      <c r="E16" t="s">
        <v>41</v>
      </c>
      <c r="F16" t="s">
        <v>1406</v>
      </c>
      <c r="G16" t="s">
        <v>244</v>
      </c>
      <c r="H16" s="5">
        <v>46287</v>
      </c>
      <c r="I16" t="s">
        <v>1398</v>
      </c>
    </row>
    <row r="17" spans="1:9" x14ac:dyDescent="0.35">
      <c r="A17" t="s">
        <v>1433</v>
      </c>
      <c r="B17" t="s">
        <v>230</v>
      </c>
      <c r="C17" t="s">
        <v>1427</v>
      </c>
      <c r="D17" t="s">
        <v>1434</v>
      </c>
      <c r="E17" t="s">
        <v>41</v>
      </c>
      <c r="F17" t="s">
        <v>1406</v>
      </c>
      <c r="G17" t="s">
        <v>244</v>
      </c>
      <c r="H17" s="5">
        <v>46287</v>
      </c>
      <c r="I17" t="s">
        <v>1398</v>
      </c>
    </row>
    <row r="18" spans="1:9" x14ac:dyDescent="0.35">
      <c r="A18" t="s">
        <v>1435</v>
      </c>
      <c r="B18" t="s">
        <v>230</v>
      </c>
      <c r="C18" t="s">
        <v>1427</v>
      </c>
      <c r="D18" t="s">
        <v>1436</v>
      </c>
      <c r="E18" t="s">
        <v>41</v>
      </c>
      <c r="F18" t="s">
        <v>1406</v>
      </c>
      <c r="G18" t="s">
        <v>244</v>
      </c>
      <c r="H18" s="5">
        <v>46287</v>
      </c>
      <c r="I18" t="s">
        <v>1398</v>
      </c>
    </row>
    <row r="19" spans="1:9" x14ac:dyDescent="0.35">
      <c r="A19" t="s">
        <v>1437</v>
      </c>
      <c r="B19" t="s">
        <v>230</v>
      </c>
      <c r="C19" t="s">
        <v>1427</v>
      </c>
      <c r="D19" t="s">
        <v>1438</v>
      </c>
      <c r="E19" t="s">
        <v>41</v>
      </c>
      <c r="F19" t="s">
        <v>1406</v>
      </c>
      <c r="G19" t="s">
        <v>244</v>
      </c>
      <c r="H19" s="5">
        <v>46287</v>
      </c>
      <c r="I19" t="s">
        <v>1398</v>
      </c>
    </row>
    <row r="20" spans="1:9" x14ac:dyDescent="0.35">
      <c r="A20" t="s">
        <v>1439</v>
      </c>
      <c r="B20" t="s">
        <v>230</v>
      </c>
      <c r="C20" t="s">
        <v>1427</v>
      </c>
      <c r="D20" t="s">
        <v>1440</v>
      </c>
      <c r="E20" t="s">
        <v>41</v>
      </c>
      <c r="F20" t="s">
        <v>1406</v>
      </c>
      <c r="G20" t="s">
        <v>244</v>
      </c>
      <c r="H20" s="5">
        <v>46287</v>
      </c>
      <c r="I20" t="s">
        <v>1398</v>
      </c>
    </row>
    <row r="21" spans="1:9" x14ac:dyDescent="0.35">
      <c r="A21" t="s">
        <v>1441</v>
      </c>
      <c r="B21" t="s">
        <v>230</v>
      </c>
      <c r="C21" t="s">
        <v>1427</v>
      </c>
      <c r="D21" t="s">
        <v>1442</v>
      </c>
      <c r="E21" t="s">
        <v>41</v>
      </c>
      <c r="F21" t="s">
        <v>1406</v>
      </c>
      <c r="G21" t="s">
        <v>244</v>
      </c>
      <c r="H21" s="5">
        <v>46287</v>
      </c>
      <c r="I21" t="s">
        <v>1398</v>
      </c>
    </row>
    <row r="22" spans="1:9" x14ac:dyDescent="0.35">
      <c r="A22" t="s">
        <v>1443</v>
      </c>
      <c r="B22" t="s">
        <v>230</v>
      </c>
      <c r="C22" t="s">
        <v>1427</v>
      </c>
      <c r="D22" t="s">
        <v>1444</v>
      </c>
      <c r="E22" t="s">
        <v>41</v>
      </c>
      <c r="F22" t="s">
        <v>1406</v>
      </c>
      <c r="G22" t="s">
        <v>244</v>
      </c>
      <c r="H22" s="5">
        <v>46287</v>
      </c>
      <c r="I22" t="s">
        <v>1398</v>
      </c>
    </row>
    <row r="23" spans="1:9" x14ac:dyDescent="0.35">
      <c r="A23" t="s">
        <v>1445</v>
      </c>
      <c r="B23" t="s">
        <v>230</v>
      </c>
      <c r="C23" t="s">
        <v>1427</v>
      </c>
      <c r="D23" t="s">
        <v>1446</v>
      </c>
      <c r="E23" t="s">
        <v>41</v>
      </c>
      <c r="F23" t="s">
        <v>1406</v>
      </c>
      <c r="G23" t="s">
        <v>244</v>
      </c>
      <c r="H23" s="5">
        <v>46287</v>
      </c>
      <c r="I23" t="s">
        <v>1398</v>
      </c>
    </row>
    <row r="24" spans="1:9" x14ac:dyDescent="0.35">
      <c r="A24" t="s">
        <v>1447</v>
      </c>
      <c r="B24" t="s">
        <v>230</v>
      </c>
      <c r="C24" t="s">
        <v>1448</v>
      </c>
      <c r="D24" t="s">
        <v>1449</v>
      </c>
      <c r="E24" t="s">
        <v>41</v>
      </c>
      <c r="F24" t="s">
        <v>1406</v>
      </c>
      <c r="G24" t="s">
        <v>244</v>
      </c>
      <c r="H24" s="5">
        <v>46287</v>
      </c>
      <c r="I24" t="s">
        <v>1398</v>
      </c>
    </row>
    <row r="25" spans="1:9" x14ac:dyDescent="0.35">
      <c r="A25" t="s">
        <v>1450</v>
      </c>
      <c r="B25" t="s">
        <v>230</v>
      </c>
      <c r="C25" t="s">
        <v>1451</v>
      </c>
      <c r="D25" t="s">
        <v>1452</v>
      </c>
      <c r="E25" t="s">
        <v>41</v>
      </c>
      <c r="F25" t="s">
        <v>1406</v>
      </c>
      <c r="G25" t="s">
        <v>244</v>
      </c>
      <c r="H25" s="5">
        <v>46287</v>
      </c>
      <c r="I25" t="s">
        <v>1398</v>
      </c>
    </row>
    <row r="26" spans="1:9" x14ac:dyDescent="0.35">
      <c r="A26" t="s">
        <v>1453</v>
      </c>
      <c r="B26" t="s">
        <v>230</v>
      </c>
      <c r="C26" t="s">
        <v>1451</v>
      </c>
      <c r="D26" t="s">
        <v>1454</v>
      </c>
      <c r="E26" t="s">
        <v>41</v>
      </c>
      <c r="F26" t="s">
        <v>1406</v>
      </c>
      <c r="G26" t="s">
        <v>244</v>
      </c>
      <c r="H26" s="5">
        <v>46287</v>
      </c>
      <c r="I26" t="s">
        <v>1398</v>
      </c>
    </row>
    <row r="27" spans="1:9" x14ac:dyDescent="0.35">
      <c r="A27" t="s">
        <v>1455</v>
      </c>
      <c r="B27" t="s">
        <v>230</v>
      </c>
      <c r="C27" t="s">
        <v>1451</v>
      </c>
      <c r="D27" t="s">
        <v>1456</v>
      </c>
      <c r="E27" t="s">
        <v>41</v>
      </c>
      <c r="F27" t="s">
        <v>1406</v>
      </c>
      <c r="G27" t="s">
        <v>244</v>
      </c>
      <c r="H27" s="5">
        <v>46287</v>
      </c>
      <c r="I27" t="s">
        <v>1398</v>
      </c>
    </row>
    <row r="28" spans="1:9" x14ac:dyDescent="0.35">
      <c r="A28" t="s">
        <v>1457</v>
      </c>
      <c r="B28" t="s">
        <v>230</v>
      </c>
      <c r="C28" t="s">
        <v>1451</v>
      </c>
      <c r="D28" t="s">
        <v>1458</v>
      </c>
      <c r="E28" t="s">
        <v>41</v>
      </c>
      <c r="F28" t="s">
        <v>1406</v>
      </c>
      <c r="G28" t="s">
        <v>244</v>
      </c>
      <c r="H28" s="5">
        <v>46287</v>
      </c>
      <c r="I28" t="s">
        <v>1398</v>
      </c>
    </row>
    <row r="29" spans="1:9" x14ac:dyDescent="0.35">
      <c r="A29" t="s">
        <v>1459</v>
      </c>
      <c r="B29" t="s">
        <v>230</v>
      </c>
      <c r="C29" t="s">
        <v>1451</v>
      </c>
      <c r="D29" t="s">
        <v>1460</v>
      </c>
      <c r="E29" t="s">
        <v>41</v>
      </c>
      <c r="F29" t="s">
        <v>1406</v>
      </c>
      <c r="G29" t="s">
        <v>244</v>
      </c>
      <c r="H29" s="5">
        <v>46287</v>
      </c>
      <c r="I29" t="s">
        <v>1398</v>
      </c>
    </row>
    <row r="30" spans="1:9" x14ac:dyDescent="0.35">
      <c r="A30" t="s">
        <v>1461</v>
      </c>
      <c r="B30" t="s">
        <v>230</v>
      </c>
      <c r="C30" t="s">
        <v>1462</v>
      </c>
      <c r="D30" t="s">
        <v>1462</v>
      </c>
      <c r="E30" t="s">
        <v>41</v>
      </c>
      <c r="F30" t="s">
        <v>1406</v>
      </c>
      <c r="G30" t="s">
        <v>244</v>
      </c>
      <c r="H30" s="5">
        <v>46287</v>
      </c>
      <c r="I30" t="s">
        <v>1398</v>
      </c>
    </row>
    <row r="31" spans="1:9" x14ac:dyDescent="0.35">
      <c r="A31" t="s">
        <v>1463</v>
      </c>
      <c r="B31" t="s">
        <v>230</v>
      </c>
      <c r="C31" t="s">
        <v>1462</v>
      </c>
      <c r="D31" t="s">
        <v>1464</v>
      </c>
      <c r="E31" t="s">
        <v>41</v>
      </c>
      <c r="F31" t="s">
        <v>1406</v>
      </c>
      <c r="G31" t="s">
        <v>244</v>
      </c>
      <c r="H31" s="5">
        <v>46287</v>
      </c>
      <c r="I31" t="s">
        <v>1398</v>
      </c>
    </row>
    <row r="32" spans="1:9" x14ac:dyDescent="0.35">
      <c r="A32" t="s">
        <v>1465</v>
      </c>
      <c r="B32" t="s">
        <v>230</v>
      </c>
      <c r="C32" t="s">
        <v>1462</v>
      </c>
      <c r="D32" t="s">
        <v>1466</v>
      </c>
      <c r="E32" t="s">
        <v>41</v>
      </c>
      <c r="F32" t="s">
        <v>1406</v>
      </c>
      <c r="G32" t="s">
        <v>244</v>
      </c>
      <c r="H32" s="5">
        <v>46287</v>
      </c>
      <c r="I32" t="s">
        <v>1398</v>
      </c>
    </row>
    <row r="33" spans="1:9" x14ac:dyDescent="0.35">
      <c r="A33" t="s">
        <v>1467</v>
      </c>
      <c r="B33" t="s">
        <v>230</v>
      </c>
      <c r="C33" t="s">
        <v>1468</v>
      </c>
      <c r="D33" t="s">
        <v>1469</v>
      </c>
      <c r="E33" t="s">
        <v>41</v>
      </c>
      <c r="F33" t="s">
        <v>1406</v>
      </c>
      <c r="G33" t="s">
        <v>244</v>
      </c>
      <c r="H33" s="5">
        <v>46287</v>
      </c>
      <c r="I33" t="s">
        <v>1398</v>
      </c>
    </row>
    <row r="34" spans="1:9" x14ac:dyDescent="0.35">
      <c r="A34" t="s">
        <v>1470</v>
      </c>
      <c r="B34" t="s">
        <v>425</v>
      </c>
      <c r="C34" t="s">
        <v>1471</v>
      </c>
      <c r="D34" t="s">
        <v>1472</v>
      </c>
      <c r="E34" t="s">
        <v>41</v>
      </c>
      <c r="F34" t="s">
        <v>1473</v>
      </c>
      <c r="G34" t="s">
        <v>419</v>
      </c>
      <c r="H34" s="5">
        <v>46289</v>
      </c>
      <c r="I34" t="s">
        <v>56</v>
      </c>
    </row>
    <row r="35" spans="1:9" x14ac:dyDescent="0.35">
      <c r="A35" t="s">
        <v>1474</v>
      </c>
      <c r="B35" t="s">
        <v>425</v>
      </c>
      <c r="C35" t="s">
        <v>1471</v>
      </c>
      <c r="D35" t="s">
        <v>1475</v>
      </c>
      <c r="E35" t="s">
        <v>41</v>
      </c>
      <c r="F35" t="s">
        <v>1473</v>
      </c>
      <c r="G35" t="s">
        <v>419</v>
      </c>
      <c r="H35" s="5">
        <v>46289</v>
      </c>
      <c r="I35" t="s">
        <v>56</v>
      </c>
    </row>
    <row r="36" spans="1:9" x14ac:dyDescent="0.35">
      <c r="A36" t="s">
        <v>1476</v>
      </c>
      <c r="B36" t="s">
        <v>425</v>
      </c>
      <c r="C36" t="s">
        <v>1477</v>
      </c>
      <c r="D36" t="s">
        <v>1478</v>
      </c>
      <c r="E36" t="s">
        <v>41</v>
      </c>
      <c r="F36" t="s">
        <v>1473</v>
      </c>
      <c r="G36" t="s">
        <v>419</v>
      </c>
      <c r="H36" s="5">
        <v>46289</v>
      </c>
      <c r="I36" t="s">
        <v>56</v>
      </c>
    </row>
    <row r="37" spans="1:9" x14ac:dyDescent="0.35">
      <c r="A37" t="s">
        <v>1479</v>
      </c>
      <c r="B37" t="s">
        <v>425</v>
      </c>
      <c r="C37" t="s">
        <v>1448</v>
      </c>
      <c r="D37" t="s">
        <v>1480</v>
      </c>
      <c r="E37" t="s">
        <v>41</v>
      </c>
      <c r="F37" t="s">
        <v>1481</v>
      </c>
      <c r="G37" t="s">
        <v>419</v>
      </c>
      <c r="H37" s="5">
        <v>46289</v>
      </c>
      <c r="I37" t="s">
        <v>56</v>
      </c>
    </row>
    <row r="38" spans="1:9" x14ac:dyDescent="0.35">
      <c r="A38" t="s">
        <v>1482</v>
      </c>
      <c r="B38" t="s">
        <v>425</v>
      </c>
      <c r="C38" t="s">
        <v>1451</v>
      </c>
      <c r="D38" t="s">
        <v>1483</v>
      </c>
      <c r="E38" t="s">
        <v>41</v>
      </c>
      <c r="F38" t="s">
        <v>1473</v>
      </c>
      <c r="G38" t="s">
        <v>419</v>
      </c>
      <c r="H38" s="5">
        <v>46289</v>
      </c>
      <c r="I38" t="s">
        <v>56</v>
      </c>
    </row>
    <row r="39" spans="1:9" x14ac:dyDescent="0.35">
      <c r="A39" t="s">
        <v>1484</v>
      </c>
      <c r="B39" t="s">
        <v>425</v>
      </c>
      <c r="C39" t="s">
        <v>1451</v>
      </c>
      <c r="D39" t="s">
        <v>1485</v>
      </c>
      <c r="E39" t="s">
        <v>41</v>
      </c>
      <c r="F39" t="s">
        <v>1473</v>
      </c>
      <c r="G39" t="s">
        <v>419</v>
      </c>
      <c r="H39" s="5">
        <v>46289</v>
      </c>
      <c r="I39" t="s">
        <v>56</v>
      </c>
    </row>
    <row r="40" spans="1:9" x14ac:dyDescent="0.35">
      <c r="A40" t="s">
        <v>1486</v>
      </c>
      <c r="B40" t="s">
        <v>425</v>
      </c>
      <c r="C40" t="s">
        <v>1451</v>
      </c>
      <c r="D40" t="s">
        <v>1487</v>
      </c>
      <c r="E40" t="s">
        <v>41</v>
      </c>
      <c r="F40" t="s">
        <v>1473</v>
      </c>
      <c r="G40" t="s">
        <v>419</v>
      </c>
      <c r="H40" s="5">
        <v>46289</v>
      </c>
      <c r="I40" t="s">
        <v>56</v>
      </c>
    </row>
    <row r="41" spans="1:9" x14ac:dyDescent="0.35">
      <c r="A41" t="s">
        <v>1488</v>
      </c>
      <c r="B41" t="s">
        <v>425</v>
      </c>
      <c r="C41" t="s">
        <v>1427</v>
      </c>
      <c r="D41" t="s">
        <v>1489</v>
      </c>
      <c r="E41" t="s">
        <v>41</v>
      </c>
      <c r="F41" t="s">
        <v>1490</v>
      </c>
      <c r="G41" t="s">
        <v>419</v>
      </c>
      <c r="H41" s="5">
        <v>46289</v>
      </c>
      <c r="I41" t="s">
        <v>56</v>
      </c>
    </row>
    <row r="42" spans="1:9" x14ac:dyDescent="0.35">
      <c r="A42" t="s">
        <v>1491</v>
      </c>
      <c r="B42" t="s">
        <v>425</v>
      </c>
      <c r="C42" t="s">
        <v>1462</v>
      </c>
      <c r="D42" t="s">
        <v>1492</v>
      </c>
      <c r="E42" t="s">
        <v>41</v>
      </c>
      <c r="F42" t="s">
        <v>1473</v>
      </c>
      <c r="G42" t="s">
        <v>419</v>
      </c>
      <c r="H42" s="5">
        <v>46289</v>
      </c>
      <c r="I42" t="s">
        <v>56</v>
      </c>
    </row>
    <row r="43" spans="1:9" x14ac:dyDescent="0.35">
      <c r="A43" t="s">
        <v>1493</v>
      </c>
      <c r="B43" t="s">
        <v>425</v>
      </c>
      <c r="C43" t="s">
        <v>1494</v>
      </c>
      <c r="D43" t="s">
        <v>1495</v>
      </c>
      <c r="E43" t="s">
        <v>41</v>
      </c>
      <c r="F43" t="s">
        <v>1473</v>
      </c>
      <c r="G43" t="s">
        <v>419</v>
      </c>
      <c r="H43" s="5">
        <v>46289</v>
      </c>
      <c r="I43" t="s">
        <v>56</v>
      </c>
    </row>
    <row r="44" spans="1:9" x14ac:dyDescent="0.35">
      <c r="A44" t="s">
        <v>1496</v>
      </c>
      <c r="B44" t="s">
        <v>407</v>
      </c>
      <c r="C44" t="s">
        <v>1471</v>
      </c>
      <c r="D44" t="s">
        <v>1472</v>
      </c>
      <c r="E44" t="s">
        <v>41</v>
      </c>
      <c r="F44" t="s">
        <v>1473</v>
      </c>
      <c r="G44" t="s">
        <v>419</v>
      </c>
      <c r="H44" s="5">
        <v>46289</v>
      </c>
      <c r="I44" t="s">
        <v>56</v>
      </c>
    </row>
    <row r="45" spans="1:9" x14ac:dyDescent="0.35">
      <c r="A45" t="s">
        <v>1497</v>
      </c>
      <c r="B45" t="s">
        <v>407</v>
      </c>
      <c r="C45" t="s">
        <v>1471</v>
      </c>
      <c r="D45" t="s">
        <v>1475</v>
      </c>
      <c r="E45" t="s">
        <v>41</v>
      </c>
      <c r="F45" t="s">
        <v>1473</v>
      </c>
      <c r="G45" t="s">
        <v>419</v>
      </c>
      <c r="H45" s="5">
        <v>46289</v>
      </c>
      <c r="I45" t="s">
        <v>56</v>
      </c>
    </row>
    <row r="46" spans="1:9" x14ac:dyDescent="0.35">
      <c r="A46" t="s">
        <v>1498</v>
      </c>
      <c r="B46" t="s">
        <v>407</v>
      </c>
      <c r="C46" t="s">
        <v>1477</v>
      </c>
      <c r="D46" t="s">
        <v>1478</v>
      </c>
      <c r="E46" t="s">
        <v>41</v>
      </c>
      <c r="F46" t="s">
        <v>1473</v>
      </c>
      <c r="G46" t="s">
        <v>419</v>
      </c>
      <c r="H46" s="5">
        <v>46289</v>
      </c>
      <c r="I46" t="s">
        <v>56</v>
      </c>
    </row>
    <row r="47" spans="1:9" x14ac:dyDescent="0.35">
      <c r="A47" t="s">
        <v>1499</v>
      </c>
      <c r="B47" t="s">
        <v>407</v>
      </c>
      <c r="C47" t="s">
        <v>1448</v>
      </c>
      <c r="D47" t="s">
        <v>1480</v>
      </c>
      <c r="E47" t="s">
        <v>41</v>
      </c>
      <c r="F47" t="s">
        <v>1481</v>
      </c>
      <c r="G47" t="s">
        <v>419</v>
      </c>
      <c r="H47" s="5">
        <v>46289</v>
      </c>
      <c r="I47" t="s">
        <v>56</v>
      </c>
    </row>
    <row r="48" spans="1:9" x14ac:dyDescent="0.35">
      <c r="A48" t="s">
        <v>1500</v>
      </c>
      <c r="B48" t="s">
        <v>407</v>
      </c>
      <c r="C48" t="s">
        <v>1451</v>
      </c>
      <c r="D48" t="s">
        <v>1483</v>
      </c>
      <c r="E48" t="s">
        <v>41</v>
      </c>
      <c r="F48" t="s">
        <v>1473</v>
      </c>
      <c r="G48" t="s">
        <v>419</v>
      </c>
      <c r="H48" s="5">
        <v>46289</v>
      </c>
      <c r="I48" t="s">
        <v>56</v>
      </c>
    </row>
    <row r="49" spans="1:10" x14ac:dyDescent="0.35">
      <c r="A49" t="s">
        <v>1501</v>
      </c>
      <c r="B49" t="s">
        <v>407</v>
      </c>
      <c r="C49" t="s">
        <v>1451</v>
      </c>
      <c r="D49" t="s">
        <v>1485</v>
      </c>
      <c r="E49" t="s">
        <v>41</v>
      </c>
      <c r="F49" t="s">
        <v>1473</v>
      </c>
      <c r="G49" t="s">
        <v>419</v>
      </c>
      <c r="H49" s="5">
        <v>46289</v>
      </c>
      <c r="I49" t="s">
        <v>56</v>
      </c>
    </row>
    <row r="50" spans="1:10" x14ac:dyDescent="0.35">
      <c r="A50" t="s">
        <v>1502</v>
      </c>
      <c r="B50" t="s">
        <v>407</v>
      </c>
      <c r="C50" t="s">
        <v>1451</v>
      </c>
      <c r="D50" t="s">
        <v>1487</v>
      </c>
      <c r="E50" t="s">
        <v>41</v>
      </c>
      <c r="F50" t="s">
        <v>1473</v>
      </c>
      <c r="G50" t="s">
        <v>419</v>
      </c>
      <c r="H50" s="5">
        <v>46289</v>
      </c>
      <c r="I50" t="s">
        <v>56</v>
      </c>
    </row>
    <row r="51" spans="1:10" x14ac:dyDescent="0.35">
      <c r="A51" t="s">
        <v>1503</v>
      </c>
      <c r="B51" t="s">
        <v>407</v>
      </c>
      <c r="C51" t="s">
        <v>1427</v>
      </c>
      <c r="D51" t="s">
        <v>1489</v>
      </c>
      <c r="E51" t="s">
        <v>41</v>
      </c>
      <c r="F51" t="s">
        <v>1490</v>
      </c>
      <c r="G51" t="s">
        <v>419</v>
      </c>
      <c r="H51" s="5">
        <v>46289</v>
      </c>
      <c r="I51" t="s">
        <v>56</v>
      </c>
    </row>
    <row r="52" spans="1:10" x14ac:dyDescent="0.35">
      <c r="A52" t="s">
        <v>1504</v>
      </c>
      <c r="B52" t="s">
        <v>407</v>
      </c>
      <c r="C52" t="s">
        <v>1462</v>
      </c>
      <c r="D52" t="s">
        <v>1492</v>
      </c>
      <c r="E52" t="s">
        <v>41</v>
      </c>
      <c r="F52" t="s">
        <v>1473</v>
      </c>
      <c r="G52" t="s">
        <v>419</v>
      </c>
      <c r="H52" s="5">
        <v>46289</v>
      </c>
      <c r="I52" t="s">
        <v>56</v>
      </c>
    </row>
    <row r="53" spans="1:10" x14ac:dyDescent="0.35">
      <c r="A53" t="s">
        <v>1505</v>
      </c>
      <c r="B53" t="s">
        <v>407</v>
      </c>
      <c r="C53" t="s">
        <v>1494</v>
      </c>
      <c r="D53" t="s">
        <v>1495</v>
      </c>
      <c r="E53" t="s">
        <v>41</v>
      </c>
      <c r="F53" t="s">
        <v>1473</v>
      </c>
      <c r="G53" t="s">
        <v>419</v>
      </c>
      <c r="H53" s="5">
        <v>46289</v>
      </c>
      <c r="I53" t="s">
        <v>56</v>
      </c>
    </row>
    <row r="54" spans="1:10" ht="29" customHeight="1" x14ac:dyDescent="0.35">
      <c r="A54" s="4" t="s">
        <v>1506</v>
      </c>
      <c r="B54" s="4" t="s">
        <v>445</v>
      </c>
      <c r="C54" s="4" t="s">
        <v>1507</v>
      </c>
      <c r="D54" s="4" t="s">
        <v>1508</v>
      </c>
      <c r="E54" s="4" t="s">
        <v>41</v>
      </c>
      <c r="F54" s="4" t="s">
        <v>1509</v>
      </c>
      <c r="G54" s="4" t="s">
        <v>1510</v>
      </c>
      <c r="H54" s="4">
        <v>46289</v>
      </c>
      <c r="I54" s="4" t="s">
        <v>56</v>
      </c>
      <c r="J54" s="4"/>
    </row>
    <row r="55" spans="1:10" ht="29" customHeight="1" x14ac:dyDescent="0.35">
      <c r="A55" s="4" t="s">
        <v>1511</v>
      </c>
      <c r="B55" s="4" t="s">
        <v>445</v>
      </c>
      <c r="C55" s="4" t="s">
        <v>1512</v>
      </c>
      <c r="D55" s="4" t="s">
        <v>1513</v>
      </c>
      <c r="E55" s="4" t="s">
        <v>41</v>
      </c>
      <c r="F55" s="4" t="s">
        <v>1509</v>
      </c>
      <c r="G55" s="4" t="s">
        <v>1510</v>
      </c>
      <c r="H55" s="4">
        <v>46289</v>
      </c>
      <c r="I55" s="4" t="s">
        <v>56</v>
      </c>
      <c r="J55" s="4"/>
    </row>
    <row r="56" spans="1:10" ht="29" customHeight="1" x14ac:dyDescent="0.35">
      <c r="A56" s="4" t="s">
        <v>1514</v>
      </c>
      <c r="B56" s="4" t="s">
        <v>445</v>
      </c>
      <c r="C56" s="4" t="s">
        <v>1400</v>
      </c>
      <c r="D56" s="4" t="s">
        <v>1515</v>
      </c>
      <c r="E56" s="4" t="s">
        <v>41</v>
      </c>
      <c r="F56" s="4" t="s">
        <v>1481</v>
      </c>
      <c r="G56" s="4" t="s">
        <v>1510</v>
      </c>
      <c r="H56" s="4">
        <v>46289</v>
      </c>
      <c r="I56" s="4" t="s">
        <v>56</v>
      </c>
      <c r="J56" s="4"/>
    </row>
    <row r="57" spans="1:10" ht="29" customHeight="1" x14ac:dyDescent="0.35">
      <c r="A57" s="4" t="s">
        <v>1516</v>
      </c>
      <c r="B57" s="4" t="s">
        <v>445</v>
      </c>
      <c r="C57" s="4" t="s">
        <v>1400</v>
      </c>
      <c r="D57" s="4" t="s">
        <v>1517</v>
      </c>
      <c r="E57" s="4" t="s">
        <v>41</v>
      </c>
      <c r="F57" s="4" t="s">
        <v>1481</v>
      </c>
      <c r="G57" s="4" t="s">
        <v>1510</v>
      </c>
      <c r="H57" s="4">
        <v>46289</v>
      </c>
      <c r="I57" s="4" t="s">
        <v>56</v>
      </c>
      <c r="J57" s="4"/>
    </row>
    <row r="58" spans="1:10" ht="29" customHeight="1" x14ac:dyDescent="0.35">
      <c r="A58" s="4" t="s">
        <v>1518</v>
      </c>
      <c r="B58" s="4" t="s">
        <v>445</v>
      </c>
      <c r="C58" s="4" t="s">
        <v>1519</v>
      </c>
      <c r="D58" s="4" t="s">
        <v>1520</v>
      </c>
      <c r="E58" s="4" t="s">
        <v>41</v>
      </c>
      <c r="F58" s="4" t="s">
        <v>1481</v>
      </c>
      <c r="G58" s="4" t="s">
        <v>1510</v>
      </c>
      <c r="H58" s="4">
        <v>46289</v>
      </c>
      <c r="I58" s="4" t="s">
        <v>56</v>
      </c>
      <c r="J58" s="4"/>
    </row>
    <row r="59" spans="1:10" ht="29" customHeight="1" x14ac:dyDescent="0.35">
      <c r="A59" s="4" t="s">
        <v>1521</v>
      </c>
      <c r="B59" s="4" t="s">
        <v>445</v>
      </c>
      <c r="C59" s="4" t="s">
        <v>1451</v>
      </c>
      <c r="D59" s="4" t="s">
        <v>1522</v>
      </c>
      <c r="E59" s="4" t="s">
        <v>41</v>
      </c>
      <c r="F59" s="4" t="s">
        <v>1481</v>
      </c>
      <c r="G59" s="4" t="s">
        <v>1510</v>
      </c>
      <c r="H59" s="4">
        <v>46289</v>
      </c>
      <c r="I59" s="4" t="s">
        <v>56</v>
      </c>
      <c r="J59" s="4"/>
    </row>
    <row r="60" spans="1:10" ht="29" customHeight="1" x14ac:dyDescent="0.35">
      <c r="A60" s="4" t="s">
        <v>1523</v>
      </c>
      <c r="B60" s="4" t="s">
        <v>445</v>
      </c>
      <c r="C60" s="4" t="s">
        <v>1451</v>
      </c>
      <c r="D60" s="4" t="s">
        <v>1524</v>
      </c>
      <c r="E60" s="4" t="s">
        <v>41</v>
      </c>
      <c r="F60" s="4" t="s">
        <v>1509</v>
      </c>
      <c r="G60" s="4" t="s">
        <v>1510</v>
      </c>
      <c r="H60" s="4">
        <v>46289</v>
      </c>
      <c r="I60" s="4" t="s">
        <v>56</v>
      </c>
      <c r="J60" s="4"/>
    </row>
    <row r="61" spans="1:10" ht="29" customHeight="1" x14ac:dyDescent="0.35">
      <c r="A61" s="4" t="s">
        <v>1525</v>
      </c>
      <c r="B61" s="4" t="s">
        <v>445</v>
      </c>
      <c r="C61" s="4" t="s">
        <v>1451</v>
      </c>
      <c r="D61" s="4" t="s">
        <v>1526</v>
      </c>
      <c r="E61" s="4" t="s">
        <v>41</v>
      </c>
      <c r="F61" s="4" t="s">
        <v>1509</v>
      </c>
      <c r="G61" s="4" t="s">
        <v>1510</v>
      </c>
      <c r="H61" s="4">
        <v>46289</v>
      </c>
      <c r="I61" s="4" t="s">
        <v>56</v>
      </c>
      <c r="J61" s="4"/>
    </row>
    <row r="62" spans="1:10" ht="29" customHeight="1" x14ac:dyDescent="0.35">
      <c r="A62" s="4" t="s">
        <v>1527</v>
      </c>
      <c r="B62" s="4" t="s">
        <v>445</v>
      </c>
      <c r="C62" s="4" t="s">
        <v>1528</v>
      </c>
      <c r="D62" s="4" t="s">
        <v>1529</v>
      </c>
      <c r="E62" s="4" t="s">
        <v>41</v>
      </c>
      <c r="F62" s="4" t="s">
        <v>1509</v>
      </c>
      <c r="G62" s="4" t="s">
        <v>1510</v>
      </c>
      <c r="H62" s="4">
        <v>46289</v>
      </c>
      <c r="I62" s="4" t="s">
        <v>56</v>
      </c>
      <c r="J62" s="4"/>
    </row>
    <row r="63" spans="1:10" ht="29" customHeight="1" x14ac:dyDescent="0.35">
      <c r="A63" s="4" t="s">
        <v>1530</v>
      </c>
      <c r="B63" s="4" t="s">
        <v>445</v>
      </c>
      <c r="C63" s="4" t="s">
        <v>1531</v>
      </c>
      <c r="D63" s="4" t="s">
        <v>1532</v>
      </c>
      <c r="E63" s="4" t="s">
        <v>41</v>
      </c>
      <c r="F63" s="4" t="s">
        <v>1509</v>
      </c>
      <c r="G63" s="4" t="s">
        <v>1510</v>
      </c>
      <c r="H63" s="4">
        <v>46289</v>
      </c>
      <c r="I63" s="4" t="s">
        <v>56</v>
      </c>
      <c r="J63" s="4"/>
    </row>
    <row r="64" spans="1:10" ht="29" customHeight="1" x14ac:dyDescent="0.35">
      <c r="A64" s="4" t="s">
        <v>1533</v>
      </c>
      <c r="B64" s="4" t="s">
        <v>457</v>
      </c>
      <c r="C64" s="4" t="s">
        <v>1477</v>
      </c>
      <c r="D64" s="4" t="s">
        <v>1534</v>
      </c>
      <c r="E64" s="4" t="s">
        <v>41</v>
      </c>
      <c r="F64" s="4" t="s">
        <v>1535</v>
      </c>
      <c r="G64" s="4" t="s">
        <v>1510</v>
      </c>
      <c r="H64" s="4">
        <v>46289</v>
      </c>
      <c r="I64" s="4" t="s">
        <v>56</v>
      </c>
      <c r="J64" s="4"/>
    </row>
    <row r="65" spans="1:10" ht="29" customHeight="1" x14ac:dyDescent="0.35">
      <c r="A65" s="4" t="s">
        <v>1536</v>
      </c>
      <c r="B65" s="4" t="s">
        <v>457</v>
      </c>
      <c r="C65" s="4" t="s">
        <v>1400</v>
      </c>
      <c r="D65" s="4" t="s">
        <v>1537</v>
      </c>
      <c r="E65" s="4" t="s">
        <v>41</v>
      </c>
      <c r="F65" s="4" t="s">
        <v>1481</v>
      </c>
      <c r="G65" s="4" t="s">
        <v>1510</v>
      </c>
      <c r="H65" s="4">
        <v>46289</v>
      </c>
      <c r="I65" s="4" t="s">
        <v>56</v>
      </c>
      <c r="J65" s="4"/>
    </row>
    <row r="66" spans="1:10" ht="29" customHeight="1" x14ac:dyDescent="0.35">
      <c r="A66" s="4" t="s">
        <v>1538</v>
      </c>
      <c r="B66" s="4" t="s">
        <v>457</v>
      </c>
      <c r="C66" s="4" t="s">
        <v>1400</v>
      </c>
      <c r="D66" s="4" t="s">
        <v>1495</v>
      </c>
      <c r="E66" s="4" t="s">
        <v>41</v>
      </c>
      <c r="F66" s="4" t="s">
        <v>1481</v>
      </c>
      <c r="G66" s="4" t="s">
        <v>1510</v>
      </c>
      <c r="H66" s="4">
        <v>46289</v>
      </c>
      <c r="I66" s="4" t="s">
        <v>56</v>
      </c>
      <c r="J66" s="4"/>
    </row>
    <row r="67" spans="1:10" ht="29" customHeight="1" x14ac:dyDescent="0.35">
      <c r="A67" s="4" t="s">
        <v>1539</v>
      </c>
      <c r="B67" s="4" t="s">
        <v>457</v>
      </c>
      <c r="C67" s="4" t="s">
        <v>1448</v>
      </c>
      <c r="D67" s="4" t="s">
        <v>1540</v>
      </c>
      <c r="E67" s="4" t="s">
        <v>41</v>
      </c>
      <c r="F67" s="4" t="s">
        <v>1481</v>
      </c>
      <c r="G67" s="4" t="s">
        <v>1510</v>
      </c>
      <c r="H67" s="4">
        <v>46289</v>
      </c>
      <c r="I67" s="4" t="s">
        <v>56</v>
      </c>
      <c r="J67" s="4"/>
    </row>
    <row r="68" spans="1:10" ht="29" customHeight="1" x14ac:dyDescent="0.35">
      <c r="A68" s="4" t="s">
        <v>1541</v>
      </c>
      <c r="B68" s="4" t="s">
        <v>457</v>
      </c>
      <c r="C68" s="4" t="s">
        <v>1448</v>
      </c>
      <c r="D68" s="4" t="s">
        <v>1542</v>
      </c>
      <c r="E68" s="4" t="s">
        <v>41</v>
      </c>
      <c r="F68" s="4" t="s">
        <v>1481</v>
      </c>
      <c r="G68" s="4" t="s">
        <v>1510</v>
      </c>
      <c r="H68" s="4">
        <v>46289</v>
      </c>
      <c r="I68" s="4" t="s">
        <v>56</v>
      </c>
      <c r="J68" s="4"/>
    </row>
    <row r="69" spans="1:10" ht="29" customHeight="1" x14ac:dyDescent="0.35">
      <c r="A69" s="4" t="s">
        <v>1543</v>
      </c>
      <c r="B69" s="4" t="s">
        <v>457</v>
      </c>
      <c r="C69" s="4" t="s">
        <v>1451</v>
      </c>
      <c r="D69" s="4" t="s">
        <v>1544</v>
      </c>
      <c r="E69" s="4" t="s">
        <v>41</v>
      </c>
      <c r="F69" s="4" t="s">
        <v>1481</v>
      </c>
      <c r="G69" s="4" t="s">
        <v>1510</v>
      </c>
      <c r="H69" s="4">
        <v>46289</v>
      </c>
      <c r="I69" s="4" t="s">
        <v>56</v>
      </c>
      <c r="J69" s="4"/>
    </row>
    <row r="70" spans="1:10" ht="29" customHeight="1" x14ac:dyDescent="0.35">
      <c r="A70" s="4" t="s">
        <v>1545</v>
      </c>
      <c r="B70" s="4" t="s">
        <v>457</v>
      </c>
      <c r="C70" s="4" t="s">
        <v>1451</v>
      </c>
      <c r="D70" s="4" t="s">
        <v>1546</v>
      </c>
      <c r="E70" s="4" t="s">
        <v>41</v>
      </c>
      <c r="F70" s="4" t="s">
        <v>1481</v>
      </c>
      <c r="G70" s="4" t="s">
        <v>1510</v>
      </c>
      <c r="H70" s="4">
        <v>46289</v>
      </c>
      <c r="I70" s="4" t="s">
        <v>56</v>
      </c>
      <c r="J70" s="4"/>
    </row>
    <row r="71" spans="1:10" ht="29" customHeight="1" x14ac:dyDescent="0.35">
      <c r="A71" s="4" t="s">
        <v>1547</v>
      </c>
      <c r="B71" s="4" t="s">
        <v>457</v>
      </c>
      <c r="C71" s="4" t="s">
        <v>1451</v>
      </c>
      <c r="D71" s="4" t="s">
        <v>1548</v>
      </c>
      <c r="E71" s="4" t="s">
        <v>41</v>
      </c>
      <c r="F71" s="4" t="s">
        <v>1481</v>
      </c>
      <c r="G71" s="4" t="s">
        <v>1510</v>
      </c>
      <c r="H71" s="4">
        <v>46289</v>
      </c>
      <c r="I71" s="4" t="s">
        <v>56</v>
      </c>
      <c r="J71" s="4"/>
    </row>
    <row r="72" spans="1:10" ht="29" customHeight="1" x14ac:dyDescent="0.35">
      <c r="A72" s="4" t="s">
        <v>1549</v>
      </c>
      <c r="B72" s="4" t="s">
        <v>457</v>
      </c>
      <c r="C72" s="4" t="s">
        <v>1451</v>
      </c>
      <c r="D72" s="4" t="s">
        <v>1529</v>
      </c>
      <c r="E72" s="4" t="s">
        <v>41</v>
      </c>
      <c r="F72" s="4" t="s">
        <v>1481</v>
      </c>
      <c r="G72" s="4" t="s">
        <v>1510</v>
      </c>
      <c r="H72" s="4">
        <v>46289</v>
      </c>
      <c r="I72" s="4" t="s">
        <v>56</v>
      </c>
      <c r="J72" s="4"/>
    </row>
    <row r="73" spans="1:10" ht="29" customHeight="1" x14ac:dyDescent="0.35">
      <c r="A73" s="4" t="s">
        <v>1550</v>
      </c>
      <c r="B73" s="4" t="s">
        <v>457</v>
      </c>
      <c r="C73" s="4" t="s">
        <v>1451</v>
      </c>
      <c r="D73" s="4" t="s">
        <v>1551</v>
      </c>
      <c r="E73" s="4" t="s">
        <v>41</v>
      </c>
      <c r="F73" s="4" t="s">
        <v>1481</v>
      </c>
      <c r="G73" s="4" t="s">
        <v>1510</v>
      </c>
      <c r="H73" s="4">
        <v>46289</v>
      </c>
      <c r="I73" s="4" t="s">
        <v>56</v>
      </c>
      <c r="J73" s="4"/>
    </row>
    <row r="74" spans="1:10" ht="29" customHeight="1" x14ac:dyDescent="0.35">
      <c r="A74" s="4" t="s">
        <v>1552</v>
      </c>
      <c r="B74" s="4" t="s">
        <v>457</v>
      </c>
      <c r="C74" s="4" t="s">
        <v>1427</v>
      </c>
      <c r="D74" s="4" t="s">
        <v>1428</v>
      </c>
      <c r="E74" s="4" t="s">
        <v>41</v>
      </c>
      <c r="F74" s="4" t="s">
        <v>1481</v>
      </c>
      <c r="G74" s="4" t="s">
        <v>1510</v>
      </c>
      <c r="H74" s="4">
        <v>46289</v>
      </c>
      <c r="I74" s="4" t="s">
        <v>56</v>
      </c>
      <c r="J74" s="4"/>
    </row>
    <row r="75" spans="1:10" ht="29" customHeight="1" x14ac:dyDescent="0.35">
      <c r="A75" s="4" t="s">
        <v>1553</v>
      </c>
      <c r="B75" s="4" t="s">
        <v>457</v>
      </c>
      <c r="C75" s="4" t="s">
        <v>1427</v>
      </c>
      <c r="D75" s="4" t="s">
        <v>1430</v>
      </c>
      <c r="E75" s="4" t="s">
        <v>41</v>
      </c>
      <c r="F75" s="4" t="s">
        <v>1481</v>
      </c>
      <c r="G75" s="4" t="s">
        <v>1510</v>
      </c>
      <c r="H75" s="4">
        <v>46289</v>
      </c>
      <c r="I75" s="4" t="s">
        <v>56</v>
      </c>
      <c r="J75" s="4"/>
    </row>
    <row r="76" spans="1:10" ht="29" customHeight="1" x14ac:dyDescent="0.35">
      <c r="A76" s="4" t="s">
        <v>1554</v>
      </c>
      <c r="B76" s="4" t="s">
        <v>457</v>
      </c>
      <c r="C76" s="4" t="s">
        <v>1555</v>
      </c>
      <c r="D76" s="4" t="s">
        <v>1556</v>
      </c>
      <c r="E76" s="4" t="s">
        <v>41</v>
      </c>
      <c r="F76" s="4" t="s">
        <v>1481</v>
      </c>
      <c r="G76" s="4" t="s">
        <v>1510</v>
      </c>
      <c r="H76" s="4">
        <v>46289</v>
      </c>
      <c r="I76" s="4" t="s">
        <v>56</v>
      </c>
      <c r="J76" s="4"/>
    </row>
    <row r="77" spans="1:10" ht="29" customHeight="1" x14ac:dyDescent="0.35">
      <c r="A77" s="4" t="s">
        <v>1557</v>
      </c>
      <c r="B77" s="4" t="s">
        <v>457</v>
      </c>
      <c r="C77" s="4" t="s">
        <v>1512</v>
      </c>
      <c r="D77" s="4" t="s">
        <v>1558</v>
      </c>
      <c r="E77" s="4" t="s">
        <v>41</v>
      </c>
      <c r="F77" s="4" t="s">
        <v>1481</v>
      </c>
      <c r="G77" s="4" t="s">
        <v>1510</v>
      </c>
      <c r="H77" s="4">
        <v>46289</v>
      </c>
      <c r="I77" s="4" t="s">
        <v>56</v>
      </c>
      <c r="J77" s="4"/>
    </row>
    <row r="78" spans="1:10" ht="29" customHeight="1" x14ac:dyDescent="0.35">
      <c r="A78" s="4" t="s">
        <v>1559</v>
      </c>
      <c r="B78" s="4" t="s">
        <v>457</v>
      </c>
      <c r="C78" s="4" t="s">
        <v>1462</v>
      </c>
      <c r="D78" s="4" t="s">
        <v>1560</v>
      </c>
      <c r="E78" s="4" t="s">
        <v>41</v>
      </c>
      <c r="F78" s="4" t="s">
        <v>1561</v>
      </c>
      <c r="G78" s="4" t="s">
        <v>1510</v>
      </c>
      <c r="H78" s="4">
        <v>46289</v>
      </c>
      <c r="I78" s="4" t="s">
        <v>56</v>
      </c>
      <c r="J78" s="4"/>
    </row>
    <row r="79" spans="1:10" ht="29" customHeight="1" x14ac:dyDescent="0.35">
      <c r="A79" s="4" t="s">
        <v>1562</v>
      </c>
      <c r="B79" s="4" t="s">
        <v>467</v>
      </c>
      <c r="C79" s="4" t="s">
        <v>1400</v>
      </c>
      <c r="D79" s="4" t="s">
        <v>1475</v>
      </c>
      <c r="E79" s="4" t="s">
        <v>41</v>
      </c>
      <c r="F79" s="4" t="s">
        <v>1481</v>
      </c>
      <c r="G79" s="4" t="s">
        <v>1510</v>
      </c>
      <c r="H79" s="4">
        <v>46289</v>
      </c>
      <c r="I79" s="4" t="s">
        <v>56</v>
      </c>
      <c r="J79" s="4"/>
    </row>
    <row r="80" spans="1:10" ht="29" customHeight="1" x14ac:dyDescent="0.35">
      <c r="A80" s="4" t="s">
        <v>1563</v>
      </c>
      <c r="B80" s="4" t="s">
        <v>467</v>
      </c>
      <c r="C80" s="4" t="s">
        <v>1400</v>
      </c>
      <c r="D80" s="4" t="s">
        <v>1564</v>
      </c>
      <c r="E80" s="4" t="s">
        <v>41</v>
      </c>
      <c r="F80" s="4" t="s">
        <v>1481</v>
      </c>
      <c r="G80" s="4" t="s">
        <v>1510</v>
      </c>
      <c r="H80" s="4">
        <v>46289</v>
      </c>
      <c r="I80" s="4" t="s">
        <v>56</v>
      </c>
      <c r="J80" s="4"/>
    </row>
    <row r="81" spans="1:10" ht="29" customHeight="1" x14ac:dyDescent="0.35">
      <c r="A81" s="4" t="s">
        <v>1565</v>
      </c>
      <c r="B81" s="4" t="s">
        <v>467</v>
      </c>
      <c r="C81" s="4" t="s">
        <v>1451</v>
      </c>
      <c r="D81" s="4" t="s">
        <v>1566</v>
      </c>
      <c r="E81" s="4" t="s">
        <v>41</v>
      </c>
      <c r="F81" s="4" t="s">
        <v>1481</v>
      </c>
      <c r="G81" s="4" t="s">
        <v>1510</v>
      </c>
      <c r="H81" s="4">
        <v>46289</v>
      </c>
      <c r="I81" s="4" t="s">
        <v>56</v>
      </c>
      <c r="J81" s="4"/>
    </row>
    <row r="82" spans="1:10" ht="29" customHeight="1" x14ac:dyDescent="0.35">
      <c r="A82" s="4" t="s">
        <v>1567</v>
      </c>
      <c r="B82" s="4" t="s">
        <v>467</v>
      </c>
      <c r="C82" s="4" t="s">
        <v>1451</v>
      </c>
      <c r="D82" s="4" t="s">
        <v>1568</v>
      </c>
      <c r="E82" s="4" t="s">
        <v>41</v>
      </c>
      <c r="F82" s="4" t="s">
        <v>1481</v>
      </c>
      <c r="G82" s="4" t="s">
        <v>1510</v>
      </c>
      <c r="H82" s="4">
        <v>46289</v>
      </c>
      <c r="I82" s="4" t="s">
        <v>56</v>
      </c>
      <c r="J82" s="4"/>
    </row>
    <row r="83" spans="1:10" ht="29" customHeight="1" x14ac:dyDescent="0.35">
      <c r="A83" s="4" t="s">
        <v>1569</v>
      </c>
      <c r="B83" s="4" t="s">
        <v>467</v>
      </c>
      <c r="C83" s="4" t="s">
        <v>1451</v>
      </c>
      <c r="D83" s="4" t="s">
        <v>1570</v>
      </c>
      <c r="E83" s="4" t="s">
        <v>41</v>
      </c>
      <c r="F83" s="4" t="s">
        <v>1481</v>
      </c>
      <c r="G83" s="4" t="s">
        <v>1510</v>
      </c>
      <c r="H83" s="4">
        <v>46289</v>
      </c>
      <c r="I83" s="4" t="s">
        <v>56</v>
      </c>
      <c r="J83" s="4"/>
    </row>
    <row r="84" spans="1:10" ht="29" customHeight="1" x14ac:dyDescent="0.35">
      <c r="A84" s="4" t="s">
        <v>1571</v>
      </c>
      <c r="B84" s="4" t="s">
        <v>467</v>
      </c>
      <c r="C84" s="4" t="s">
        <v>1451</v>
      </c>
      <c r="D84" s="4" t="s">
        <v>1572</v>
      </c>
      <c r="E84" s="4" t="s">
        <v>41</v>
      </c>
      <c r="F84" s="4" t="s">
        <v>1481</v>
      </c>
      <c r="G84" s="4" t="s">
        <v>1510</v>
      </c>
      <c r="H84" s="4">
        <v>46289</v>
      </c>
      <c r="I84" s="4" t="s">
        <v>56</v>
      </c>
      <c r="J84" s="4"/>
    </row>
    <row r="85" spans="1:10" ht="29" customHeight="1" x14ac:dyDescent="0.35">
      <c r="A85" s="4" t="s">
        <v>1573</v>
      </c>
      <c r="B85" s="4" t="s">
        <v>467</v>
      </c>
      <c r="C85" s="4" t="s">
        <v>1451</v>
      </c>
      <c r="D85" s="4" t="s">
        <v>1574</v>
      </c>
      <c r="E85" s="4" t="s">
        <v>41</v>
      </c>
      <c r="F85" s="4" t="s">
        <v>1481</v>
      </c>
      <c r="G85" s="4" t="s">
        <v>1510</v>
      </c>
      <c r="H85" s="4">
        <v>46289</v>
      </c>
      <c r="I85" s="4" t="s">
        <v>56</v>
      </c>
      <c r="J85" s="4"/>
    </row>
    <row r="86" spans="1:10" ht="29" customHeight="1" x14ac:dyDescent="0.35">
      <c r="A86" s="4" t="s">
        <v>1575</v>
      </c>
      <c r="B86" s="4" t="s">
        <v>467</v>
      </c>
      <c r="C86" s="4" t="s">
        <v>1451</v>
      </c>
      <c r="D86" s="4" t="s">
        <v>1529</v>
      </c>
      <c r="E86" s="4" t="s">
        <v>41</v>
      </c>
      <c r="F86" s="4" t="s">
        <v>1481</v>
      </c>
      <c r="G86" s="4" t="s">
        <v>1510</v>
      </c>
      <c r="H86" s="4">
        <v>46289</v>
      </c>
      <c r="I86" s="4" t="s">
        <v>56</v>
      </c>
      <c r="J86" s="4"/>
    </row>
    <row r="87" spans="1:10" ht="29" customHeight="1" x14ac:dyDescent="0.35">
      <c r="A87" s="4" t="s">
        <v>1576</v>
      </c>
      <c r="B87" s="4" t="s">
        <v>467</v>
      </c>
      <c r="C87" s="4" t="s">
        <v>1413</v>
      </c>
      <c r="D87" s="4" t="s">
        <v>1577</v>
      </c>
      <c r="E87" s="4" t="s">
        <v>41</v>
      </c>
      <c r="F87" s="4" t="s">
        <v>1481</v>
      </c>
      <c r="G87" s="4" t="s">
        <v>1510</v>
      </c>
      <c r="H87" s="4">
        <v>46289</v>
      </c>
      <c r="I87" s="4" t="s">
        <v>56</v>
      </c>
      <c r="J87" s="4"/>
    </row>
    <row r="88" spans="1:10" ht="29" customHeight="1" x14ac:dyDescent="0.35">
      <c r="A88" s="4" t="s">
        <v>1578</v>
      </c>
      <c r="B88" s="4" t="s">
        <v>467</v>
      </c>
      <c r="C88" s="4" t="s">
        <v>1579</v>
      </c>
      <c r="D88" s="4" t="s">
        <v>1580</v>
      </c>
      <c r="E88" s="4" t="s">
        <v>41</v>
      </c>
      <c r="F88" s="4" t="s">
        <v>1481</v>
      </c>
      <c r="G88" s="4" t="s">
        <v>1510</v>
      </c>
      <c r="H88" s="4">
        <v>46289</v>
      </c>
      <c r="I88" s="4" t="s">
        <v>56</v>
      </c>
      <c r="J88" s="4"/>
    </row>
    <row r="89" spans="1:10" ht="29" customHeight="1" x14ac:dyDescent="0.35">
      <c r="A89" s="4" t="s">
        <v>1581</v>
      </c>
      <c r="B89" s="4" t="s">
        <v>467</v>
      </c>
      <c r="C89" s="4" t="s">
        <v>1427</v>
      </c>
      <c r="D89" s="4" t="s">
        <v>1582</v>
      </c>
      <c r="E89" s="4" t="s">
        <v>41</v>
      </c>
      <c r="F89" s="4" t="s">
        <v>1481</v>
      </c>
      <c r="G89" s="4" t="s">
        <v>1510</v>
      </c>
      <c r="H89" s="4">
        <v>46289</v>
      </c>
      <c r="I89" s="4" t="s">
        <v>56</v>
      </c>
      <c r="J89" s="4"/>
    </row>
    <row r="90" spans="1:10" ht="29" customHeight="1" x14ac:dyDescent="0.35">
      <c r="A90" s="4" t="s">
        <v>1583</v>
      </c>
      <c r="B90" s="4" t="s">
        <v>467</v>
      </c>
      <c r="C90" s="4" t="s">
        <v>1448</v>
      </c>
      <c r="D90" s="4" t="s">
        <v>1584</v>
      </c>
      <c r="E90" s="4" t="s">
        <v>41</v>
      </c>
      <c r="F90" s="4" t="s">
        <v>1481</v>
      </c>
      <c r="G90" s="4" t="s">
        <v>1510</v>
      </c>
      <c r="H90" s="4">
        <v>46289</v>
      </c>
      <c r="I90" s="4" t="s">
        <v>56</v>
      </c>
      <c r="J90" s="4"/>
    </row>
    <row r="91" spans="1:10" ht="29" customHeight="1" x14ac:dyDescent="0.35">
      <c r="A91" s="4" t="s">
        <v>1585</v>
      </c>
      <c r="B91" s="4" t="s">
        <v>467</v>
      </c>
      <c r="C91" s="4" t="s">
        <v>1427</v>
      </c>
      <c r="D91" s="4" t="s">
        <v>1586</v>
      </c>
      <c r="E91" s="4" t="s">
        <v>41</v>
      </c>
      <c r="F91" s="4" t="s">
        <v>1481</v>
      </c>
      <c r="G91" s="4" t="s">
        <v>1510</v>
      </c>
      <c r="H91" s="4">
        <v>46289</v>
      </c>
      <c r="I91" s="4" t="s">
        <v>56</v>
      </c>
      <c r="J91" s="4"/>
    </row>
    <row r="92" spans="1:10" ht="29" customHeight="1" x14ac:dyDescent="0.35">
      <c r="A92" s="4" t="s">
        <v>1587</v>
      </c>
      <c r="B92" s="4" t="s">
        <v>467</v>
      </c>
      <c r="C92" s="4" t="s">
        <v>1427</v>
      </c>
      <c r="D92" s="4" t="s">
        <v>1588</v>
      </c>
      <c r="E92" s="4" t="s">
        <v>41</v>
      </c>
      <c r="F92" s="4" t="s">
        <v>1481</v>
      </c>
      <c r="G92" s="4" t="s">
        <v>1510</v>
      </c>
      <c r="H92" s="4">
        <v>46289</v>
      </c>
      <c r="I92" s="4" t="s">
        <v>56</v>
      </c>
      <c r="J92" s="4"/>
    </row>
    <row r="93" spans="1:10" ht="29" customHeight="1" x14ac:dyDescent="0.35">
      <c r="A93" s="4" t="s">
        <v>1589</v>
      </c>
      <c r="B93" s="4" t="s">
        <v>467</v>
      </c>
      <c r="C93" s="4" t="s">
        <v>1519</v>
      </c>
      <c r="D93" s="4" t="s">
        <v>1590</v>
      </c>
      <c r="E93" s="4" t="s">
        <v>41</v>
      </c>
      <c r="F93" s="4" t="s">
        <v>1481</v>
      </c>
      <c r="G93" s="4" t="s">
        <v>1510</v>
      </c>
      <c r="H93" s="4">
        <v>46289</v>
      </c>
      <c r="I93" s="4" t="s">
        <v>56</v>
      </c>
      <c r="J93" s="4"/>
    </row>
    <row r="94" spans="1:10" ht="29" customHeight="1" x14ac:dyDescent="0.35">
      <c r="A94" s="4" t="s">
        <v>1591</v>
      </c>
      <c r="B94" s="4" t="s">
        <v>478</v>
      </c>
      <c r="C94" s="4" t="s">
        <v>1477</v>
      </c>
      <c r="D94" s="4" t="s">
        <v>1592</v>
      </c>
      <c r="E94" s="4" t="s">
        <v>41</v>
      </c>
      <c r="F94" s="4" t="s">
        <v>1593</v>
      </c>
      <c r="G94" s="4" t="s">
        <v>1510</v>
      </c>
      <c r="H94" s="4">
        <v>46289</v>
      </c>
      <c r="I94" s="4" t="s">
        <v>56</v>
      </c>
      <c r="J94" s="4"/>
    </row>
    <row r="95" spans="1:10" ht="29" customHeight="1" x14ac:dyDescent="0.35">
      <c r="A95" s="4" t="s">
        <v>1594</v>
      </c>
      <c r="B95" s="4" t="s">
        <v>478</v>
      </c>
      <c r="C95" s="4" t="s">
        <v>1400</v>
      </c>
      <c r="D95" s="4" t="s">
        <v>1595</v>
      </c>
      <c r="E95" s="4" t="s">
        <v>41</v>
      </c>
      <c r="F95" s="4" t="s">
        <v>1509</v>
      </c>
      <c r="G95" s="4" t="s">
        <v>1510</v>
      </c>
      <c r="H95" s="4">
        <v>46289</v>
      </c>
      <c r="I95" s="4" t="s">
        <v>56</v>
      </c>
      <c r="J95" s="4"/>
    </row>
    <row r="96" spans="1:10" ht="29" customHeight="1" x14ac:dyDescent="0.35">
      <c r="A96" s="4" t="s">
        <v>1596</v>
      </c>
      <c r="B96" s="4" t="s">
        <v>478</v>
      </c>
      <c r="C96" s="4" t="s">
        <v>1413</v>
      </c>
      <c r="D96" s="4" t="s">
        <v>1597</v>
      </c>
      <c r="E96" s="4" t="s">
        <v>41</v>
      </c>
      <c r="F96" s="4" t="s">
        <v>1509</v>
      </c>
      <c r="G96" s="4" t="s">
        <v>1510</v>
      </c>
      <c r="H96" s="4">
        <v>46289</v>
      </c>
      <c r="I96" s="4" t="s">
        <v>56</v>
      </c>
      <c r="J96" s="4"/>
    </row>
    <row r="97" spans="1:10" ht="29" customHeight="1" x14ac:dyDescent="0.35">
      <c r="A97" s="4" t="s">
        <v>1598</v>
      </c>
      <c r="B97" s="4" t="s">
        <v>478</v>
      </c>
      <c r="C97" s="4" t="s">
        <v>1400</v>
      </c>
      <c r="D97" s="4" t="s">
        <v>1599</v>
      </c>
      <c r="E97" s="4" t="s">
        <v>41</v>
      </c>
      <c r="F97" s="4" t="s">
        <v>1509</v>
      </c>
      <c r="G97" s="4" t="s">
        <v>1510</v>
      </c>
      <c r="H97" s="4">
        <v>46289</v>
      </c>
      <c r="I97" s="4" t="s">
        <v>56</v>
      </c>
      <c r="J97" s="4"/>
    </row>
    <row r="98" spans="1:10" ht="29" customHeight="1" x14ac:dyDescent="0.35">
      <c r="A98" s="4" t="s">
        <v>1600</v>
      </c>
      <c r="B98" s="4" t="s">
        <v>478</v>
      </c>
      <c r="C98" s="4" t="s">
        <v>1400</v>
      </c>
      <c r="D98" s="4" t="s">
        <v>1601</v>
      </c>
      <c r="E98" s="4" t="s">
        <v>41</v>
      </c>
      <c r="F98" s="4" t="s">
        <v>1509</v>
      </c>
      <c r="G98" s="4" t="s">
        <v>1510</v>
      </c>
      <c r="H98" s="4">
        <v>46289</v>
      </c>
      <c r="I98" s="4" t="s">
        <v>56</v>
      </c>
      <c r="J98" s="4"/>
    </row>
    <row r="99" spans="1:10" ht="29" customHeight="1" x14ac:dyDescent="0.35">
      <c r="A99" s="4" t="s">
        <v>1602</v>
      </c>
      <c r="B99" s="4" t="s">
        <v>478</v>
      </c>
      <c r="C99" s="4" t="s">
        <v>1400</v>
      </c>
      <c r="D99" s="4" t="s">
        <v>1603</v>
      </c>
      <c r="E99" s="4" t="s">
        <v>41</v>
      </c>
      <c r="F99" s="4" t="s">
        <v>1509</v>
      </c>
      <c r="G99" s="4" t="s">
        <v>1510</v>
      </c>
      <c r="H99" s="4">
        <v>46289</v>
      </c>
      <c r="I99" s="4" t="s">
        <v>56</v>
      </c>
      <c r="J99" s="4"/>
    </row>
    <row r="100" spans="1:10" ht="29" customHeight="1" x14ac:dyDescent="0.35">
      <c r="A100" s="4" t="s">
        <v>1604</v>
      </c>
      <c r="B100" s="4" t="s">
        <v>478</v>
      </c>
      <c r="C100" s="4" t="s">
        <v>1400</v>
      </c>
      <c r="D100" s="4" t="s">
        <v>1605</v>
      </c>
      <c r="E100" s="4" t="s">
        <v>41</v>
      </c>
      <c r="F100" s="4" t="s">
        <v>1509</v>
      </c>
      <c r="G100" s="4" t="s">
        <v>1510</v>
      </c>
      <c r="H100" s="4">
        <v>46289</v>
      </c>
      <c r="I100" s="4" t="s">
        <v>56</v>
      </c>
      <c r="J100" s="4"/>
    </row>
    <row r="101" spans="1:10" ht="29" customHeight="1" x14ac:dyDescent="0.35">
      <c r="A101" s="4" t="s">
        <v>1606</v>
      </c>
      <c r="B101" s="4" t="s">
        <v>478</v>
      </c>
      <c r="C101" s="4" t="s">
        <v>1448</v>
      </c>
      <c r="D101" s="4" t="s">
        <v>1607</v>
      </c>
      <c r="E101" s="4" t="s">
        <v>41</v>
      </c>
      <c r="F101" s="4" t="s">
        <v>1481</v>
      </c>
      <c r="G101" s="4" t="s">
        <v>1510</v>
      </c>
      <c r="H101" s="4">
        <v>46289</v>
      </c>
      <c r="I101" s="4" t="s">
        <v>56</v>
      </c>
      <c r="J101" s="4"/>
    </row>
    <row r="102" spans="1:10" ht="29" customHeight="1" x14ac:dyDescent="0.35">
      <c r="A102" s="4" t="s">
        <v>1608</v>
      </c>
      <c r="B102" s="4" t="s">
        <v>478</v>
      </c>
      <c r="C102" s="4" t="s">
        <v>1448</v>
      </c>
      <c r="D102" s="4" t="s">
        <v>1609</v>
      </c>
      <c r="E102" s="4" t="s">
        <v>41</v>
      </c>
      <c r="F102" s="4" t="s">
        <v>1481</v>
      </c>
      <c r="G102" s="4" t="s">
        <v>1510</v>
      </c>
      <c r="H102" s="4">
        <v>46289</v>
      </c>
      <c r="I102" s="4" t="s">
        <v>56</v>
      </c>
      <c r="J102" s="4"/>
    </row>
    <row r="103" spans="1:10" ht="29" customHeight="1" x14ac:dyDescent="0.35">
      <c r="A103" s="4" t="s">
        <v>1610</v>
      </c>
      <c r="B103" s="4" t="s">
        <v>478</v>
      </c>
      <c r="C103" s="4" t="s">
        <v>1448</v>
      </c>
      <c r="D103" s="4" t="s">
        <v>1611</v>
      </c>
      <c r="E103" s="4" t="s">
        <v>41</v>
      </c>
      <c r="F103" s="4" t="s">
        <v>1481</v>
      </c>
      <c r="G103" s="4" t="s">
        <v>1510</v>
      </c>
      <c r="H103" s="4">
        <v>46289</v>
      </c>
      <c r="I103" s="4" t="s">
        <v>56</v>
      </c>
      <c r="J103" s="4"/>
    </row>
    <row r="104" spans="1:10" ht="29" customHeight="1" x14ac:dyDescent="0.35">
      <c r="A104" s="4" t="s">
        <v>1612</v>
      </c>
      <c r="B104" s="4" t="s">
        <v>478</v>
      </c>
      <c r="C104" s="4" t="s">
        <v>1448</v>
      </c>
      <c r="D104" s="4" t="s">
        <v>1613</v>
      </c>
      <c r="E104" s="4" t="s">
        <v>41</v>
      </c>
      <c r="F104" s="4" t="s">
        <v>1481</v>
      </c>
      <c r="G104" s="4" t="s">
        <v>1510</v>
      </c>
      <c r="H104" s="4">
        <v>46289</v>
      </c>
      <c r="I104" s="4" t="s">
        <v>56</v>
      </c>
      <c r="J104" s="4"/>
    </row>
    <row r="105" spans="1:10" ht="29" customHeight="1" x14ac:dyDescent="0.35">
      <c r="A105" s="4" t="s">
        <v>1614</v>
      </c>
      <c r="B105" s="4" t="s">
        <v>478</v>
      </c>
      <c r="C105" s="4" t="s">
        <v>1427</v>
      </c>
      <c r="D105" s="4" t="s">
        <v>1430</v>
      </c>
      <c r="E105" s="4" t="s">
        <v>41</v>
      </c>
      <c r="F105" s="4" t="s">
        <v>1509</v>
      </c>
      <c r="G105" s="4" t="s">
        <v>1510</v>
      </c>
      <c r="H105" s="4">
        <v>46289</v>
      </c>
      <c r="I105" s="4" t="s">
        <v>56</v>
      </c>
      <c r="J105" s="4"/>
    </row>
    <row r="106" spans="1:10" ht="29" customHeight="1" x14ac:dyDescent="0.35">
      <c r="A106" s="4" t="s">
        <v>1615</v>
      </c>
      <c r="B106" s="4" t="s">
        <v>478</v>
      </c>
      <c r="C106" s="4" t="s">
        <v>1427</v>
      </c>
      <c r="D106" s="4" t="s">
        <v>1432</v>
      </c>
      <c r="E106" s="4" t="s">
        <v>41</v>
      </c>
      <c r="F106" s="4" t="s">
        <v>1509</v>
      </c>
      <c r="G106" s="4" t="s">
        <v>1510</v>
      </c>
      <c r="H106" s="4">
        <v>46289</v>
      </c>
      <c r="I106" s="4" t="s">
        <v>56</v>
      </c>
      <c r="J106" s="4"/>
    </row>
    <row r="107" spans="1:10" ht="29" customHeight="1" x14ac:dyDescent="0.35">
      <c r="A107" s="4" t="s">
        <v>1616</v>
      </c>
      <c r="B107" s="4" t="s">
        <v>478</v>
      </c>
      <c r="C107" s="4" t="s">
        <v>1462</v>
      </c>
      <c r="D107" s="4" t="s">
        <v>1617</v>
      </c>
      <c r="E107" s="4" t="s">
        <v>41</v>
      </c>
      <c r="F107" s="4" t="s">
        <v>1509</v>
      </c>
      <c r="G107" s="4" t="s">
        <v>1510</v>
      </c>
      <c r="H107" s="4">
        <v>46289</v>
      </c>
      <c r="I107" s="4" t="s">
        <v>56</v>
      </c>
      <c r="J107" s="4"/>
    </row>
    <row r="108" spans="1:10" ht="29" customHeight="1" x14ac:dyDescent="0.35">
      <c r="A108" s="4" t="s">
        <v>1618</v>
      </c>
      <c r="B108" s="4" t="s">
        <v>478</v>
      </c>
      <c r="C108" s="4" t="s">
        <v>1579</v>
      </c>
      <c r="D108" s="4" t="s">
        <v>1619</v>
      </c>
      <c r="E108" s="4" t="s">
        <v>41</v>
      </c>
      <c r="F108" s="4" t="s">
        <v>1509</v>
      </c>
      <c r="G108" s="4" t="s">
        <v>1510</v>
      </c>
      <c r="H108" s="4">
        <v>46289</v>
      </c>
      <c r="I108" s="4" t="s">
        <v>56</v>
      </c>
      <c r="J108" s="4"/>
    </row>
    <row r="109" spans="1:10" ht="29" customHeight="1" x14ac:dyDescent="0.35">
      <c r="A109" s="4" t="s">
        <v>1620</v>
      </c>
      <c r="B109" s="4" t="s">
        <v>478</v>
      </c>
      <c r="C109" s="4" t="s">
        <v>1579</v>
      </c>
      <c r="D109" s="4" t="s">
        <v>1621</v>
      </c>
      <c r="E109" s="4" t="s">
        <v>41</v>
      </c>
      <c r="F109" s="4" t="s">
        <v>1481</v>
      </c>
      <c r="G109" s="4" t="s">
        <v>1510</v>
      </c>
      <c r="H109" s="4">
        <v>46289</v>
      </c>
      <c r="I109" s="4" t="s">
        <v>56</v>
      </c>
      <c r="J109" s="4"/>
    </row>
    <row r="110" spans="1:10" ht="29" customHeight="1" x14ac:dyDescent="0.35">
      <c r="A110" s="4" t="s">
        <v>1622</v>
      </c>
      <c r="B110" s="4" t="s">
        <v>478</v>
      </c>
      <c r="C110" s="4" t="s">
        <v>1451</v>
      </c>
      <c r="D110" s="4" t="s">
        <v>1623</v>
      </c>
      <c r="E110" s="4" t="s">
        <v>41</v>
      </c>
      <c r="F110" s="4" t="s">
        <v>1509</v>
      </c>
      <c r="G110" s="4" t="s">
        <v>1510</v>
      </c>
      <c r="H110" s="4">
        <v>46289</v>
      </c>
      <c r="I110" s="4" t="s">
        <v>56</v>
      </c>
      <c r="J110" s="4"/>
    </row>
    <row r="111" spans="1:10" ht="29" customHeight="1" x14ac:dyDescent="0.35">
      <c r="A111" s="4" t="s">
        <v>1624</v>
      </c>
      <c r="B111" s="4" t="s">
        <v>478</v>
      </c>
      <c r="C111" s="4" t="s">
        <v>1625</v>
      </c>
      <c r="D111" s="4" t="s">
        <v>1626</v>
      </c>
      <c r="E111" s="4" t="s">
        <v>41</v>
      </c>
      <c r="F111" s="4" t="s">
        <v>1627</v>
      </c>
      <c r="G111" s="4" t="s">
        <v>1510</v>
      </c>
      <c r="H111" s="4">
        <v>46289</v>
      </c>
      <c r="I111" s="4" t="s">
        <v>56</v>
      </c>
      <c r="J111" s="4"/>
    </row>
    <row r="112" spans="1:10" ht="29" customHeight="1" x14ac:dyDescent="0.35">
      <c r="A112" s="4" t="s">
        <v>1628</v>
      </c>
      <c r="B112" s="4" t="s">
        <v>478</v>
      </c>
      <c r="C112" s="4" t="s">
        <v>1629</v>
      </c>
      <c r="D112" s="4" t="s">
        <v>1630</v>
      </c>
      <c r="E112" s="4" t="s">
        <v>41</v>
      </c>
      <c r="F112" s="4" t="s">
        <v>1631</v>
      </c>
      <c r="G112" s="4" t="s">
        <v>1510</v>
      </c>
      <c r="H112" s="4">
        <v>46289</v>
      </c>
      <c r="I112" s="4" t="s">
        <v>56</v>
      </c>
      <c r="J112" s="4"/>
    </row>
    <row r="113" spans="1:10" ht="29" customHeight="1" x14ac:dyDescent="0.35">
      <c r="A113" s="4" t="s">
        <v>1632</v>
      </c>
      <c r="B113" s="4" t="s">
        <v>478</v>
      </c>
      <c r="C113" s="4" t="s">
        <v>1633</v>
      </c>
      <c r="D113" s="4" t="s">
        <v>1634</v>
      </c>
      <c r="E113" s="4" t="s">
        <v>41</v>
      </c>
      <c r="F113" s="4" t="s">
        <v>1509</v>
      </c>
      <c r="G113" s="4" t="s">
        <v>1510</v>
      </c>
      <c r="H113" s="4">
        <v>46289</v>
      </c>
      <c r="I113" s="4" t="s">
        <v>56</v>
      </c>
      <c r="J113" s="4"/>
    </row>
    <row r="114" spans="1:10" ht="29" customHeight="1" x14ac:dyDescent="0.35">
      <c r="A114" s="4" t="s">
        <v>1635</v>
      </c>
      <c r="B114" s="4" t="s">
        <v>488</v>
      </c>
      <c r="C114" s="4" t="s">
        <v>1477</v>
      </c>
      <c r="D114" s="4" t="s">
        <v>1592</v>
      </c>
      <c r="E114" s="4" t="s">
        <v>41</v>
      </c>
      <c r="F114" s="4" t="s">
        <v>1593</v>
      </c>
      <c r="G114" s="4" t="s">
        <v>1510</v>
      </c>
      <c r="H114" s="4">
        <v>46289</v>
      </c>
      <c r="I114" s="4" t="s">
        <v>56</v>
      </c>
      <c r="J114" s="4"/>
    </row>
    <row r="115" spans="1:10" ht="29" customHeight="1" x14ac:dyDescent="0.35">
      <c r="A115" s="4" t="s">
        <v>1636</v>
      </c>
      <c r="B115" s="4" t="s">
        <v>488</v>
      </c>
      <c r="C115" s="4" t="s">
        <v>1400</v>
      </c>
      <c r="D115" s="4" t="s">
        <v>1595</v>
      </c>
      <c r="E115" s="4" t="s">
        <v>41</v>
      </c>
      <c r="F115" s="4" t="s">
        <v>1509</v>
      </c>
      <c r="G115" s="4" t="s">
        <v>1510</v>
      </c>
      <c r="H115" s="4">
        <v>46289</v>
      </c>
      <c r="I115" s="4" t="s">
        <v>56</v>
      </c>
      <c r="J115" s="4"/>
    </row>
    <row r="116" spans="1:10" ht="29" customHeight="1" x14ac:dyDescent="0.35">
      <c r="A116" s="4" t="s">
        <v>1637</v>
      </c>
      <c r="B116" s="4" t="s">
        <v>488</v>
      </c>
      <c r="C116" s="4" t="s">
        <v>1413</v>
      </c>
      <c r="D116" s="4" t="s">
        <v>1597</v>
      </c>
      <c r="E116" s="4" t="s">
        <v>41</v>
      </c>
      <c r="F116" s="4" t="s">
        <v>1509</v>
      </c>
      <c r="G116" s="4" t="s">
        <v>1510</v>
      </c>
      <c r="H116" s="4">
        <v>46289</v>
      </c>
      <c r="I116" s="4" t="s">
        <v>56</v>
      </c>
      <c r="J116" s="4"/>
    </row>
    <row r="117" spans="1:10" ht="29" customHeight="1" x14ac:dyDescent="0.35">
      <c r="A117" s="4" t="s">
        <v>1638</v>
      </c>
      <c r="B117" s="4" t="s">
        <v>488</v>
      </c>
      <c r="C117" s="4" t="s">
        <v>1400</v>
      </c>
      <c r="D117" s="4" t="s">
        <v>1599</v>
      </c>
      <c r="E117" s="4" t="s">
        <v>41</v>
      </c>
      <c r="F117" s="4" t="s">
        <v>1509</v>
      </c>
      <c r="G117" s="4" t="s">
        <v>1510</v>
      </c>
      <c r="H117" s="4">
        <v>46289</v>
      </c>
      <c r="I117" s="4" t="s">
        <v>56</v>
      </c>
      <c r="J117" s="4"/>
    </row>
    <row r="118" spans="1:10" ht="29" customHeight="1" x14ac:dyDescent="0.35">
      <c r="A118" s="4" t="s">
        <v>1639</v>
      </c>
      <c r="B118" s="4" t="s">
        <v>488</v>
      </c>
      <c r="C118" s="4" t="s">
        <v>1400</v>
      </c>
      <c r="D118" s="4" t="s">
        <v>1601</v>
      </c>
      <c r="E118" s="4" t="s">
        <v>41</v>
      </c>
      <c r="F118" s="4" t="s">
        <v>1509</v>
      </c>
      <c r="G118" s="4" t="s">
        <v>1510</v>
      </c>
      <c r="H118" s="4">
        <v>46289</v>
      </c>
      <c r="I118" s="4" t="s">
        <v>56</v>
      </c>
      <c r="J118" s="4"/>
    </row>
    <row r="119" spans="1:10" ht="29" customHeight="1" x14ac:dyDescent="0.35">
      <c r="A119" s="4" t="s">
        <v>1640</v>
      </c>
      <c r="B119" s="4" t="s">
        <v>488</v>
      </c>
      <c r="C119" s="4" t="s">
        <v>1400</v>
      </c>
      <c r="D119" s="4" t="s">
        <v>1603</v>
      </c>
      <c r="E119" s="4" t="s">
        <v>41</v>
      </c>
      <c r="F119" s="4" t="s">
        <v>1509</v>
      </c>
      <c r="G119" s="4" t="s">
        <v>1510</v>
      </c>
      <c r="H119" s="4">
        <v>46289</v>
      </c>
      <c r="I119" s="4" t="s">
        <v>56</v>
      </c>
      <c r="J119" s="4"/>
    </row>
    <row r="120" spans="1:10" ht="29" customHeight="1" x14ac:dyDescent="0.35">
      <c r="A120" s="4" t="s">
        <v>1641</v>
      </c>
      <c r="B120" s="4" t="s">
        <v>488</v>
      </c>
      <c r="C120" s="4" t="s">
        <v>1400</v>
      </c>
      <c r="D120" s="4" t="s">
        <v>1605</v>
      </c>
      <c r="E120" s="4" t="s">
        <v>41</v>
      </c>
      <c r="F120" s="4" t="s">
        <v>1509</v>
      </c>
      <c r="G120" s="4" t="s">
        <v>1510</v>
      </c>
      <c r="H120" s="4">
        <v>46289</v>
      </c>
      <c r="I120" s="4" t="s">
        <v>56</v>
      </c>
      <c r="J120" s="4"/>
    </row>
    <row r="121" spans="1:10" ht="29" customHeight="1" x14ac:dyDescent="0.35">
      <c r="A121" s="4" t="s">
        <v>1642</v>
      </c>
      <c r="B121" s="4" t="s">
        <v>488</v>
      </c>
      <c r="C121" s="4" t="s">
        <v>1448</v>
      </c>
      <c r="D121" s="4" t="s">
        <v>1607</v>
      </c>
      <c r="E121" s="4" t="s">
        <v>41</v>
      </c>
      <c r="F121" s="4" t="s">
        <v>1481</v>
      </c>
      <c r="G121" s="4" t="s">
        <v>1510</v>
      </c>
      <c r="H121" s="4">
        <v>46289</v>
      </c>
      <c r="I121" s="4" t="s">
        <v>56</v>
      </c>
      <c r="J121" s="4"/>
    </row>
    <row r="122" spans="1:10" ht="29" customHeight="1" x14ac:dyDescent="0.35">
      <c r="A122" s="4" t="s">
        <v>1643</v>
      </c>
      <c r="B122" s="4" t="s">
        <v>488</v>
      </c>
      <c r="C122" s="4" t="s">
        <v>1448</v>
      </c>
      <c r="D122" s="4" t="s">
        <v>1609</v>
      </c>
      <c r="E122" s="4" t="s">
        <v>41</v>
      </c>
      <c r="F122" s="4" t="s">
        <v>1481</v>
      </c>
      <c r="G122" s="4" t="s">
        <v>1510</v>
      </c>
      <c r="H122" s="4">
        <v>46289</v>
      </c>
      <c r="I122" s="4" t="s">
        <v>56</v>
      </c>
      <c r="J122" s="4"/>
    </row>
    <row r="123" spans="1:10" ht="29" customHeight="1" x14ac:dyDescent="0.35">
      <c r="A123" s="4" t="s">
        <v>1644</v>
      </c>
      <c r="B123" s="4" t="s">
        <v>488</v>
      </c>
      <c r="C123" s="4" t="s">
        <v>1448</v>
      </c>
      <c r="D123" s="4" t="s">
        <v>1613</v>
      </c>
      <c r="E123" s="4" t="s">
        <v>41</v>
      </c>
      <c r="F123" s="4" t="s">
        <v>1481</v>
      </c>
      <c r="G123" s="4" t="s">
        <v>1510</v>
      </c>
      <c r="H123" s="4">
        <v>46289</v>
      </c>
      <c r="I123" s="4" t="s">
        <v>56</v>
      </c>
      <c r="J123" s="4"/>
    </row>
    <row r="124" spans="1:10" ht="29" customHeight="1" x14ac:dyDescent="0.35">
      <c r="A124" s="4" t="s">
        <v>1645</v>
      </c>
      <c r="B124" s="4" t="s">
        <v>488</v>
      </c>
      <c r="C124" s="4" t="s">
        <v>1427</v>
      </c>
      <c r="D124" s="4" t="s">
        <v>1430</v>
      </c>
      <c r="E124" s="4" t="s">
        <v>41</v>
      </c>
      <c r="F124" s="4" t="s">
        <v>1509</v>
      </c>
      <c r="G124" s="4" t="s">
        <v>1510</v>
      </c>
      <c r="H124" s="4">
        <v>46289</v>
      </c>
      <c r="I124" s="4" t="s">
        <v>56</v>
      </c>
      <c r="J124" s="4"/>
    </row>
    <row r="125" spans="1:10" ht="29" customHeight="1" x14ac:dyDescent="0.35">
      <c r="A125" s="4" t="s">
        <v>1646</v>
      </c>
      <c r="B125" s="4" t="s">
        <v>488</v>
      </c>
      <c r="C125" s="4" t="s">
        <v>1427</v>
      </c>
      <c r="D125" s="4" t="s">
        <v>1432</v>
      </c>
      <c r="E125" s="4" t="s">
        <v>41</v>
      </c>
      <c r="F125" s="4" t="s">
        <v>1509</v>
      </c>
      <c r="G125" s="4" t="s">
        <v>1510</v>
      </c>
      <c r="H125" s="4">
        <v>46289</v>
      </c>
      <c r="I125" s="4" t="s">
        <v>56</v>
      </c>
      <c r="J125" s="4"/>
    </row>
    <row r="126" spans="1:10" ht="29" customHeight="1" x14ac:dyDescent="0.35">
      <c r="A126" s="4" t="s">
        <v>1647</v>
      </c>
      <c r="B126" s="4" t="s">
        <v>488</v>
      </c>
      <c r="C126" s="4" t="s">
        <v>1462</v>
      </c>
      <c r="D126" s="4" t="s">
        <v>1617</v>
      </c>
      <c r="E126" s="4" t="s">
        <v>41</v>
      </c>
      <c r="F126" s="4" t="s">
        <v>1509</v>
      </c>
      <c r="G126" s="4" t="s">
        <v>1510</v>
      </c>
      <c r="H126" s="4">
        <v>46289</v>
      </c>
      <c r="I126" s="4" t="s">
        <v>56</v>
      </c>
      <c r="J126" s="4"/>
    </row>
    <row r="127" spans="1:10" ht="29" customHeight="1" x14ac:dyDescent="0.35">
      <c r="A127" s="4" t="s">
        <v>1648</v>
      </c>
      <c r="B127" s="4" t="s">
        <v>488</v>
      </c>
      <c r="C127" s="4" t="s">
        <v>1579</v>
      </c>
      <c r="D127" s="4" t="s">
        <v>1619</v>
      </c>
      <c r="E127" s="4" t="s">
        <v>41</v>
      </c>
      <c r="F127" s="4" t="s">
        <v>1509</v>
      </c>
      <c r="G127" s="4" t="s">
        <v>1510</v>
      </c>
      <c r="H127" s="4">
        <v>46289</v>
      </c>
      <c r="I127" s="4" t="s">
        <v>56</v>
      </c>
      <c r="J127" s="4"/>
    </row>
    <row r="128" spans="1:10" ht="29" customHeight="1" x14ac:dyDescent="0.35">
      <c r="A128" s="4" t="s">
        <v>1649</v>
      </c>
      <c r="B128" s="4" t="s">
        <v>488</v>
      </c>
      <c r="C128" s="4" t="s">
        <v>1451</v>
      </c>
      <c r="D128" s="4" t="s">
        <v>1623</v>
      </c>
      <c r="E128" s="4" t="s">
        <v>41</v>
      </c>
      <c r="F128" s="4" t="s">
        <v>1509</v>
      </c>
      <c r="G128" s="4" t="s">
        <v>1510</v>
      </c>
      <c r="H128" s="4">
        <v>46289</v>
      </c>
      <c r="I128" s="4" t="s">
        <v>56</v>
      </c>
      <c r="J128" s="4"/>
    </row>
    <row r="129" spans="1:10" ht="29" customHeight="1" x14ac:dyDescent="0.35">
      <c r="A129" s="4" t="s">
        <v>1650</v>
      </c>
      <c r="B129" s="4" t="s">
        <v>488</v>
      </c>
      <c r="C129" s="4" t="s">
        <v>1625</v>
      </c>
      <c r="D129" s="4" t="s">
        <v>1626</v>
      </c>
      <c r="E129" s="4" t="s">
        <v>41</v>
      </c>
      <c r="F129" s="4" t="s">
        <v>1627</v>
      </c>
      <c r="G129" s="4" t="s">
        <v>1510</v>
      </c>
      <c r="H129" s="4">
        <v>46289</v>
      </c>
      <c r="I129" s="4" t="s">
        <v>56</v>
      </c>
      <c r="J129" s="4"/>
    </row>
    <row r="130" spans="1:10" ht="29" customHeight="1" x14ac:dyDescent="0.35">
      <c r="A130" s="4" t="s">
        <v>1651</v>
      </c>
      <c r="B130" s="4" t="s">
        <v>488</v>
      </c>
      <c r="C130" s="4" t="s">
        <v>1629</v>
      </c>
      <c r="D130" s="4" t="s">
        <v>1630</v>
      </c>
      <c r="E130" s="4" t="s">
        <v>41</v>
      </c>
      <c r="F130" s="4" t="s">
        <v>1631</v>
      </c>
      <c r="G130" s="4" t="s">
        <v>1510</v>
      </c>
      <c r="H130" s="4">
        <v>46289</v>
      </c>
      <c r="I130" s="4" t="s">
        <v>56</v>
      </c>
      <c r="J130" s="4"/>
    </row>
    <row r="131" spans="1:10" ht="29" customHeight="1" x14ac:dyDescent="0.35">
      <c r="A131" s="4" t="s">
        <v>1652</v>
      </c>
      <c r="B131" s="4" t="s">
        <v>488</v>
      </c>
      <c r="C131" s="4" t="s">
        <v>1633</v>
      </c>
      <c r="D131" s="4" t="s">
        <v>1634</v>
      </c>
      <c r="E131" s="4" t="s">
        <v>41</v>
      </c>
      <c r="F131" s="4" t="s">
        <v>1509</v>
      </c>
      <c r="G131" s="4" t="s">
        <v>1510</v>
      </c>
      <c r="H131" s="4">
        <v>46289</v>
      </c>
      <c r="I131" s="4" t="s">
        <v>56</v>
      </c>
      <c r="J131" s="4"/>
    </row>
    <row r="132" spans="1:10" ht="29" customHeight="1" x14ac:dyDescent="0.35">
      <c r="A132" s="4" t="s">
        <v>1653</v>
      </c>
      <c r="B132" s="4" t="s">
        <v>499</v>
      </c>
      <c r="C132" s="4" t="s">
        <v>1477</v>
      </c>
      <c r="D132" s="4" t="s">
        <v>1654</v>
      </c>
      <c r="E132" s="4" t="s">
        <v>41</v>
      </c>
      <c r="F132" s="4" t="s">
        <v>1655</v>
      </c>
      <c r="G132" s="4" t="s">
        <v>1510</v>
      </c>
      <c r="H132" s="4">
        <v>46289</v>
      </c>
      <c r="I132" s="4" t="s">
        <v>56</v>
      </c>
      <c r="J132" s="4"/>
    </row>
    <row r="133" spans="1:10" ht="29" customHeight="1" x14ac:dyDescent="0.35">
      <c r="A133" s="4" t="s">
        <v>1656</v>
      </c>
      <c r="B133" s="4" t="s">
        <v>499</v>
      </c>
      <c r="C133" s="4" t="s">
        <v>1400</v>
      </c>
      <c r="D133" s="4" t="s">
        <v>1657</v>
      </c>
      <c r="E133" s="4" t="s">
        <v>41</v>
      </c>
      <c r="F133" s="4" t="s">
        <v>1509</v>
      </c>
      <c r="G133" s="4" t="s">
        <v>1510</v>
      </c>
      <c r="H133" s="4">
        <v>46289</v>
      </c>
      <c r="I133" s="4" t="s">
        <v>56</v>
      </c>
      <c r="J133" s="4"/>
    </row>
    <row r="134" spans="1:10" ht="29" customHeight="1" x14ac:dyDescent="0.35">
      <c r="A134" s="4" t="s">
        <v>1658</v>
      </c>
      <c r="B134" s="4" t="s">
        <v>499</v>
      </c>
      <c r="C134" s="4" t="s">
        <v>1400</v>
      </c>
      <c r="D134" s="4" t="s">
        <v>1659</v>
      </c>
      <c r="E134" s="4" t="s">
        <v>41</v>
      </c>
      <c r="F134" s="4" t="s">
        <v>1660</v>
      </c>
      <c r="G134" s="4" t="s">
        <v>1510</v>
      </c>
      <c r="H134" s="4">
        <v>46289</v>
      </c>
      <c r="I134" s="4" t="s">
        <v>56</v>
      </c>
      <c r="J134" s="4"/>
    </row>
    <row r="135" spans="1:10" ht="29" customHeight="1" x14ac:dyDescent="0.35">
      <c r="A135" s="4" t="s">
        <v>1661</v>
      </c>
      <c r="B135" s="4" t="s">
        <v>499</v>
      </c>
      <c r="C135" s="4" t="s">
        <v>1400</v>
      </c>
      <c r="D135" s="4" t="s">
        <v>1662</v>
      </c>
      <c r="E135" s="4" t="s">
        <v>41</v>
      </c>
      <c r="F135" s="4" t="s">
        <v>1481</v>
      </c>
      <c r="G135" s="4" t="s">
        <v>1510</v>
      </c>
      <c r="H135" s="4">
        <v>46289</v>
      </c>
      <c r="I135" s="4" t="s">
        <v>56</v>
      </c>
      <c r="J135" s="4"/>
    </row>
    <row r="136" spans="1:10" ht="29" customHeight="1" x14ac:dyDescent="0.35">
      <c r="A136" s="4" t="s">
        <v>1663</v>
      </c>
      <c r="B136" s="4" t="s">
        <v>499</v>
      </c>
      <c r="C136" s="4" t="s">
        <v>1400</v>
      </c>
      <c r="D136" s="4" t="s">
        <v>1405</v>
      </c>
      <c r="E136" s="4" t="s">
        <v>41</v>
      </c>
      <c r="F136" s="4" t="s">
        <v>1509</v>
      </c>
      <c r="G136" s="4" t="s">
        <v>1510</v>
      </c>
      <c r="H136" s="4">
        <v>46289</v>
      </c>
      <c r="I136" s="4" t="s">
        <v>56</v>
      </c>
      <c r="J136" s="4"/>
    </row>
    <row r="137" spans="1:10" ht="29" customHeight="1" x14ac:dyDescent="0.35">
      <c r="A137" s="4" t="s">
        <v>1664</v>
      </c>
      <c r="B137" s="4" t="s">
        <v>499</v>
      </c>
      <c r="C137" s="4" t="s">
        <v>1413</v>
      </c>
      <c r="D137" s="4" t="s">
        <v>1665</v>
      </c>
      <c r="E137" s="4" t="s">
        <v>41</v>
      </c>
      <c r="F137" s="4" t="s">
        <v>1509</v>
      </c>
      <c r="G137" s="4" t="s">
        <v>1510</v>
      </c>
      <c r="H137" s="4">
        <v>46289</v>
      </c>
      <c r="I137" s="4" t="s">
        <v>56</v>
      </c>
      <c r="J137" s="4"/>
    </row>
    <row r="138" spans="1:10" ht="29" customHeight="1" x14ac:dyDescent="0.35">
      <c r="A138" s="4" t="s">
        <v>1666</v>
      </c>
      <c r="B138" s="4" t="s">
        <v>499</v>
      </c>
      <c r="C138" s="4" t="s">
        <v>1408</v>
      </c>
      <c r="D138" s="4" t="s">
        <v>1667</v>
      </c>
      <c r="E138" s="4" t="s">
        <v>41</v>
      </c>
      <c r="F138" s="4" t="s">
        <v>1509</v>
      </c>
      <c r="G138" s="4" t="s">
        <v>1510</v>
      </c>
      <c r="H138" s="4">
        <v>46289</v>
      </c>
      <c r="I138" s="4" t="s">
        <v>56</v>
      </c>
      <c r="J138" s="4"/>
    </row>
    <row r="139" spans="1:10" ht="29" customHeight="1" x14ac:dyDescent="0.35">
      <c r="A139" s="4" t="s">
        <v>1668</v>
      </c>
      <c r="B139" s="4" t="s">
        <v>499</v>
      </c>
      <c r="C139" s="4" t="s">
        <v>1451</v>
      </c>
      <c r="D139" s="4" t="s">
        <v>1669</v>
      </c>
      <c r="E139" s="4" t="s">
        <v>41</v>
      </c>
      <c r="F139" s="4" t="s">
        <v>1509</v>
      </c>
      <c r="G139" s="4" t="s">
        <v>1510</v>
      </c>
      <c r="H139" s="4">
        <v>46289</v>
      </c>
      <c r="I139" s="4" t="s">
        <v>56</v>
      </c>
      <c r="J139" s="4"/>
    </row>
    <row r="140" spans="1:10" ht="29" customHeight="1" x14ac:dyDescent="0.35">
      <c r="A140" s="4" t="s">
        <v>1670</v>
      </c>
      <c r="B140" s="4" t="s">
        <v>499</v>
      </c>
      <c r="C140" s="4" t="s">
        <v>1451</v>
      </c>
      <c r="D140" s="4" t="s">
        <v>1671</v>
      </c>
      <c r="E140" s="4" t="s">
        <v>41</v>
      </c>
      <c r="F140" s="4" t="s">
        <v>1509</v>
      </c>
      <c r="G140" s="4" t="s">
        <v>1510</v>
      </c>
      <c r="H140" s="4">
        <v>46289</v>
      </c>
      <c r="I140" s="4" t="s">
        <v>56</v>
      </c>
      <c r="J140" s="4"/>
    </row>
    <row r="141" spans="1:10" ht="29" customHeight="1" x14ac:dyDescent="0.35">
      <c r="A141" s="4" t="s">
        <v>1672</v>
      </c>
      <c r="B141" s="4" t="s">
        <v>499</v>
      </c>
      <c r="C141" s="4" t="s">
        <v>1451</v>
      </c>
      <c r="D141" s="4" t="s">
        <v>1673</v>
      </c>
      <c r="E141" s="4" t="s">
        <v>41</v>
      </c>
      <c r="F141" s="4" t="s">
        <v>1509</v>
      </c>
      <c r="G141" s="4" t="s">
        <v>1510</v>
      </c>
      <c r="H141" s="4">
        <v>46289</v>
      </c>
      <c r="I141" s="4" t="s">
        <v>56</v>
      </c>
      <c r="J141" s="4"/>
    </row>
    <row r="142" spans="1:10" ht="29" customHeight="1" x14ac:dyDescent="0.35">
      <c r="A142" s="4" t="s">
        <v>1674</v>
      </c>
      <c r="B142" s="4" t="s">
        <v>499</v>
      </c>
      <c r="C142" s="4" t="s">
        <v>1451</v>
      </c>
      <c r="D142" s="4" t="s">
        <v>1675</v>
      </c>
      <c r="E142" s="4" t="s">
        <v>41</v>
      </c>
      <c r="F142" s="4" t="s">
        <v>1509</v>
      </c>
      <c r="G142" s="4" t="s">
        <v>1510</v>
      </c>
      <c r="H142" s="4">
        <v>46289</v>
      </c>
      <c r="I142" s="4" t="s">
        <v>56</v>
      </c>
      <c r="J142" s="4"/>
    </row>
    <row r="143" spans="1:10" ht="29" customHeight="1" x14ac:dyDescent="0.35">
      <c r="A143" s="4" t="s">
        <v>1676</v>
      </c>
      <c r="B143" s="4" t="s">
        <v>499</v>
      </c>
      <c r="C143" s="4" t="s">
        <v>1579</v>
      </c>
      <c r="D143" s="4" t="s">
        <v>1677</v>
      </c>
      <c r="E143" s="4" t="s">
        <v>41</v>
      </c>
      <c r="F143" s="4" t="s">
        <v>1509</v>
      </c>
      <c r="G143" s="4" t="s">
        <v>1510</v>
      </c>
      <c r="H143" s="4">
        <v>46289</v>
      </c>
      <c r="I143" s="4" t="s">
        <v>56</v>
      </c>
      <c r="J143" s="4"/>
    </row>
    <row r="144" spans="1:10" ht="29" customHeight="1" x14ac:dyDescent="0.35">
      <c r="A144" s="4" t="s">
        <v>1678</v>
      </c>
      <c r="B144" s="4" t="s">
        <v>499</v>
      </c>
      <c r="C144" s="4" t="s">
        <v>1579</v>
      </c>
      <c r="D144" s="4" t="s">
        <v>1679</v>
      </c>
      <c r="E144" s="4" t="s">
        <v>41</v>
      </c>
      <c r="F144" s="4" t="s">
        <v>1509</v>
      </c>
      <c r="G144" s="4" t="s">
        <v>1510</v>
      </c>
      <c r="H144" s="4">
        <v>46289</v>
      </c>
      <c r="I144" s="4" t="s">
        <v>56</v>
      </c>
      <c r="J144" s="4"/>
    </row>
    <row r="145" spans="1:10" ht="29" customHeight="1" x14ac:dyDescent="0.35">
      <c r="A145" s="4" t="s">
        <v>1680</v>
      </c>
      <c r="B145" s="4" t="s">
        <v>499</v>
      </c>
      <c r="C145" s="4" t="s">
        <v>1427</v>
      </c>
      <c r="D145" s="4" t="s">
        <v>1428</v>
      </c>
      <c r="E145" s="4" t="s">
        <v>41</v>
      </c>
      <c r="F145" s="4" t="s">
        <v>1681</v>
      </c>
      <c r="G145" s="4" t="s">
        <v>1510</v>
      </c>
      <c r="H145" s="4">
        <v>46289</v>
      </c>
      <c r="I145" s="4" t="s">
        <v>56</v>
      </c>
      <c r="J145" s="4"/>
    </row>
    <row r="146" spans="1:10" ht="29" customHeight="1" x14ac:dyDescent="0.35">
      <c r="A146" s="4" t="s">
        <v>1682</v>
      </c>
      <c r="B146" s="4" t="s">
        <v>499</v>
      </c>
      <c r="C146" s="4" t="s">
        <v>1448</v>
      </c>
      <c r="D146" s="4" t="s">
        <v>1683</v>
      </c>
      <c r="E146" s="4" t="s">
        <v>41</v>
      </c>
      <c r="F146" s="4" t="s">
        <v>1481</v>
      </c>
      <c r="G146" s="4" t="s">
        <v>1510</v>
      </c>
      <c r="H146" s="4">
        <v>46289</v>
      </c>
      <c r="I146" s="4" t="s">
        <v>56</v>
      </c>
      <c r="J146" s="4"/>
    </row>
    <row r="147" spans="1:10" ht="29" customHeight="1" x14ac:dyDescent="0.35">
      <c r="A147" s="4" t="s">
        <v>1684</v>
      </c>
      <c r="B147" s="4" t="s">
        <v>499</v>
      </c>
      <c r="C147" s="4" t="s">
        <v>1427</v>
      </c>
      <c r="D147" s="4" t="s">
        <v>1430</v>
      </c>
      <c r="E147" s="4" t="s">
        <v>41</v>
      </c>
      <c r="F147" s="4" t="s">
        <v>1509</v>
      </c>
      <c r="G147" s="4" t="s">
        <v>1510</v>
      </c>
      <c r="H147" s="4">
        <v>46289</v>
      </c>
      <c r="I147" s="4" t="s">
        <v>56</v>
      </c>
      <c r="J147" s="4"/>
    </row>
    <row r="148" spans="1:10" ht="29" customHeight="1" x14ac:dyDescent="0.35">
      <c r="A148" s="4" t="s">
        <v>1685</v>
      </c>
      <c r="B148" s="4" t="s">
        <v>499</v>
      </c>
      <c r="C148" s="4" t="s">
        <v>1427</v>
      </c>
      <c r="D148" s="4" t="s">
        <v>1686</v>
      </c>
      <c r="E148" s="4" t="s">
        <v>41</v>
      </c>
      <c r="F148" s="4" t="s">
        <v>1509</v>
      </c>
      <c r="G148" s="4" t="s">
        <v>1510</v>
      </c>
      <c r="H148" s="4">
        <v>46289</v>
      </c>
      <c r="I148" s="4" t="s">
        <v>56</v>
      </c>
      <c r="J148" s="4"/>
    </row>
    <row r="149" spans="1:10" ht="29" customHeight="1" x14ac:dyDescent="0.35">
      <c r="A149" s="4" t="s">
        <v>1687</v>
      </c>
      <c r="B149" s="4" t="s">
        <v>499</v>
      </c>
      <c r="C149" s="4" t="s">
        <v>1462</v>
      </c>
      <c r="D149" s="4" t="s">
        <v>1462</v>
      </c>
      <c r="E149" s="4" t="s">
        <v>41</v>
      </c>
      <c r="F149" s="4" t="s">
        <v>1509</v>
      </c>
      <c r="G149" s="4" t="s">
        <v>1510</v>
      </c>
      <c r="H149" s="4">
        <v>46289</v>
      </c>
      <c r="I149" s="4" t="s">
        <v>56</v>
      </c>
      <c r="J149" s="4"/>
    </row>
    <row r="150" spans="1:10" ht="29" customHeight="1" x14ac:dyDescent="0.35">
      <c r="A150" s="4" t="s">
        <v>1688</v>
      </c>
      <c r="B150" s="4" t="s">
        <v>509</v>
      </c>
      <c r="C150" s="4" t="s">
        <v>1427</v>
      </c>
      <c r="D150" s="4" t="s">
        <v>1689</v>
      </c>
      <c r="E150" s="4" t="s">
        <v>41</v>
      </c>
      <c r="F150" s="4" t="s">
        <v>1509</v>
      </c>
      <c r="G150" s="4" t="s">
        <v>1510</v>
      </c>
      <c r="H150" s="4">
        <v>46289</v>
      </c>
      <c r="I150" s="4" t="s">
        <v>56</v>
      </c>
      <c r="J150" s="4"/>
    </row>
    <row r="151" spans="1:10" ht="29" customHeight="1" x14ac:dyDescent="0.35">
      <c r="A151" s="4" t="s">
        <v>1690</v>
      </c>
      <c r="B151" s="4" t="s">
        <v>509</v>
      </c>
      <c r="C151" s="4" t="s">
        <v>1462</v>
      </c>
      <c r="D151" s="4" t="s">
        <v>1691</v>
      </c>
      <c r="E151" s="4" t="s">
        <v>41</v>
      </c>
      <c r="F151" s="4" t="s">
        <v>1509</v>
      </c>
      <c r="G151" s="4" t="s">
        <v>1510</v>
      </c>
      <c r="H151" s="4">
        <v>46289</v>
      </c>
      <c r="I151" s="4" t="s">
        <v>56</v>
      </c>
      <c r="J151" s="4"/>
    </row>
    <row r="152" spans="1:10" ht="29" customHeight="1" x14ac:dyDescent="0.35">
      <c r="A152" s="4" t="s">
        <v>1692</v>
      </c>
      <c r="B152" s="4" t="s">
        <v>509</v>
      </c>
      <c r="C152" s="4" t="s">
        <v>1693</v>
      </c>
      <c r="D152" s="4" t="s">
        <v>1694</v>
      </c>
      <c r="E152" s="4" t="s">
        <v>41</v>
      </c>
      <c r="F152" s="4" t="s">
        <v>1509</v>
      </c>
      <c r="G152" s="4" t="s">
        <v>1510</v>
      </c>
      <c r="H152" s="4">
        <v>46289</v>
      </c>
      <c r="I152" s="4" t="s">
        <v>56</v>
      </c>
      <c r="J152" s="4"/>
    </row>
    <row r="153" spans="1:10" ht="29" customHeight="1" x14ac:dyDescent="0.35">
      <c r="A153" s="4" t="s">
        <v>1695</v>
      </c>
      <c r="B153" s="4" t="s">
        <v>509</v>
      </c>
      <c r="C153" s="4" t="s">
        <v>1477</v>
      </c>
      <c r="D153" s="4" t="s">
        <v>1696</v>
      </c>
      <c r="E153" s="4" t="s">
        <v>41</v>
      </c>
      <c r="F153" s="4" t="s">
        <v>1509</v>
      </c>
      <c r="G153" s="4" t="s">
        <v>1510</v>
      </c>
      <c r="H153" s="4">
        <v>46289</v>
      </c>
      <c r="I153" s="4" t="s">
        <v>56</v>
      </c>
      <c r="J153" s="4"/>
    </row>
    <row r="154" spans="1:10" ht="29" customHeight="1" x14ac:dyDescent="0.35">
      <c r="A154" s="4" t="s">
        <v>1697</v>
      </c>
      <c r="B154" s="4" t="s">
        <v>509</v>
      </c>
      <c r="C154" s="4" t="s">
        <v>1400</v>
      </c>
      <c r="D154" s="4" t="s">
        <v>1592</v>
      </c>
      <c r="E154" s="4" t="s">
        <v>41</v>
      </c>
      <c r="F154" s="4" t="s">
        <v>1509</v>
      </c>
      <c r="G154" s="4" t="s">
        <v>1510</v>
      </c>
      <c r="H154" s="4">
        <v>46289</v>
      </c>
      <c r="I154" s="4" t="s">
        <v>56</v>
      </c>
      <c r="J154" s="4"/>
    </row>
    <row r="155" spans="1:10" ht="29" customHeight="1" x14ac:dyDescent="0.35">
      <c r="A155" s="4" t="s">
        <v>1698</v>
      </c>
      <c r="B155" s="4" t="s">
        <v>509</v>
      </c>
      <c r="C155" s="4" t="s">
        <v>1448</v>
      </c>
      <c r="D155" s="4" t="s">
        <v>1699</v>
      </c>
      <c r="E155" s="4" t="s">
        <v>41</v>
      </c>
      <c r="F155" s="4" t="s">
        <v>1481</v>
      </c>
      <c r="G155" s="4" t="s">
        <v>1510</v>
      </c>
      <c r="H155" s="4">
        <v>46289</v>
      </c>
      <c r="I155" s="4" t="s">
        <v>56</v>
      </c>
      <c r="J155" s="4"/>
    </row>
    <row r="156" spans="1:10" ht="29" customHeight="1" x14ac:dyDescent="0.35">
      <c r="A156" s="4" t="s">
        <v>1700</v>
      </c>
      <c r="B156" s="4" t="s">
        <v>509</v>
      </c>
      <c r="C156" s="4" t="s">
        <v>1451</v>
      </c>
      <c r="D156" s="4" t="s">
        <v>1701</v>
      </c>
      <c r="E156" s="4" t="s">
        <v>41</v>
      </c>
      <c r="F156" s="4" t="s">
        <v>1509</v>
      </c>
      <c r="G156" s="4" t="s">
        <v>1510</v>
      </c>
      <c r="H156" s="4">
        <v>46289</v>
      </c>
      <c r="I156" s="4" t="s">
        <v>56</v>
      </c>
      <c r="J156" s="4"/>
    </row>
    <row r="157" spans="1:10" ht="29" customHeight="1" x14ac:dyDescent="0.35">
      <c r="A157" s="4" t="s">
        <v>1702</v>
      </c>
      <c r="B157" s="4" t="s">
        <v>509</v>
      </c>
      <c r="C157" s="4" t="s">
        <v>1703</v>
      </c>
      <c r="D157" s="4" t="s">
        <v>1704</v>
      </c>
      <c r="E157" s="4" t="s">
        <v>41</v>
      </c>
      <c r="F157" s="4" t="s">
        <v>1509</v>
      </c>
      <c r="G157" s="4" t="s">
        <v>1510</v>
      </c>
      <c r="H157" s="4">
        <v>46289</v>
      </c>
      <c r="I157" s="4" t="s">
        <v>56</v>
      </c>
      <c r="J157" s="4"/>
    </row>
    <row r="158" spans="1:10" ht="29" customHeight="1" x14ac:dyDescent="0.35">
      <c r="A158" s="4" t="s">
        <v>1705</v>
      </c>
      <c r="B158" s="4" t="s">
        <v>509</v>
      </c>
      <c r="C158" s="4" t="s">
        <v>1427</v>
      </c>
      <c r="D158" s="4" t="s">
        <v>1706</v>
      </c>
      <c r="E158" s="4" t="s">
        <v>41</v>
      </c>
      <c r="F158" s="4" t="s">
        <v>1509</v>
      </c>
      <c r="G158" s="4" t="s">
        <v>1510</v>
      </c>
      <c r="H158" s="4">
        <v>46289</v>
      </c>
      <c r="I158" s="4" t="s">
        <v>56</v>
      </c>
      <c r="J158" s="4"/>
    </row>
    <row r="159" spans="1:10" ht="29" customHeight="1" x14ac:dyDescent="0.35">
      <c r="A159" s="4" t="s">
        <v>1707</v>
      </c>
      <c r="B159" s="4" t="s">
        <v>509</v>
      </c>
      <c r="C159" s="4" t="s">
        <v>1579</v>
      </c>
      <c r="D159" s="4" t="s">
        <v>1546</v>
      </c>
      <c r="E159" s="4" t="s">
        <v>41</v>
      </c>
      <c r="F159" s="4" t="s">
        <v>1509</v>
      </c>
      <c r="G159" s="4" t="s">
        <v>1510</v>
      </c>
      <c r="H159" s="4">
        <v>46289</v>
      </c>
      <c r="I159" s="4" t="s">
        <v>56</v>
      </c>
      <c r="J159" s="4"/>
    </row>
    <row r="160" spans="1:10" ht="29" customHeight="1" x14ac:dyDescent="0.35">
      <c r="A160" s="4" t="s">
        <v>1708</v>
      </c>
      <c r="B160" s="4" t="s">
        <v>509</v>
      </c>
      <c r="C160" s="4" t="s">
        <v>1579</v>
      </c>
      <c r="D160" s="4" t="s">
        <v>1485</v>
      </c>
      <c r="E160" s="4" t="s">
        <v>41</v>
      </c>
      <c r="F160" s="4" t="s">
        <v>1509</v>
      </c>
      <c r="G160" s="4" t="s">
        <v>1510</v>
      </c>
      <c r="H160" s="4">
        <v>46289</v>
      </c>
      <c r="I160" s="4" t="s">
        <v>56</v>
      </c>
      <c r="J160" s="4"/>
    </row>
    <row r="161" spans="1:10" ht="29" customHeight="1" x14ac:dyDescent="0.35">
      <c r="A161" s="4" t="s">
        <v>1709</v>
      </c>
      <c r="B161" s="4" t="s">
        <v>509</v>
      </c>
      <c r="C161" s="4" t="s">
        <v>1710</v>
      </c>
      <c r="D161" s="4" t="s">
        <v>1711</v>
      </c>
      <c r="E161" s="4" t="s">
        <v>41</v>
      </c>
      <c r="F161" s="4" t="s">
        <v>1509</v>
      </c>
      <c r="G161" s="4" t="s">
        <v>1510</v>
      </c>
      <c r="H161" s="4">
        <v>46289</v>
      </c>
      <c r="I161" s="4" t="s">
        <v>56</v>
      </c>
      <c r="J161" s="4"/>
    </row>
    <row r="162" spans="1:10" ht="29" customHeight="1" x14ac:dyDescent="0.35">
      <c r="A162" s="4" t="s">
        <v>1712</v>
      </c>
      <c r="B162" s="4" t="s">
        <v>509</v>
      </c>
      <c r="C162" s="4" t="s">
        <v>1400</v>
      </c>
      <c r="D162" s="4" t="s">
        <v>1713</v>
      </c>
      <c r="E162" s="4" t="s">
        <v>41</v>
      </c>
      <c r="F162" s="4" t="s">
        <v>1714</v>
      </c>
      <c r="G162" s="4" t="s">
        <v>1510</v>
      </c>
      <c r="H162" s="4">
        <v>46289</v>
      </c>
      <c r="I162" s="4" t="s">
        <v>56</v>
      </c>
      <c r="J162" s="4"/>
    </row>
    <row r="163" spans="1:10" ht="29" customHeight="1" x14ac:dyDescent="0.35">
      <c r="A163" s="4" t="s">
        <v>1715</v>
      </c>
      <c r="B163" s="4" t="s">
        <v>509</v>
      </c>
      <c r="C163" s="4" t="s">
        <v>1400</v>
      </c>
      <c r="D163" s="4" t="s">
        <v>1716</v>
      </c>
      <c r="E163" s="4" t="s">
        <v>41</v>
      </c>
      <c r="F163" s="4" t="s">
        <v>1561</v>
      </c>
      <c r="G163" s="4" t="s">
        <v>1510</v>
      </c>
      <c r="H163" s="4">
        <v>46289</v>
      </c>
      <c r="I163" s="4" t="s">
        <v>56</v>
      </c>
      <c r="J163" s="4"/>
    </row>
    <row r="164" spans="1:10" ht="29" customHeight="1" x14ac:dyDescent="0.35">
      <c r="A164" s="4" t="s">
        <v>1717</v>
      </c>
      <c r="B164" s="4" t="s">
        <v>509</v>
      </c>
      <c r="C164" s="4" t="s">
        <v>1400</v>
      </c>
      <c r="D164" s="4" t="s">
        <v>1718</v>
      </c>
      <c r="E164" s="4" t="s">
        <v>41</v>
      </c>
      <c r="F164" s="4" t="s">
        <v>1714</v>
      </c>
      <c r="G164" s="4" t="s">
        <v>1510</v>
      </c>
      <c r="H164" s="4">
        <v>46289</v>
      </c>
      <c r="I164" s="4" t="s">
        <v>56</v>
      </c>
      <c r="J164" s="4"/>
    </row>
    <row r="165" spans="1:10" ht="29" customHeight="1" x14ac:dyDescent="0.35">
      <c r="A165" s="4" t="s">
        <v>1719</v>
      </c>
      <c r="B165" s="4" t="s">
        <v>509</v>
      </c>
      <c r="C165" s="4" t="s">
        <v>1400</v>
      </c>
      <c r="D165" s="4" t="s">
        <v>1416</v>
      </c>
      <c r="E165" s="4" t="s">
        <v>41</v>
      </c>
      <c r="F165" s="4" t="s">
        <v>1720</v>
      </c>
      <c r="G165" s="4" t="s">
        <v>1510</v>
      </c>
      <c r="H165" s="4">
        <v>46289</v>
      </c>
      <c r="I165" s="4" t="s">
        <v>56</v>
      </c>
      <c r="J165" s="4"/>
    </row>
    <row r="166" spans="1:10" ht="29" customHeight="1" x14ac:dyDescent="0.35">
      <c r="A166" s="4" t="s">
        <v>1721</v>
      </c>
      <c r="B166" s="4" t="s">
        <v>509</v>
      </c>
      <c r="C166" s="4" t="s">
        <v>1400</v>
      </c>
      <c r="D166" s="4" t="s">
        <v>1722</v>
      </c>
      <c r="E166" s="4" t="s">
        <v>41</v>
      </c>
      <c r="F166" s="4" t="s">
        <v>1714</v>
      </c>
      <c r="G166" s="4" t="s">
        <v>1510</v>
      </c>
      <c r="H166" s="4">
        <v>46289</v>
      </c>
      <c r="I166" s="4" t="s">
        <v>56</v>
      </c>
      <c r="J166" s="4"/>
    </row>
    <row r="167" spans="1:10" ht="29" customHeight="1" x14ac:dyDescent="0.35">
      <c r="A167" s="4" t="s">
        <v>1723</v>
      </c>
      <c r="B167" s="4" t="s">
        <v>509</v>
      </c>
      <c r="C167" s="4" t="s">
        <v>1400</v>
      </c>
      <c r="D167" s="4" t="s">
        <v>1724</v>
      </c>
      <c r="E167" s="4" t="s">
        <v>41</v>
      </c>
      <c r="F167" s="4" t="s">
        <v>1714</v>
      </c>
      <c r="G167" s="4" t="s">
        <v>1510</v>
      </c>
      <c r="H167" s="4">
        <v>46289</v>
      </c>
      <c r="I167" s="4" t="s">
        <v>56</v>
      </c>
      <c r="J167" s="4"/>
    </row>
    <row r="168" spans="1:10" ht="29" customHeight="1" x14ac:dyDescent="0.35">
      <c r="A168" s="4" t="s">
        <v>1725</v>
      </c>
      <c r="B168" s="4" t="s">
        <v>509</v>
      </c>
      <c r="C168" s="4" t="s">
        <v>1726</v>
      </c>
      <c r="D168" s="4" t="s">
        <v>1727</v>
      </c>
      <c r="E168" s="4" t="s">
        <v>41</v>
      </c>
      <c r="F168" s="4" t="s">
        <v>1509</v>
      </c>
      <c r="G168" s="4" t="s">
        <v>1510</v>
      </c>
      <c r="H168" s="4">
        <v>46289</v>
      </c>
      <c r="I168" s="4" t="s">
        <v>56</v>
      </c>
      <c r="J168" s="4"/>
    </row>
    <row r="169" spans="1:10" ht="29" customHeight="1" x14ac:dyDescent="0.35">
      <c r="A169" s="4" t="s">
        <v>1728</v>
      </c>
      <c r="B169" s="4" t="s">
        <v>509</v>
      </c>
      <c r="C169" s="4" t="s">
        <v>1726</v>
      </c>
      <c r="D169" s="4" t="s">
        <v>1729</v>
      </c>
      <c r="E169" s="4" t="s">
        <v>41</v>
      </c>
      <c r="F169" s="4" t="s">
        <v>1509</v>
      </c>
      <c r="G169" s="4" t="s">
        <v>1510</v>
      </c>
      <c r="H169" s="4">
        <v>46289</v>
      </c>
      <c r="I169" s="4" t="s">
        <v>56</v>
      </c>
      <c r="J169" s="4"/>
    </row>
    <row r="170" spans="1:10" ht="29" customHeight="1" x14ac:dyDescent="0.35">
      <c r="A170" s="4" t="s">
        <v>1730</v>
      </c>
      <c r="B170" s="4" t="s">
        <v>509</v>
      </c>
      <c r="C170" s="4" t="s">
        <v>1726</v>
      </c>
      <c r="D170" s="4" t="s">
        <v>1731</v>
      </c>
      <c r="E170" s="4" t="s">
        <v>41</v>
      </c>
      <c r="F170" s="4" t="s">
        <v>1509</v>
      </c>
      <c r="G170" s="4" t="s">
        <v>1510</v>
      </c>
      <c r="H170" s="4">
        <v>46289</v>
      </c>
      <c r="I170" s="4" t="s">
        <v>56</v>
      </c>
      <c r="J170" s="4"/>
    </row>
    <row r="171" spans="1:10" ht="29" customHeight="1" x14ac:dyDescent="0.35">
      <c r="A171" s="4" t="s">
        <v>1732</v>
      </c>
      <c r="B171" s="4" t="s">
        <v>529</v>
      </c>
      <c r="C171" s="4" t="s">
        <v>1427</v>
      </c>
      <c r="D171" s="4" t="s">
        <v>1430</v>
      </c>
      <c r="E171" s="4" t="s">
        <v>41</v>
      </c>
      <c r="F171" s="4" t="s">
        <v>1481</v>
      </c>
      <c r="G171" s="4" t="s">
        <v>1510</v>
      </c>
      <c r="H171" s="4">
        <v>46289</v>
      </c>
      <c r="I171" s="4" t="s">
        <v>56</v>
      </c>
      <c r="J171" s="4"/>
    </row>
    <row r="172" spans="1:10" ht="29" customHeight="1" x14ac:dyDescent="0.35">
      <c r="A172" s="4" t="s">
        <v>1733</v>
      </c>
      <c r="B172" s="4" t="s">
        <v>529</v>
      </c>
      <c r="C172" s="4" t="s">
        <v>1427</v>
      </c>
      <c r="D172" s="4" t="s">
        <v>1734</v>
      </c>
      <c r="E172" s="4" t="s">
        <v>41</v>
      </c>
      <c r="F172" s="4" t="s">
        <v>1714</v>
      </c>
      <c r="G172" s="4" t="s">
        <v>1510</v>
      </c>
      <c r="H172" s="4">
        <v>46289</v>
      </c>
      <c r="I172" s="4" t="s">
        <v>56</v>
      </c>
      <c r="J172" s="4"/>
    </row>
    <row r="173" spans="1:10" ht="29" customHeight="1" x14ac:dyDescent="0.35">
      <c r="A173" s="4" t="s">
        <v>1735</v>
      </c>
      <c r="B173" s="4" t="s">
        <v>529</v>
      </c>
      <c r="C173" s="4" t="s">
        <v>1427</v>
      </c>
      <c r="D173" s="4" t="s">
        <v>1736</v>
      </c>
      <c r="E173" s="4" t="s">
        <v>41</v>
      </c>
      <c r="F173" s="4" t="s">
        <v>1481</v>
      </c>
      <c r="G173" s="4" t="s">
        <v>1510</v>
      </c>
      <c r="H173" s="4">
        <v>46289</v>
      </c>
      <c r="I173" s="4" t="s">
        <v>56</v>
      </c>
      <c r="J173" s="4"/>
    </row>
    <row r="174" spans="1:10" ht="29" customHeight="1" x14ac:dyDescent="0.35">
      <c r="A174" s="4" t="s">
        <v>1737</v>
      </c>
      <c r="B174" s="4" t="s">
        <v>529</v>
      </c>
      <c r="C174" s="4" t="s">
        <v>1427</v>
      </c>
      <c r="D174" s="4" t="s">
        <v>1738</v>
      </c>
      <c r="E174" s="4" t="s">
        <v>41</v>
      </c>
      <c r="F174" s="4" t="s">
        <v>1481</v>
      </c>
      <c r="G174" s="4" t="s">
        <v>1510</v>
      </c>
      <c r="H174" s="4">
        <v>46289</v>
      </c>
      <c r="I174" s="4" t="s">
        <v>56</v>
      </c>
      <c r="J174" s="4"/>
    </row>
    <row r="175" spans="1:10" ht="29" customHeight="1" x14ac:dyDescent="0.35">
      <c r="A175" s="4" t="s">
        <v>1739</v>
      </c>
      <c r="B175" s="4" t="s">
        <v>529</v>
      </c>
      <c r="C175" s="4" t="s">
        <v>1400</v>
      </c>
      <c r="D175" s="4" t="s">
        <v>1740</v>
      </c>
      <c r="E175" s="4" t="s">
        <v>41</v>
      </c>
      <c r="F175" s="4" t="s">
        <v>1481</v>
      </c>
      <c r="G175" s="4" t="s">
        <v>1510</v>
      </c>
      <c r="H175" s="4">
        <v>46289</v>
      </c>
      <c r="I175" s="4" t="s">
        <v>56</v>
      </c>
      <c r="J175" s="4"/>
    </row>
    <row r="176" spans="1:10" ht="29" customHeight="1" x14ac:dyDescent="0.35">
      <c r="A176" s="4" t="s">
        <v>1741</v>
      </c>
      <c r="B176" s="4" t="s">
        <v>529</v>
      </c>
      <c r="C176" s="4" t="s">
        <v>1703</v>
      </c>
      <c r="D176" s="4" t="s">
        <v>1742</v>
      </c>
      <c r="E176" s="4" t="s">
        <v>41</v>
      </c>
      <c r="F176" s="4" t="s">
        <v>1481</v>
      </c>
      <c r="G176" s="4" t="s">
        <v>1510</v>
      </c>
      <c r="H176" s="4">
        <v>46289</v>
      </c>
      <c r="I176" s="4" t="s">
        <v>56</v>
      </c>
      <c r="J176" s="4"/>
    </row>
    <row r="177" spans="1:10" ht="29" customHeight="1" x14ac:dyDescent="0.35">
      <c r="A177" s="4" t="s">
        <v>1743</v>
      </c>
      <c r="B177" s="4" t="s">
        <v>529</v>
      </c>
      <c r="C177" s="4" t="s">
        <v>1579</v>
      </c>
      <c r="D177" s="4" t="s">
        <v>1744</v>
      </c>
      <c r="E177" s="4" t="s">
        <v>41</v>
      </c>
      <c r="F177" s="4" t="s">
        <v>1481</v>
      </c>
      <c r="G177" s="4" t="s">
        <v>1510</v>
      </c>
      <c r="H177" s="4">
        <v>46289</v>
      </c>
      <c r="I177" s="4" t="s">
        <v>56</v>
      </c>
      <c r="J177" s="4"/>
    </row>
    <row r="178" spans="1:10" ht="29" customHeight="1" x14ac:dyDescent="0.35">
      <c r="A178" s="4" t="s">
        <v>1745</v>
      </c>
      <c r="B178" s="4" t="s">
        <v>529</v>
      </c>
      <c r="C178" s="4" t="s">
        <v>1462</v>
      </c>
      <c r="D178" s="4" t="s">
        <v>1746</v>
      </c>
      <c r="E178" s="4" t="s">
        <v>41</v>
      </c>
      <c r="F178" s="4" t="s">
        <v>1481</v>
      </c>
      <c r="G178" s="4" t="s">
        <v>1510</v>
      </c>
      <c r="H178" s="4">
        <v>46289</v>
      </c>
      <c r="I178" s="4" t="s">
        <v>56</v>
      </c>
      <c r="J178" s="4"/>
    </row>
    <row r="179" spans="1:10" ht="29" customHeight="1" x14ac:dyDescent="0.35">
      <c r="A179" s="4" t="s">
        <v>1747</v>
      </c>
      <c r="B179" s="4" t="s">
        <v>529</v>
      </c>
      <c r="C179" s="4" t="s">
        <v>1448</v>
      </c>
      <c r="D179" s="4" t="s">
        <v>1748</v>
      </c>
      <c r="E179" s="4" t="s">
        <v>41</v>
      </c>
      <c r="F179" s="4" t="s">
        <v>1481</v>
      </c>
      <c r="G179" s="4" t="s">
        <v>1510</v>
      </c>
      <c r="H179" s="4">
        <v>46289</v>
      </c>
      <c r="I179" s="4" t="s">
        <v>56</v>
      </c>
      <c r="J179" s="4"/>
    </row>
    <row r="180" spans="1:10" ht="29" customHeight="1" x14ac:dyDescent="0.35">
      <c r="A180" s="4" t="s">
        <v>1749</v>
      </c>
      <c r="B180" s="4" t="s">
        <v>529</v>
      </c>
      <c r="C180" s="4" t="s">
        <v>1451</v>
      </c>
      <c r="D180" s="4" t="s">
        <v>1546</v>
      </c>
      <c r="E180" s="4" t="s">
        <v>41</v>
      </c>
      <c r="F180" s="4" t="s">
        <v>1481</v>
      </c>
      <c r="G180" s="4" t="s">
        <v>1510</v>
      </c>
      <c r="H180" s="4">
        <v>46289</v>
      </c>
      <c r="I180" s="4" t="s">
        <v>56</v>
      </c>
      <c r="J180" s="4"/>
    </row>
    <row r="181" spans="1:10" ht="29" customHeight="1" x14ac:dyDescent="0.35">
      <c r="A181" s="4" t="s">
        <v>1750</v>
      </c>
      <c r="B181" s="4" t="s">
        <v>529</v>
      </c>
      <c r="C181" s="4" t="s">
        <v>1451</v>
      </c>
      <c r="D181" s="4" t="s">
        <v>1751</v>
      </c>
      <c r="E181" s="4" t="s">
        <v>41</v>
      </c>
      <c r="F181" s="4" t="s">
        <v>1481</v>
      </c>
      <c r="G181" s="4" t="s">
        <v>1510</v>
      </c>
      <c r="H181" s="4">
        <v>46289</v>
      </c>
      <c r="I181" s="4" t="s">
        <v>56</v>
      </c>
      <c r="J181" s="4"/>
    </row>
    <row r="182" spans="1:10" ht="29" customHeight="1" x14ac:dyDescent="0.35">
      <c r="A182" s="4" t="s">
        <v>1752</v>
      </c>
      <c r="B182" s="4" t="s">
        <v>529</v>
      </c>
      <c r="C182" s="4" t="s">
        <v>1451</v>
      </c>
      <c r="D182" s="4" t="s">
        <v>1753</v>
      </c>
      <c r="E182" s="4" t="s">
        <v>41</v>
      </c>
      <c r="F182" s="4" t="s">
        <v>1481</v>
      </c>
      <c r="G182" s="4" t="s">
        <v>1510</v>
      </c>
      <c r="H182" s="4">
        <v>46289</v>
      </c>
      <c r="I182" s="4" t="s">
        <v>56</v>
      </c>
      <c r="J182" s="4"/>
    </row>
    <row r="183" spans="1:10" ht="29" customHeight="1" x14ac:dyDescent="0.35">
      <c r="A183" s="4" t="s">
        <v>1754</v>
      </c>
      <c r="B183" s="4" t="s">
        <v>529</v>
      </c>
      <c r="C183" s="4" t="s">
        <v>1451</v>
      </c>
      <c r="D183" s="4" t="s">
        <v>1755</v>
      </c>
      <c r="E183" s="4" t="s">
        <v>41</v>
      </c>
      <c r="F183" s="4" t="s">
        <v>1481</v>
      </c>
      <c r="G183" s="4" t="s">
        <v>1510</v>
      </c>
      <c r="H183" s="4">
        <v>46289</v>
      </c>
      <c r="I183" s="4" t="s">
        <v>56</v>
      </c>
      <c r="J183" s="4"/>
    </row>
    <row r="184" spans="1:10" ht="29" customHeight="1" x14ac:dyDescent="0.35">
      <c r="A184" s="4" t="s">
        <v>1756</v>
      </c>
      <c r="B184" s="4" t="s">
        <v>529</v>
      </c>
      <c r="C184" s="4" t="s">
        <v>1757</v>
      </c>
      <c r="D184" s="4" t="s">
        <v>1758</v>
      </c>
      <c r="E184" s="4" t="s">
        <v>41</v>
      </c>
      <c r="F184" s="4" t="s">
        <v>1481</v>
      </c>
      <c r="G184" s="4" t="s">
        <v>1510</v>
      </c>
      <c r="H184" s="4">
        <v>46289</v>
      </c>
      <c r="I184" s="4" t="s">
        <v>56</v>
      </c>
      <c r="J184" s="4"/>
    </row>
    <row r="185" spans="1:10" ht="29" customHeight="1" x14ac:dyDescent="0.35">
      <c r="A185" s="4" t="s">
        <v>1759</v>
      </c>
      <c r="B185" s="4" t="s">
        <v>529</v>
      </c>
      <c r="C185" s="4" t="s">
        <v>1451</v>
      </c>
      <c r="D185" s="4" t="s">
        <v>1760</v>
      </c>
      <c r="E185" s="4" t="s">
        <v>41</v>
      </c>
      <c r="F185" s="4" t="s">
        <v>1481</v>
      </c>
      <c r="G185" s="4" t="s">
        <v>1510</v>
      </c>
      <c r="H185" s="4">
        <v>46289</v>
      </c>
      <c r="I185" s="4" t="s">
        <v>56</v>
      </c>
      <c r="J185" s="4"/>
    </row>
    <row r="186" spans="1:10" ht="29" customHeight="1" x14ac:dyDescent="0.35">
      <c r="A186" s="4" t="s">
        <v>1761</v>
      </c>
      <c r="B186" s="4" t="s">
        <v>529</v>
      </c>
      <c r="C186" s="4" t="s">
        <v>1451</v>
      </c>
      <c r="D186" s="4" t="s">
        <v>1762</v>
      </c>
      <c r="E186" s="4" t="s">
        <v>41</v>
      </c>
      <c r="F186" s="4" t="s">
        <v>1481</v>
      </c>
      <c r="G186" s="4" t="s">
        <v>1510</v>
      </c>
      <c r="H186" s="4">
        <v>46289</v>
      </c>
      <c r="I186" s="4" t="s">
        <v>56</v>
      </c>
      <c r="J186" s="4"/>
    </row>
    <row r="187" spans="1:10" ht="29" customHeight="1" x14ac:dyDescent="0.35">
      <c r="A187" s="4" t="s">
        <v>1763</v>
      </c>
      <c r="B187" s="4" t="s">
        <v>529</v>
      </c>
      <c r="C187" s="4" t="s">
        <v>1633</v>
      </c>
      <c r="D187" s="4" t="s">
        <v>1764</v>
      </c>
      <c r="E187" s="4" t="s">
        <v>41</v>
      </c>
      <c r="F187" s="4" t="s">
        <v>1481</v>
      </c>
      <c r="G187" s="4" t="s">
        <v>1510</v>
      </c>
      <c r="H187" s="4">
        <v>46289</v>
      </c>
      <c r="I187" s="4" t="s">
        <v>56</v>
      </c>
      <c r="J187" s="4"/>
    </row>
    <row r="188" spans="1:10" ht="29" customHeight="1" x14ac:dyDescent="0.35">
      <c r="A188" s="4" t="s">
        <v>1765</v>
      </c>
      <c r="B188" s="4" t="s">
        <v>529</v>
      </c>
      <c r="C188" s="4" t="s">
        <v>1766</v>
      </c>
      <c r="D188" s="4" t="s">
        <v>1767</v>
      </c>
      <c r="E188" s="4" t="s">
        <v>41</v>
      </c>
      <c r="F188" s="4" t="s">
        <v>1481</v>
      </c>
      <c r="G188" s="4" t="s">
        <v>1510</v>
      </c>
      <c r="H188" s="4">
        <v>46289</v>
      </c>
      <c r="I188" s="4" t="s">
        <v>56</v>
      </c>
      <c r="J188" s="4"/>
    </row>
    <row r="189" spans="1:10" ht="29" customHeight="1" x14ac:dyDescent="0.35">
      <c r="A189" s="4" t="s">
        <v>1768</v>
      </c>
      <c r="B189" s="4" t="s">
        <v>529</v>
      </c>
      <c r="C189" s="4" t="s">
        <v>1769</v>
      </c>
      <c r="D189" s="4" t="s">
        <v>1770</v>
      </c>
      <c r="E189" s="4" t="s">
        <v>41</v>
      </c>
      <c r="F189" s="4" t="s">
        <v>1481</v>
      </c>
      <c r="G189" s="4" t="s">
        <v>1510</v>
      </c>
      <c r="H189" s="4">
        <v>46289</v>
      </c>
      <c r="I189" s="4" t="s">
        <v>56</v>
      </c>
      <c r="J189" s="4"/>
    </row>
    <row r="190" spans="1:10" ht="29" customHeight="1" x14ac:dyDescent="0.35">
      <c r="A190" s="4" t="s">
        <v>1771</v>
      </c>
      <c r="B190" s="4" t="s">
        <v>529</v>
      </c>
      <c r="C190" s="4" t="s">
        <v>1772</v>
      </c>
      <c r="D190" s="4" t="s">
        <v>1773</v>
      </c>
      <c r="E190" s="4" t="s">
        <v>41</v>
      </c>
      <c r="F190" s="4" t="s">
        <v>1481</v>
      </c>
      <c r="G190" s="4" t="s">
        <v>1510</v>
      </c>
      <c r="H190" s="4">
        <v>46289</v>
      </c>
      <c r="I190" s="4" t="s">
        <v>56</v>
      </c>
      <c r="J190" s="4"/>
    </row>
    <row r="191" spans="1:10" ht="29" customHeight="1" x14ac:dyDescent="0.35">
      <c r="A191" s="4" t="s">
        <v>1774</v>
      </c>
      <c r="B191" s="4" t="s">
        <v>553</v>
      </c>
      <c r="C191" s="4" t="s">
        <v>1477</v>
      </c>
      <c r="D191" s="4" t="s">
        <v>1775</v>
      </c>
      <c r="E191" s="4" t="s">
        <v>41</v>
      </c>
      <c r="F191" s="4" t="s">
        <v>1481</v>
      </c>
      <c r="G191" s="4" t="s">
        <v>1510</v>
      </c>
      <c r="H191" s="4">
        <v>46289</v>
      </c>
      <c r="I191" s="4" t="s">
        <v>56</v>
      </c>
      <c r="J191" s="4"/>
    </row>
    <row r="192" spans="1:10" ht="29" customHeight="1" x14ac:dyDescent="0.35">
      <c r="A192" s="4" t="s">
        <v>1776</v>
      </c>
      <c r="B192" s="4" t="s">
        <v>553</v>
      </c>
      <c r="C192" s="4" t="s">
        <v>1400</v>
      </c>
      <c r="D192" s="4" t="s">
        <v>1475</v>
      </c>
      <c r="E192" s="4" t="s">
        <v>41</v>
      </c>
      <c r="F192" s="4" t="s">
        <v>1481</v>
      </c>
      <c r="G192" s="4" t="s">
        <v>1510</v>
      </c>
      <c r="H192" s="4">
        <v>46289</v>
      </c>
      <c r="I192" s="4" t="s">
        <v>56</v>
      </c>
      <c r="J192" s="4"/>
    </row>
    <row r="193" spans="1:10" ht="29" customHeight="1" x14ac:dyDescent="0.35">
      <c r="A193" s="4" t="s">
        <v>1777</v>
      </c>
      <c r="B193" s="4" t="s">
        <v>553</v>
      </c>
      <c r="C193" s="4" t="s">
        <v>1400</v>
      </c>
      <c r="D193" s="4" t="s">
        <v>1778</v>
      </c>
      <c r="E193" s="4" t="s">
        <v>41</v>
      </c>
      <c r="F193" s="4" t="s">
        <v>1714</v>
      </c>
      <c r="G193" s="4" t="s">
        <v>1510</v>
      </c>
      <c r="H193" s="4">
        <v>46289</v>
      </c>
      <c r="I193" s="4" t="s">
        <v>56</v>
      </c>
      <c r="J193" s="4"/>
    </row>
    <row r="194" spans="1:10" ht="29" customHeight="1" x14ac:dyDescent="0.35">
      <c r="A194" s="4" t="s">
        <v>1779</v>
      </c>
      <c r="B194" s="4" t="s">
        <v>553</v>
      </c>
      <c r="C194" s="4" t="s">
        <v>1400</v>
      </c>
      <c r="D194" s="4" t="s">
        <v>1780</v>
      </c>
      <c r="E194" s="4" t="s">
        <v>41</v>
      </c>
      <c r="F194" s="4" t="s">
        <v>1481</v>
      </c>
      <c r="G194" s="4" t="s">
        <v>1510</v>
      </c>
      <c r="H194" s="4">
        <v>46289</v>
      </c>
      <c r="I194" s="4" t="s">
        <v>56</v>
      </c>
      <c r="J194" s="4"/>
    </row>
    <row r="195" spans="1:10" ht="29" customHeight="1" x14ac:dyDescent="0.35">
      <c r="A195" s="4" t="s">
        <v>1781</v>
      </c>
      <c r="B195" s="4" t="s">
        <v>553</v>
      </c>
      <c r="C195" s="4" t="s">
        <v>1400</v>
      </c>
      <c r="D195" s="4" t="s">
        <v>1495</v>
      </c>
      <c r="E195" s="4" t="s">
        <v>41</v>
      </c>
      <c r="F195" s="4" t="s">
        <v>1481</v>
      </c>
      <c r="G195" s="4" t="s">
        <v>1510</v>
      </c>
      <c r="H195" s="4">
        <v>46289</v>
      </c>
      <c r="I195" s="4" t="s">
        <v>56</v>
      </c>
      <c r="J195" s="4"/>
    </row>
    <row r="196" spans="1:10" ht="29" customHeight="1" x14ac:dyDescent="0.35">
      <c r="A196" s="4" t="s">
        <v>1782</v>
      </c>
      <c r="B196" s="4" t="s">
        <v>553</v>
      </c>
      <c r="C196" s="4" t="s">
        <v>1448</v>
      </c>
      <c r="D196" s="4" t="s">
        <v>1783</v>
      </c>
      <c r="E196" s="4" t="s">
        <v>41</v>
      </c>
      <c r="F196" s="4" t="s">
        <v>1481</v>
      </c>
      <c r="G196" s="4" t="s">
        <v>1510</v>
      </c>
      <c r="H196" s="4">
        <v>46289</v>
      </c>
      <c r="I196" s="4" t="s">
        <v>56</v>
      </c>
      <c r="J196" s="4"/>
    </row>
    <row r="197" spans="1:10" ht="29" customHeight="1" x14ac:dyDescent="0.35">
      <c r="A197" s="4" t="s">
        <v>1784</v>
      </c>
      <c r="B197" s="4" t="s">
        <v>553</v>
      </c>
      <c r="C197" s="4" t="s">
        <v>1693</v>
      </c>
      <c r="D197" s="4" t="s">
        <v>1785</v>
      </c>
      <c r="E197" s="4" t="s">
        <v>41</v>
      </c>
      <c r="F197" s="4" t="s">
        <v>1481</v>
      </c>
      <c r="G197" s="4" t="s">
        <v>1510</v>
      </c>
      <c r="H197" s="4">
        <v>46289</v>
      </c>
      <c r="I197" s="4" t="s">
        <v>56</v>
      </c>
      <c r="J197" s="4"/>
    </row>
    <row r="198" spans="1:10" ht="29" customHeight="1" x14ac:dyDescent="0.35">
      <c r="A198" s="4" t="s">
        <v>1786</v>
      </c>
      <c r="B198" s="4" t="s">
        <v>553</v>
      </c>
      <c r="C198" s="4" t="s">
        <v>1413</v>
      </c>
      <c r="D198" s="4" t="s">
        <v>1787</v>
      </c>
      <c r="E198" s="4" t="s">
        <v>41</v>
      </c>
      <c r="F198" s="4" t="s">
        <v>1481</v>
      </c>
      <c r="G198" s="4" t="s">
        <v>1510</v>
      </c>
      <c r="H198" s="4">
        <v>46289</v>
      </c>
      <c r="I198" s="4" t="s">
        <v>56</v>
      </c>
      <c r="J198" s="4"/>
    </row>
    <row r="199" spans="1:10" ht="29" customHeight="1" x14ac:dyDescent="0.35">
      <c r="A199" s="4" t="s">
        <v>1788</v>
      </c>
      <c r="B199" s="4" t="s">
        <v>553</v>
      </c>
      <c r="C199" s="4" t="s">
        <v>1451</v>
      </c>
      <c r="D199" s="4" t="s">
        <v>1789</v>
      </c>
      <c r="E199" s="4" t="s">
        <v>41</v>
      </c>
      <c r="F199" s="4" t="s">
        <v>1481</v>
      </c>
      <c r="G199" s="4" t="s">
        <v>1510</v>
      </c>
      <c r="H199" s="4">
        <v>46289</v>
      </c>
      <c r="I199" s="4" t="s">
        <v>56</v>
      </c>
      <c r="J199" s="4"/>
    </row>
    <row r="200" spans="1:10" ht="29" customHeight="1" x14ac:dyDescent="0.35">
      <c r="A200" s="4" t="s">
        <v>1790</v>
      </c>
      <c r="B200" s="4" t="s">
        <v>553</v>
      </c>
      <c r="C200" s="4" t="s">
        <v>1451</v>
      </c>
      <c r="D200" s="4" t="s">
        <v>1791</v>
      </c>
      <c r="E200" s="4" t="s">
        <v>41</v>
      </c>
      <c r="F200" s="4" t="s">
        <v>1481</v>
      </c>
      <c r="G200" s="4" t="s">
        <v>1510</v>
      </c>
      <c r="H200" s="4">
        <v>46289</v>
      </c>
      <c r="I200" s="4" t="s">
        <v>56</v>
      </c>
      <c r="J200" s="4"/>
    </row>
    <row r="201" spans="1:10" ht="29" customHeight="1" x14ac:dyDescent="0.35">
      <c r="A201" s="4" t="s">
        <v>1792</v>
      </c>
      <c r="B201" s="4" t="s">
        <v>553</v>
      </c>
      <c r="C201" s="4" t="s">
        <v>1451</v>
      </c>
      <c r="D201" s="4" t="s">
        <v>1793</v>
      </c>
      <c r="E201" s="4" t="s">
        <v>41</v>
      </c>
      <c r="F201" s="4" t="s">
        <v>1481</v>
      </c>
      <c r="G201" s="4" t="s">
        <v>1510</v>
      </c>
      <c r="H201" s="4">
        <v>46289</v>
      </c>
      <c r="I201" s="4" t="s">
        <v>56</v>
      </c>
      <c r="J201" s="4"/>
    </row>
    <row r="202" spans="1:10" ht="29" customHeight="1" x14ac:dyDescent="0.35">
      <c r="A202" s="4" t="s">
        <v>1794</v>
      </c>
      <c r="B202" s="4" t="s">
        <v>553</v>
      </c>
      <c r="C202" s="4" t="s">
        <v>1451</v>
      </c>
      <c r="D202" s="4" t="s">
        <v>1795</v>
      </c>
      <c r="E202" s="4" t="s">
        <v>41</v>
      </c>
      <c r="F202" s="4" t="s">
        <v>1481</v>
      </c>
      <c r="G202" s="4" t="s">
        <v>1510</v>
      </c>
      <c r="H202" s="4">
        <v>46289</v>
      </c>
      <c r="I202" s="4" t="s">
        <v>56</v>
      </c>
      <c r="J202" s="4"/>
    </row>
    <row r="203" spans="1:10" ht="29" customHeight="1" x14ac:dyDescent="0.35">
      <c r="A203" s="4" t="s">
        <v>1796</v>
      </c>
      <c r="B203" s="4" t="s">
        <v>553</v>
      </c>
      <c r="C203" s="4" t="s">
        <v>1451</v>
      </c>
      <c r="D203" s="4" t="s">
        <v>1797</v>
      </c>
      <c r="E203" s="4" t="s">
        <v>41</v>
      </c>
      <c r="F203" s="4" t="s">
        <v>1481</v>
      </c>
      <c r="G203" s="4" t="s">
        <v>1510</v>
      </c>
      <c r="H203" s="4">
        <v>46289</v>
      </c>
      <c r="I203" s="4" t="s">
        <v>56</v>
      </c>
      <c r="J203" s="4"/>
    </row>
    <row r="204" spans="1:10" ht="29" customHeight="1" x14ac:dyDescent="0.35">
      <c r="A204" s="4" t="s">
        <v>1798</v>
      </c>
      <c r="B204" s="4" t="s">
        <v>553</v>
      </c>
      <c r="C204" s="4" t="s">
        <v>1427</v>
      </c>
      <c r="D204" s="4" t="s">
        <v>1799</v>
      </c>
      <c r="E204" s="4" t="s">
        <v>41</v>
      </c>
      <c r="F204" s="4" t="s">
        <v>1481</v>
      </c>
      <c r="G204" s="4" t="s">
        <v>1510</v>
      </c>
      <c r="H204" s="4">
        <v>46289</v>
      </c>
      <c r="I204" s="4" t="s">
        <v>56</v>
      </c>
      <c r="J204" s="4"/>
    </row>
    <row r="205" spans="1:10" ht="29" customHeight="1" x14ac:dyDescent="0.35">
      <c r="A205" s="4" t="s">
        <v>1800</v>
      </c>
      <c r="B205" s="4" t="s">
        <v>553</v>
      </c>
      <c r="C205" s="4" t="s">
        <v>1427</v>
      </c>
      <c r="D205" s="4" t="s">
        <v>1706</v>
      </c>
      <c r="E205" s="4" t="s">
        <v>41</v>
      </c>
      <c r="F205" s="4" t="s">
        <v>1481</v>
      </c>
      <c r="G205" s="4" t="s">
        <v>1510</v>
      </c>
      <c r="H205" s="4">
        <v>46289</v>
      </c>
      <c r="I205" s="4" t="s">
        <v>56</v>
      </c>
      <c r="J205" s="4"/>
    </row>
    <row r="206" spans="1:10" ht="29" customHeight="1" x14ac:dyDescent="0.35">
      <c r="A206" s="4" t="s">
        <v>1801</v>
      </c>
      <c r="B206" s="4" t="s">
        <v>553</v>
      </c>
      <c r="C206" s="4" t="s">
        <v>1427</v>
      </c>
      <c r="D206" s="4" t="s">
        <v>1802</v>
      </c>
      <c r="E206" s="4" t="s">
        <v>41</v>
      </c>
      <c r="F206" s="4" t="s">
        <v>1714</v>
      </c>
      <c r="G206" s="4" t="s">
        <v>1510</v>
      </c>
      <c r="H206" s="4">
        <v>46289</v>
      </c>
      <c r="I206" s="4" t="s">
        <v>56</v>
      </c>
      <c r="J206" s="4"/>
    </row>
    <row r="207" spans="1:10" ht="29" customHeight="1" x14ac:dyDescent="0.35">
      <c r="A207" s="4" t="s">
        <v>1803</v>
      </c>
      <c r="B207" s="4" t="s">
        <v>553</v>
      </c>
      <c r="C207" s="4" t="s">
        <v>1427</v>
      </c>
      <c r="D207" s="4" t="s">
        <v>1432</v>
      </c>
      <c r="E207" s="4" t="s">
        <v>41</v>
      </c>
      <c r="F207" s="4" t="s">
        <v>1481</v>
      </c>
      <c r="G207" s="4" t="s">
        <v>1510</v>
      </c>
      <c r="H207" s="4">
        <v>46289</v>
      </c>
      <c r="I207" s="4" t="s">
        <v>56</v>
      </c>
      <c r="J207" s="4"/>
    </row>
    <row r="208" spans="1:10" ht="29" customHeight="1" x14ac:dyDescent="0.35">
      <c r="A208" s="4" t="s">
        <v>1804</v>
      </c>
      <c r="B208" s="4" t="s">
        <v>553</v>
      </c>
      <c r="C208" s="4" t="s">
        <v>1519</v>
      </c>
      <c r="D208" s="4" t="s">
        <v>1805</v>
      </c>
      <c r="E208" s="4" t="s">
        <v>41</v>
      </c>
      <c r="F208" s="4" t="s">
        <v>1509</v>
      </c>
      <c r="G208" s="4" t="s">
        <v>1510</v>
      </c>
      <c r="H208" s="4">
        <v>46289</v>
      </c>
      <c r="I208" s="4" t="s">
        <v>56</v>
      </c>
      <c r="J208" s="4"/>
    </row>
    <row r="209" spans="1:10" ht="29" customHeight="1" x14ac:dyDescent="0.35">
      <c r="A209" s="4" t="s">
        <v>1806</v>
      </c>
      <c r="B209" s="4" t="s">
        <v>563</v>
      </c>
      <c r="C209" s="4" t="s">
        <v>1477</v>
      </c>
      <c r="D209" s="4" t="s">
        <v>1478</v>
      </c>
      <c r="E209" s="4" t="s">
        <v>41</v>
      </c>
      <c r="F209" s="4" t="s">
        <v>1481</v>
      </c>
      <c r="G209" s="4" t="s">
        <v>1510</v>
      </c>
      <c r="H209" s="4">
        <v>46289</v>
      </c>
      <c r="I209" s="4" t="s">
        <v>1807</v>
      </c>
      <c r="J209" s="4"/>
    </row>
    <row r="210" spans="1:10" ht="29" customHeight="1" x14ac:dyDescent="0.35">
      <c r="A210" s="4" t="s">
        <v>1808</v>
      </c>
      <c r="B210" s="4" t="s">
        <v>563</v>
      </c>
      <c r="C210" s="4" t="s">
        <v>1400</v>
      </c>
      <c r="D210" s="4" t="s">
        <v>1475</v>
      </c>
      <c r="E210" s="4" t="s">
        <v>41</v>
      </c>
      <c r="F210" s="4" t="s">
        <v>1481</v>
      </c>
      <c r="G210" s="4" t="s">
        <v>1510</v>
      </c>
      <c r="H210" s="4">
        <v>46289</v>
      </c>
      <c r="I210" s="4" t="s">
        <v>1807</v>
      </c>
      <c r="J210" s="4"/>
    </row>
    <row r="211" spans="1:10" ht="29" customHeight="1" x14ac:dyDescent="0.35">
      <c r="A211" s="4" t="s">
        <v>1809</v>
      </c>
      <c r="B211" s="4" t="s">
        <v>563</v>
      </c>
      <c r="C211" s="4" t="s">
        <v>1400</v>
      </c>
      <c r="D211" s="4" t="s">
        <v>1810</v>
      </c>
      <c r="E211" s="4" t="s">
        <v>41</v>
      </c>
      <c r="F211" s="4" t="s">
        <v>1481</v>
      </c>
      <c r="G211" s="4" t="s">
        <v>1510</v>
      </c>
      <c r="H211" s="4">
        <v>46289</v>
      </c>
      <c r="I211" s="4" t="s">
        <v>1807</v>
      </c>
      <c r="J211" s="4"/>
    </row>
    <row r="212" spans="1:10" ht="29" customHeight="1" x14ac:dyDescent="0.35">
      <c r="A212" s="4" t="s">
        <v>1811</v>
      </c>
      <c r="B212" s="4" t="s">
        <v>563</v>
      </c>
      <c r="C212" s="4" t="s">
        <v>1451</v>
      </c>
      <c r="D212" s="4" t="s">
        <v>1546</v>
      </c>
      <c r="E212" s="4" t="s">
        <v>41</v>
      </c>
      <c r="F212" s="4" t="s">
        <v>1481</v>
      </c>
      <c r="G212" s="4" t="s">
        <v>1510</v>
      </c>
      <c r="H212" s="4">
        <v>46289</v>
      </c>
      <c r="I212" s="4" t="s">
        <v>1807</v>
      </c>
      <c r="J212" s="4"/>
    </row>
    <row r="213" spans="1:10" ht="29" customHeight="1" x14ac:dyDescent="0.35">
      <c r="A213" s="4" t="s">
        <v>1812</v>
      </c>
      <c r="B213" s="4" t="s">
        <v>563</v>
      </c>
      <c r="C213" s="4" t="s">
        <v>1451</v>
      </c>
      <c r="D213" s="4" t="s">
        <v>1460</v>
      </c>
      <c r="E213" s="4" t="s">
        <v>41</v>
      </c>
      <c r="F213" s="4" t="s">
        <v>1481</v>
      </c>
      <c r="G213" s="4" t="s">
        <v>1510</v>
      </c>
      <c r="H213" s="4">
        <v>46289</v>
      </c>
      <c r="I213" s="4" t="s">
        <v>1807</v>
      </c>
      <c r="J213" s="4"/>
    </row>
    <row r="214" spans="1:10" ht="29" customHeight="1" x14ac:dyDescent="0.35">
      <c r="A214" s="4" t="s">
        <v>1813</v>
      </c>
      <c r="B214" s="4" t="s">
        <v>563</v>
      </c>
      <c r="C214" s="4" t="s">
        <v>1427</v>
      </c>
      <c r="D214" s="4" t="s">
        <v>1430</v>
      </c>
      <c r="E214" s="4" t="s">
        <v>41</v>
      </c>
      <c r="F214" s="4" t="s">
        <v>1481</v>
      </c>
      <c r="G214" s="4" t="s">
        <v>1510</v>
      </c>
      <c r="H214" s="4">
        <v>46289</v>
      </c>
      <c r="I214" s="4" t="s">
        <v>1807</v>
      </c>
      <c r="J214" s="4"/>
    </row>
    <row r="215" spans="1:10" ht="29" customHeight="1" x14ac:dyDescent="0.35">
      <c r="A215" s="4" t="s">
        <v>1814</v>
      </c>
      <c r="B215" s="4" t="s">
        <v>563</v>
      </c>
      <c r="C215" s="4" t="s">
        <v>1427</v>
      </c>
      <c r="D215" s="4" t="s">
        <v>1432</v>
      </c>
      <c r="E215" s="4" t="s">
        <v>41</v>
      </c>
      <c r="F215" s="4" t="s">
        <v>1481</v>
      </c>
      <c r="G215" s="4" t="s">
        <v>1510</v>
      </c>
      <c r="H215" s="4">
        <v>46289</v>
      </c>
      <c r="I215" s="4" t="s">
        <v>1807</v>
      </c>
      <c r="J215" s="4"/>
    </row>
    <row r="216" spans="1:10" ht="29" customHeight="1" x14ac:dyDescent="0.35">
      <c r="A216" s="4" t="s">
        <v>1815</v>
      </c>
      <c r="B216" s="4" t="s">
        <v>563</v>
      </c>
      <c r="C216" s="4" t="s">
        <v>1512</v>
      </c>
      <c r="D216" s="4" t="s">
        <v>1816</v>
      </c>
      <c r="E216" s="4" t="s">
        <v>41</v>
      </c>
      <c r="F216" s="4" t="s">
        <v>1481</v>
      </c>
      <c r="G216" s="4" t="s">
        <v>1510</v>
      </c>
      <c r="H216" s="4">
        <v>46289</v>
      </c>
      <c r="I216" s="4" t="s">
        <v>1807</v>
      </c>
      <c r="J216" s="4"/>
    </row>
    <row r="217" spans="1:10" ht="29" customHeight="1" x14ac:dyDescent="0.35">
      <c r="A217" s="4" t="s">
        <v>1817</v>
      </c>
      <c r="B217" s="4" t="s">
        <v>591</v>
      </c>
      <c r="C217" s="4" t="s">
        <v>1818</v>
      </c>
      <c r="D217" s="4" t="s">
        <v>1819</v>
      </c>
      <c r="E217" s="4" t="s">
        <v>41</v>
      </c>
      <c r="F217" s="4" t="s">
        <v>1481</v>
      </c>
      <c r="G217" s="4" t="s">
        <v>1510</v>
      </c>
      <c r="H217" s="4">
        <v>46289</v>
      </c>
      <c r="I217" s="4" t="s">
        <v>56</v>
      </c>
      <c r="J217" s="4"/>
    </row>
    <row r="218" spans="1:10" ht="29" customHeight="1" x14ac:dyDescent="0.35">
      <c r="A218" s="4" t="s">
        <v>1820</v>
      </c>
      <c r="B218" s="4" t="s">
        <v>591</v>
      </c>
      <c r="C218" s="4" t="s">
        <v>1821</v>
      </c>
      <c r="D218" s="4" t="s">
        <v>1822</v>
      </c>
      <c r="E218" s="4" t="s">
        <v>41</v>
      </c>
      <c r="F218" s="4" t="s">
        <v>1481</v>
      </c>
      <c r="G218" s="4" t="s">
        <v>1510</v>
      </c>
      <c r="H218" s="4">
        <v>46289</v>
      </c>
      <c r="I218" s="4" t="s">
        <v>56</v>
      </c>
      <c r="J218" s="4"/>
    </row>
    <row r="219" spans="1:10" ht="29" customHeight="1" x14ac:dyDescent="0.35">
      <c r="A219" s="4" t="s">
        <v>1823</v>
      </c>
      <c r="B219" s="4" t="s">
        <v>591</v>
      </c>
      <c r="C219" s="4" t="s">
        <v>1427</v>
      </c>
      <c r="D219" s="4" t="s">
        <v>1432</v>
      </c>
      <c r="E219" s="4" t="s">
        <v>41</v>
      </c>
      <c r="F219" s="4" t="s">
        <v>1481</v>
      </c>
      <c r="G219" s="4" t="s">
        <v>1510</v>
      </c>
      <c r="H219" s="4">
        <v>46289</v>
      </c>
      <c r="I219" s="4" t="s">
        <v>56</v>
      </c>
      <c r="J219" s="4"/>
    </row>
    <row r="220" spans="1:10" ht="29" customHeight="1" x14ac:dyDescent="0.35">
      <c r="A220" s="4" t="s">
        <v>1824</v>
      </c>
      <c r="B220" s="4" t="s">
        <v>591</v>
      </c>
      <c r="C220" s="4" t="s">
        <v>1427</v>
      </c>
      <c r="D220" s="4" t="s">
        <v>1825</v>
      </c>
      <c r="E220" s="4" t="s">
        <v>41</v>
      </c>
      <c r="F220" s="4" t="s">
        <v>1481</v>
      </c>
      <c r="G220" s="4" t="s">
        <v>1510</v>
      </c>
      <c r="H220" s="4">
        <v>46289</v>
      </c>
      <c r="I220" s="4" t="s">
        <v>56</v>
      </c>
      <c r="J220" s="4"/>
    </row>
    <row r="221" spans="1:10" ht="29" customHeight="1" x14ac:dyDescent="0.35">
      <c r="A221" s="4" t="s">
        <v>1826</v>
      </c>
      <c r="B221" s="4" t="s">
        <v>591</v>
      </c>
      <c r="C221" s="4" t="s">
        <v>1427</v>
      </c>
      <c r="D221" s="4" t="s">
        <v>1827</v>
      </c>
      <c r="E221" s="4" t="s">
        <v>41</v>
      </c>
      <c r="F221" s="4" t="s">
        <v>1481</v>
      </c>
      <c r="G221" s="4" t="s">
        <v>1510</v>
      </c>
      <c r="H221" s="4">
        <v>46289</v>
      </c>
      <c r="I221" s="4" t="s">
        <v>56</v>
      </c>
      <c r="J221" s="4"/>
    </row>
    <row r="222" spans="1:10" ht="29" customHeight="1" x14ac:dyDescent="0.35">
      <c r="A222" s="4" t="s">
        <v>1828</v>
      </c>
      <c r="B222" s="4" t="s">
        <v>591</v>
      </c>
      <c r="C222" s="4" t="s">
        <v>1427</v>
      </c>
      <c r="D222" s="4" t="s">
        <v>1430</v>
      </c>
      <c r="E222" s="4" t="s">
        <v>41</v>
      </c>
      <c r="F222" s="4" t="s">
        <v>1481</v>
      </c>
      <c r="G222" s="4" t="s">
        <v>1510</v>
      </c>
      <c r="H222" s="4">
        <v>46289</v>
      </c>
      <c r="I222" s="4" t="s">
        <v>56</v>
      </c>
      <c r="J222" s="4"/>
    </row>
    <row r="223" spans="1:10" ht="29" customHeight="1" x14ac:dyDescent="0.35">
      <c r="A223" s="4" t="s">
        <v>1829</v>
      </c>
      <c r="B223" s="4" t="s">
        <v>591</v>
      </c>
      <c r="C223" s="4" t="s">
        <v>1830</v>
      </c>
      <c r="D223" s="4" t="s">
        <v>1831</v>
      </c>
      <c r="E223" s="4" t="s">
        <v>41</v>
      </c>
      <c r="F223" s="4" t="s">
        <v>1481</v>
      </c>
      <c r="G223" s="4" t="s">
        <v>1510</v>
      </c>
      <c r="H223" s="4">
        <v>46289</v>
      </c>
      <c r="I223" s="4" t="s">
        <v>56</v>
      </c>
      <c r="J223" s="4"/>
    </row>
    <row r="224" spans="1:10" ht="29" customHeight="1" x14ac:dyDescent="0.35">
      <c r="A224" s="4" t="s">
        <v>1832</v>
      </c>
      <c r="B224" s="4" t="s">
        <v>591</v>
      </c>
      <c r="C224" s="4" t="s">
        <v>1833</v>
      </c>
      <c r="D224" s="4" t="s">
        <v>1834</v>
      </c>
      <c r="E224" s="4" t="s">
        <v>41</v>
      </c>
      <c r="F224" s="4" t="s">
        <v>1481</v>
      </c>
      <c r="G224" s="4" t="s">
        <v>1510</v>
      </c>
      <c r="H224" s="4">
        <v>46289</v>
      </c>
      <c r="I224" s="4" t="s">
        <v>56</v>
      </c>
      <c r="J224" s="4"/>
    </row>
    <row r="225" spans="1:10" ht="29" customHeight="1" x14ac:dyDescent="0.35">
      <c r="A225" s="4" t="s">
        <v>1835</v>
      </c>
      <c r="B225" s="4" t="s">
        <v>591</v>
      </c>
      <c r="C225" s="4" t="s">
        <v>1579</v>
      </c>
      <c r="D225" s="4" t="s">
        <v>1836</v>
      </c>
      <c r="E225" s="4" t="s">
        <v>41</v>
      </c>
      <c r="F225" s="4" t="s">
        <v>1481</v>
      </c>
      <c r="G225" s="4" t="s">
        <v>1510</v>
      </c>
      <c r="H225" s="4">
        <v>46289</v>
      </c>
      <c r="I225" s="4" t="s">
        <v>56</v>
      </c>
      <c r="J225" s="4"/>
    </row>
    <row r="226" spans="1:10" ht="29" customHeight="1" x14ac:dyDescent="0.35">
      <c r="A226" s="4" t="s">
        <v>1837</v>
      </c>
      <c r="B226" s="4" t="s">
        <v>591</v>
      </c>
      <c r="C226" s="4" t="s">
        <v>1468</v>
      </c>
      <c r="D226" s="4" t="s">
        <v>1838</v>
      </c>
      <c r="E226" s="4" t="s">
        <v>41</v>
      </c>
      <c r="F226" s="4" t="s">
        <v>1481</v>
      </c>
      <c r="G226" s="4" t="s">
        <v>1510</v>
      </c>
      <c r="H226" s="4">
        <v>46289</v>
      </c>
      <c r="I226" s="4" t="s">
        <v>56</v>
      </c>
      <c r="J226" s="4"/>
    </row>
    <row r="227" spans="1:10" ht="29" customHeight="1" x14ac:dyDescent="0.35">
      <c r="A227" s="4" t="s">
        <v>1839</v>
      </c>
      <c r="B227" s="4" t="s">
        <v>591</v>
      </c>
      <c r="C227" s="4" t="s">
        <v>1462</v>
      </c>
      <c r="D227" s="4" t="s">
        <v>1840</v>
      </c>
      <c r="E227" s="4" t="s">
        <v>41</v>
      </c>
      <c r="F227" s="4" t="s">
        <v>1481</v>
      </c>
      <c r="G227" s="4" t="s">
        <v>1510</v>
      </c>
      <c r="H227" s="4">
        <v>46289</v>
      </c>
      <c r="I227" s="4" t="s">
        <v>56</v>
      </c>
      <c r="J227" s="4"/>
    </row>
    <row r="228" spans="1:10" ht="43.5" customHeight="1" x14ac:dyDescent="0.35">
      <c r="A228" s="4" t="s">
        <v>1841</v>
      </c>
      <c r="B228" s="4" t="s">
        <v>602</v>
      </c>
      <c r="C228" s="4" t="s">
        <v>1400</v>
      </c>
      <c r="D228" s="4" t="s">
        <v>1842</v>
      </c>
      <c r="E228" s="4" t="s">
        <v>41</v>
      </c>
      <c r="F228" s="4" t="s">
        <v>1843</v>
      </c>
      <c r="G228" s="4" t="s">
        <v>1510</v>
      </c>
      <c r="H228" s="4">
        <v>46289</v>
      </c>
      <c r="I228" s="4" t="s">
        <v>56</v>
      </c>
      <c r="J228" s="4"/>
    </row>
    <row r="229" spans="1:10" ht="29" customHeight="1" x14ac:dyDescent="0.35">
      <c r="A229" s="4" t="s">
        <v>1844</v>
      </c>
      <c r="B229" s="4" t="s">
        <v>602</v>
      </c>
      <c r="C229" s="4" t="s">
        <v>1451</v>
      </c>
      <c r="D229" s="4" t="s">
        <v>1845</v>
      </c>
      <c r="E229" s="4" t="s">
        <v>41</v>
      </c>
      <c r="F229" s="4" t="s">
        <v>1846</v>
      </c>
      <c r="G229" s="4" t="s">
        <v>1510</v>
      </c>
      <c r="H229" s="4">
        <v>46289</v>
      </c>
      <c r="I229" s="4" t="s">
        <v>56</v>
      </c>
      <c r="J229" s="4"/>
    </row>
    <row r="230" spans="1:10" ht="29" customHeight="1" x14ac:dyDescent="0.35">
      <c r="A230" s="4" t="s">
        <v>1847</v>
      </c>
      <c r="B230" s="4" t="s">
        <v>602</v>
      </c>
      <c r="C230" s="4" t="s">
        <v>1400</v>
      </c>
      <c r="D230" s="4" t="s">
        <v>1848</v>
      </c>
      <c r="E230" s="4" t="s">
        <v>41</v>
      </c>
      <c r="F230" s="4" t="s">
        <v>1481</v>
      </c>
      <c r="G230" s="4" t="s">
        <v>1510</v>
      </c>
      <c r="H230" s="4">
        <v>46289</v>
      </c>
      <c r="I230" s="4" t="s">
        <v>56</v>
      </c>
      <c r="J230" s="4"/>
    </row>
    <row r="231" spans="1:10" ht="29" customHeight="1" x14ac:dyDescent="0.35">
      <c r="A231" s="4" t="s">
        <v>1849</v>
      </c>
      <c r="B231" s="4" t="s">
        <v>602</v>
      </c>
      <c r="C231" s="4" t="s">
        <v>1400</v>
      </c>
      <c r="D231" s="4" t="s">
        <v>1850</v>
      </c>
      <c r="E231" s="4" t="s">
        <v>41</v>
      </c>
      <c r="F231" s="4" t="s">
        <v>1714</v>
      </c>
      <c r="G231" s="4" t="s">
        <v>1510</v>
      </c>
      <c r="H231" s="4">
        <v>46289</v>
      </c>
      <c r="I231" s="4" t="s">
        <v>56</v>
      </c>
      <c r="J231" s="4"/>
    </row>
    <row r="232" spans="1:10" ht="29" customHeight="1" x14ac:dyDescent="0.35">
      <c r="A232" s="4" t="s">
        <v>1851</v>
      </c>
      <c r="B232" s="4" t="s">
        <v>602</v>
      </c>
      <c r="C232" s="4" t="s">
        <v>1852</v>
      </c>
      <c r="D232" s="4" t="s">
        <v>1853</v>
      </c>
      <c r="E232" s="4" t="s">
        <v>41</v>
      </c>
      <c r="F232" s="4" t="s">
        <v>1854</v>
      </c>
      <c r="G232" s="4" t="s">
        <v>1510</v>
      </c>
      <c r="H232" s="4">
        <v>46289</v>
      </c>
      <c r="I232" s="4" t="s">
        <v>56</v>
      </c>
      <c r="J232" s="4"/>
    </row>
    <row r="233" spans="1:10" ht="29" customHeight="1" x14ac:dyDescent="0.35">
      <c r="A233" s="4" t="s">
        <v>1855</v>
      </c>
      <c r="B233" s="4" t="s">
        <v>602</v>
      </c>
      <c r="C233" s="4" t="s">
        <v>1448</v>
      </c>
      <c r="D233" s="4" t="s">
        <v>1856</v>
      </c>
      <c r="E233" s="4" t="s">
        <v>41</v>
      </c>
      <c r="F233" s="4" t="s">
        <v>1854</v>
      </c>
      <c r="G233" s="4" t="s">
        <v>1510</v>
      </c>
      <c r="H233" s="4">
        <v>46289</v>
      </c>
      <c r="I233" s="4" t="s">
        <v>56</v>
      </c>
      <c r="J233" s="4"/>
    </row>
    <row r="234" spans="1:10" ht="29" customHeight="1" x14ac:dyDescent="0.35">
      <c r="A234" s="4" t="s">
        <v>1857</v>
      </c>
      <c r="B234" s="4" t="s">
        <v>602</v>
      </c>
      <c r="C234" s="4" t="s">
        <v>1427</v>
      </c>
      <c r="D234" s="4" t="s">
        <v>1858</v>
      </c>
      <c r="E234" s="4" t="s">
        <v>41</v>
      </c>
      <c r="F234" s="4" t="s">
        <v>1859</v>
      </c>
      <c r="G234" s="4" t="s">
        <v>1510</v>
      </c>
      <c r="H234" s="4">
        <v>46289</v>
      </c>
      <c r="I234" s="4" t="s">
        <v>56</v>
      </c>
      <c r="J234" s="4"/>
    </row>
    <row r="235" spans="1:10" ht="29" customHeight="1" x14ac:dyDescent="0.35">
      <c r="A235" s="4" t="s">
        <v>1860</v>
      </c>
      <c r="B235" s="4" t="s">
        <v>602</v>
      </c>
      <c r="C235" s="4" t="s">
        <v>1427</v>
      </c>
      <c r="D235" s="4" t="s">
        <v>1861</v>
      </c>
      <c r="E235" s="4" t="s">
        <v>41</v>
      </c>
      <c r="F235" s="4" t="s">
        <v>1859</v>
      </c>
      <c r="G235" s="4" t="s">
        <v>1510</v>
      </c>
      <c r="H235" s="4">
        <v>46289</v>
      </c>
      <c r="I235" s="4" t="s">
        <v>56</v>
      </c>
      <c r="J235" s="4"/>
    </row>
    <row r="236" spans="1:10" ht="29" customHeight="1" x14ac:dyDescent="0.35">
      <c r="A236" s="4" t="s">
        <v>1862</v>
      </c>
      <c r="B236" s="4" t="s">
        <v>602</v>
      </c>
      <c r="C236" s="4" t="s">
        <v>1427</v>
      </c>
      <c r="D236" s="4" t="s">
        <v>1863</v>
      </c>
      <c r="E236" s="4" t="s">
        <v>41</v>
      </c>
      <c r="F236" s="4" t="s">
        <v>1854</v>
      </c>
      <c r="G236" s="4" t="s">
        <v>1510</v>
      </c>
      <c r="H236" s="4">
        <v>46289</v>
      </c>
      <c r="I236" s="4" t="s">
        <v>56</v>
      </c>
      <c r="J236" s="4"/>
    </row>
    <row r="237" spans="1:10" ht="29" customHeight="1" x14ac:dyDescent="0.35">
      <c r="A237" s="4" t="s">
        <v>1864</v>
      </c>
      <c r="B237" s="4" t="s">
        <v>602</v>
      </c>
      <c r="C237" s="4" t="s">
        <v>1427</v>
      </c>
      <c r="D237" s="4" t="s">
        <v>1865</v>
      </c>
      <c r="E237" s="4" t="s">
        <v>41</v>
      </c>
      <c r="F237" s="4" t="s">
        <v>1854</v>
      </c>
      <c r="G237" s="4" t="s">
        <v>1510</v>
      </c>
      <c r="H237" s="4">
        <v>46289</v>
      </c>
      <c r="I237" s="4" t="s">
        <v>56</v>
      </c>
      <c r="J237" s="4"/>
    </row>
    <row r="238" spans="1:10" ht="29" customHeight="1" x14ac:dyDescent="0.35">
      <c r="A238" s="4" t="s">
        <v>1866</v>
      </c>
      <c r="B238" s="4" t="s">
        <v>602</v>
      </c>
      <c r="C238" s="4" t="s">
        <v>1462</v>
      </c>
      <c r="D238" s="4" t="s">
        <v>1462</v>
      </c>
      <c r="E238" s="4" t="s">
        <v>41</v>
      </c>
      <c r="F238" s="4" t="s">
        <v>1854</v>
      </c>
      <c r="G238" s="4" t="s">
        <v>1510</v>
      </c>
      <c r="H238" s="4">
        <v>46289</v>
      </c>
      <c r="I238" s="4" t="s">
        <v>56</v>
      </c>
      <c r="J238" s="4"/>
    </row>
    <row r="239" spans="1:10" ht="29" customHeight="1" x14ac:dyDescent="0.35">
      <c r="A239" s="4" t="s">
        <v>1867</v>
      </c>
      <c r="B239" s="4" t="s">
        <v>602</v>
      </c>
      <c r="C239" s="4" t="s">
        <v>1512</v>
      </c>
      <c r="D239" s="4" t="s">
        <v>1868</v>
      </c>
      <c r="E239" s="4" t="s">
        <v>41</v>
      </c>
      <c r="F239" s="4" t="s">
        <v>1854</v>
      </c>
      <c r="G239" s="4" t="s">
        <v>1510</v>
      </c>
      <c r="H239" s="4">
        <v>46289</v>
      </c>
      <c r="I239" s="4" t="s">
        <v>56</v>
      </c>
      <c r="J239" s="4"/>
    </row>
    <row r="240" spans="1:10" ht="29" customHeight="1" x14ac:dyDescent="0.35">
      <c r="A240" s="4" t="s">
        <v>1869</v>
      </c>
      <c r="B240" s="4" t="s">
        <v>602</v>
      </c>
      <c r="C240" s="4" t="s">
        <v>1870</v>
      </c>
      <c r="D240" s="4" t="s">
        <v>1871</v>
      </c>
      <c r="E240" s="4" t="s">
        <v>41</v>
      </c>
      <c r="F240" s="4" t="s">
        <v>1854</v>
      </c>
      <c r="G240" s="4" t="s">
        <v>1510</v>
      </c>
      <c r="H240" s="4">
        <v>46289</v>
      </c>
      <c r="I240" s="4" t="s">
        <v>56</v>
      </c>
      <c r="J240" s="4"/>
    </row>
    <row r="241" spans="1:10" x14ac:dyDescent="0.35">
      <c r="A241" t="s">
        <v>1872</v>
      </c>
      <c r="B241" t="s">
        <v>859</v>
      </c>
      <c r="C241" t="s">
        <v>1400</v>
      </c>
      <c r="D241" t="s">
        <v>1873</v>
      </c>
      <c r="E241" t="s">
        <v>41</v>
      </c>
      <c r="F241" t="s">
        <v>1481</v>
      </c>
      <c r="G241" t="s">
        <v>1874</v>
      </c>
      <c r="H241" s="8">
        <v>46293</v>
      </c>
      <c r="I241" t="s">
        <v>1398</v>
      </c>
      <c r="J241" t="s">
        <v>1875</v>
      </c>
    </row>
    <row r="242" spans="1:10" x14ac:dyDescent="0.35">
      <c r="A242" t="s">
        <v>1876</v>
      </c>
      <c r="B242" t="s">
        <v>859</v>
      </c>
      <c r="C242" t="s">
        <v>1451</v>
      </c>
      <c r="D242" t="s">
        <v>1877</v>
      </c>
      <c r="E242" t="s">
        <v>41</v>
      </c>
      <c r="F242" t="s">
        <v>1481</v>
      </c>
      <c r="G242" t="s">
        <v>1874</v>
      </c>
      <c r="H242" s="8">
        <v>46293</v>
      </c>
      <c r="I242" t="s">
        <v>1398</v>
      </c>
      <c r="J242" t="s">
        <v>1878</v>
      </c>
    </row>
    <row r="243" spans="1:10" x14ac:dyDescent="0.35">
      <c r="A243" t="s">
        <v>1879</v>
      </c>
      <c r="B243" t="s">
        <v>859</v>
      </c>
      <c r="C243" t="s">
        <v>1451</v>
      </c>
      <c r="D243" t="s">
        <v>1880</v>
      </c>
      <c r="E243" t="s">
        <v>41</v>
      </c>
      <c r="F243" t="s">
        <v>1481</v>
      </c>
      <c r="G243" t="s">
        <v>1874</v>
      </c>
      <c r="H243" s="8">
        <v>46293</v>
      </c>
      <c r="I243" t="s">
        <v>1398</v>
      </c>
      <c r="J243" t="s">
        <v>1881</v>
      </c>
    </row>
    <row r="244" spans="1:10" x14ac:dyDescent="0.35">
      <c r="A244" t="s">
        <v>1882</v>
      </c>
      <c r="B244" t="s">
        <v>859</v>
      </c>
      <c r="C244" t="s">
        <v>1451</v>
      </c>
      <c r="D244" t="s">
        <v>1883</v>
      </c>
      <c r="E244" t="s">
        <v>41</v>
      </c>
      <c r="F244" t="s">
        <v>1481</v>
      </c>
      <c r="G244" t="s">
        <v>1874</v>
      </c>
      <c r="H244" s="8">
        <v>46293</v>
      </c>
      <c r="I244" t="s">
        <v>1398</v>
      </c>
      <c r="J244" t="s">
        <v>1884</v>
      </c>
    </row>
    <row r="245" spans="1:10" x14ac:dyDescent="0.35">
      <c r="A245" t="s">
        <v>1885</v>
      </c>
      <c r="B245" t="s">
        <v>859</v>
      </c>
      <c r="C245" t="s">
        <v>1451</v>
      </c>
      <c r="D245" t="s">
        <v>1886</v>
      </c>
      <c r="E245" t="s">
        <v>41</v>
      </c>
      <c r="F245" t="s">
        <v>1481</v>
      </c>
      <c r="G245" t="s">
        <v>1874</v>
      </c>
      <c r="H245" s="8">
        <v>46293</v>
      </c>
      <c r="I245" t="s">
        <v>1398</v>
      </c>
      <c r="J245" t="s">
        <v>1887</v>
      </c>
    </row>
    <row r="246" spans="1:10" x14ac:dyDescent="0.35">
      <c r="A246" t="s">
        <v>1888</v>
      </c>
      <c r="B246" t="s">
        <v>859</v>
      </c>
      <c r="C246" t="s">
        <v>1400</v>
      </c>
      <c r="D246" t="s">
        <v>1889</v>
      </c>
      <c r="E246" t="s">
        <v>41</v>
      </c>
      <c r="F246" t="s">
        <v>1481</v>
      </c>
      <c r="G246" t="s">
        <v>1874</v>
      </c>
      <c r="H246" s="8">
        <v>46293</v>
      </c>
      <c r="I246" t="s">
        <v>1398</v>
      </c>
      <c r="J246" t="s">
        <v>1890</v>
      </c>
    </row>
    <row r="247" spans="1:10" x14ac:dyDescent="0.35">
      <c r="A247" t="s">
        <v>1891</v>
      </c>
      <c r="B247" t="s">
        <v>859</v>
      </c>
      <c r="C247" t="s">
        <v>1448</v>
      </c>
      <c r="D247" t="s">
        <v>1892</v>
      </c>
      <c r="E247" t="s">
        <v>41</v>
      </c>
      <c r="F247" t="s">
        <v>1481</v>
      </c>
      <c r="G247" t="s">
        <v>1874</v>
      </c>
      <c r="H247" s="8">
        <v>46293</v>
      </c>
      <c r="I247" t="s">
        <v>1398</v>
      </c>
      <c r="J247" t="s">
        <v>1893</v>
      </c>
    </row>
    <row r="248" spans="1:10" x14ac:dyDescent="0.35">
      <c r="A248" t="s">
        <v>1894</v>
      </c>
      <c r="B248" t="s">
        <v>859</v>
      </c>
      <c r="C248" t="s">
        <v>1462</v>
      </c>
      <c r="D248" t="s">
        <v>1895</v>
      </c>
      <c r="E248" t="s">
        <v>41</v>
      </c>
      <c r="F248" t="s">
        <v>1481</v>
      </c>
      <c r="G248" t="s">
        <v>1874</v>
      </c>
      <c r="H248" s="8">
        <v>46293</v>
      </c>
      <c r="I248" t="s">
        <v>1398</v>
      </c>
      <c r="J248" t="s">
        <v>1896</v>
      </c>
    </row>
    <row r="249" spans="1:10" x14ac:dyDescent="0.35">
      <c r="A249" t="s">
        <v>1897</v>
      </c>
      <c r="B249" t="s">
        <v>859</v>
      </c>
      <c r="C249" t="s">
        <v>1579</v>
      </c>
      <c r="D249" t="s">
        <v>1898</v>
      </c>
      <c r="E249" t="s">
        <v>41</v>
      </c>
      <c r="F249" t="s">
        <v>1481</v>
      </c>
      <c r="G249" t="s">
        <v>1874</v>
      </c>
      <c r="H249" s="8">
        <v>46293</v>
      </c>
      <c r="I249" t="s">
        <v>1398</v>
      </c>
      <c r="J249" t="s">
        <v>1899</v>
      </c>
    </row>
    <row r="250" spans="1:10" x14ac:dyDescent="0.35">
      <c r="A250" t="s">
        <v>1900</v>
      </c>
      <c r="B250" t="s">
        <v>859</v>
      </c>
      <c r="C250" t="s">
        <v>1427</v>
      </c>
      <c r="D250" t="s">
        <v>1901</v>
      </c>
      <c r="E250" t="s">
        <v>41</v>
      </c>
      <c r="F250" t="s">
        <v>1481</v>
      </c>
      <c r="G250" t="s">
        <v>1874</v>
      </c>
      <c r="H250" s="8">
        <v>46293</v>
      </c>
      <c r="I250" t="s">
        <v>1398</v>
      </c>
      <c r="J250" t="s">
        <v>1902</v>
      </c>
    </row>
    <row r="251" spans="1:10" x14ac:dyDescent="0.35">
      <c r="A251" t="s">
        <v>1903</v>
      </c>
      <c r="B251" t="s">
        <v>859</v>
      </c>
      <c r="C251" t="s">
        <v>1579</v>
      </c>
      <c r="D251" t="s">
        <v>1677</v>
      </c>
      <c r="E251" t="s">
        <v>41</v>
      </c>
      <c r="F251" t="s">
        <v>1481</v>
      </c>
      <c r="G251" t="s">
        <v>1874</v>
      </c>
      <c r="H251" s="8">
        <v>46293</v>
      </c>
      <c r="I251" t="s">
        <v>1398</v>
      </c>
      <c r="J251" t="s">
        <v>1904</v>
      </c>
    </row>
    <row r="252" spans="1:10" x14ac:dyDescent="0.35">
      <c r="A252" t="s">
        <v>1905</v>
      </c>
      <c r="B252" t="s">
        <v>859</v>
      </c>
      <c r="C252" t="s">
        <v>1427</v>
      </c>
      <c r="D252" t="s">
        <v>1432</v>
      </c>
      <c r="E252" t="s">
        <v>41</v>
      </c>
      <c r="F252" t="s">
        <v>1481</v>
      </c>
      <c r="G252" t="s">
        <v>1874</v>
      </c>
      <c r="H252" s="8">
        <v>46293</v>
      </c>
      <c r="I252" t="s">
        <v>1398</v>
      </c>
      <c r="J252" t="s">
        <v>1906</v>
      </c>
    </row>
    <row r="253" spans="1:10" x14ac:dyDescent="0.35">
      <c r="A253" t="s">
        <v>1907</v>
      </c>
      <c r="B253" t="s">
        <v>859</v>
      </c>
      <c r="C253" t="s">
        <v>1427</v>
      </c>
      <c r="D253" t="s">
        <v>1908</v>
      </c>
      <c r="E253" t="s">
        <v>41</v>
      </c>
      <c r="F253" t="s">
        <v>1481</v>
      </c>
      <c r="G253" t="s">
        <v>1874</v>
      </c>
      <c r="H253" s="8">
        <v>46293</v>
      </c>
      <c r="I253" t="s">
        <v>1398</v>
      </c>
      <c r="J253" t="s">
        <v>1909</v>
      </c>
    </row>
    <row r="254" spans="1:10" x14ac:dyDescent="0.35">
      <c r="A254" t="s">
        <v>1910</v>
      </c>
      <c r="B254" t="s">
        <v>859</v>
      </c>
      <c r="C254" t="s">
        <v>1911</v>
      </c>
      <c r="D254" t="s">
        <v>1912</v>
      </c>
      <c r="E254" t="s">
        <v>41</v>
      </c>
      <c r="F254" t="s">
        <v>1481</v>
      </c>
      <c r="G254" t="s">
        <v>1874</v>
      </c>
      <c r="H254" s="8">
        <v>46293</v>
      </c>
      <c r="I254" t="s">
        <v>1398</v>
      </c>
      <c r="J254" t="s">
        <v>1913</v>
      </c>
    </row>
    <row r="255" spans="1:10" x14ac:dyDescent="0.35">
      <c r="A255" t="s">
        <v>1914</v>
      </c>
      <c r="B255" t="s">
        <v>859</v>
      </c>
      <c r="C255" t="s">
        <v>1400</v>
      </c>
      <c r="D255" t="s">
        <v>1915</v>
      </c>
      <c r="E255" t="s">
        <v>41</v>
      </c>
      <c r="F255" t="s">
        <v>1481</v>
      </c>
      <c r="G255" t="s">
        <v>1874</v>
      </c>
      <c r="H255" s="8">
        <v>46293</v>
      </c>
      <c r="I255" t="s">
        <v>1398</v>
      </c>
      <c r="J255" t="s">
        <v>1916</v>
      </c>
    </row>
    <row r="256" spans="1:10" x14ac:dyDescent="0.35">
      <c r="A256" t="s">
        <v>1917</v>
      </c>
      <c r="B256" t="s">
        <v>859</v>
      </c>
      <c r="C256" t="s">
        <v>1821</v>
      </c>
      <c r="D256" t="s">
        <v>1918</v>
      </c>
      <c r="E256" t="s">
        <v>41</v>
      </c>
      <c r="F256" t="s">
        <v>1481</v>
      </c>
      <c r="G256" t="s">
        <v>1874</v>
      </c>
      <c r="H256" s="8">
        <v>46293</v>
      </c>
      <c r="I256" t="s">
        <v>1398</v>
      </c>
      <c r="J256" t="s">
        <v>1919</v>
      </c>
    </row>
    <row r="257" spans="1:10" x14ac:dyDescent="0.35">
      <c r="A257" t="s">
        <v>1920</v>
      </c>
      <c r="B257" t="s">
        <v>859</v>
      </c>
      <c r="C257" t="s">
        <v>1462</v>
      </c>
      <c r="D257" t="s">
        <v>1921</v>
      </c>
      <c r="E257" t="s">
        <v>41</v>
      </c>
      <c r="F257" t="s">
        <v>1481</v>
      </c>
      <c r="G257" t="s">
        <v>1874</v>
      </c>
      <c r="H257" s="8">
        <v>46293</v>
      </c>
      <c r="I257" t="s">
        <v>1398</v>
      </c>
      <c r="J257" t="s">
        <v>1922</v>
      </c>
    </row>
    <row r="258" spans="1:10" x14ac:dyDescent="0.35">
      <c r="A258" t="s">
        <v>1923</v>
      </c>
      <c r="B258" t="s">
        <v>859</v>
      </c>
      <c r="C258" t="s">
        <v>1451</v>
      </c>
      <c r="D258" t="s">
        <v>1924</v>
      </c>
      <c r="E258" t="s">
        <v>41</v>
      </c>
      <c r="F258" t="s">
        <v>1481</v>
      </c>
      <c r="G258" t="s">
        <v>1874</v>
      </c>
      <c r="H258" s="8">
        <v>46293</v>
      </c>
      <c r="I258" t="s">
        <v>1398</v>
      </c>
      <c r="J258" t="s">
        <v>1925</v>
      </c>
    </row>
    <row r="259" spans="1:10" x14ac:dyDescent="0.35">
      <c r="A259" t="s">
        <v>1926</v>
      </c>
      <c r="B259" t="s">
        <v>859</v>
      </c>
      <c r="C259" t="s">
        <v>1427</v>
      </c>
      <c r="D259" t="s">
        <v>1927</v>
      </c>
      <c r="E259" t="s">
        <v>41</v>
      </c>
      <c r="F259" t="s">
        <v>1481</v>
      </c>
      <c r="G259" t="s">
        <v>1874</v>
      </c>
      <c r="H259" s="8">
        <v>46293</v>
      </c>
      <c r="I259" t="s">
        <v>1398</v>
      </c>
      <c r="J259" t="s">
        <v>1928</v>
      </c>
    </row>
    <row r="260" spans="1:10" x14ac:dyDescent="0.35">
      <c r="A260" t="s">
        <v>1929</v>
      </c>
      <c r="B260" t="s">
        <v>859</v>
      </c>
      <c r="C260" t="s">
        <v>1911</v>
      </c>
      <c r="D260" t="s">
        <v>1930</v>
      </c>
      <c r="E260" t="s">
        <v>41</v>
      </c>
      <c r="F260" t="s">
        <v>1481</v>
      </c>
      <c r="G260" t="s">
        <v>1874</v>
      </c>
      <c r="H260" s="8">
        <v>46293</v>
      </c>
      <c r="I260" t="s">
        <v>1398</v>
      </c>
      <c r="J260" t="s">
        <v>1931</v>
      </c>
    </row>
    <row r="261" spans="1:10" x14ac:dyDescent="0.35">
      <c r="A261" t="s">
        <v>1932</v>
      </c>
      <c r="B261" t="s">
        <v>1170</v>
      </c>
      <c r="C261" t="s">
        <v>1396</v>
      </c>
      <c r="D261" t="s">
        <v>1534</v>
      </c>
      <c r="E261" t="s">
        <v>41</v>
      </c>
      <c r="F261" t="s">
        <v>1933</v>
      </c>
      <c r="G261" t="s">
        <v>1934</v>
      </c>
      <c r="H261" t="s">
        <v>1138</v>
      </c>
      <c r="I261" t="s">
        <v>56</v>
      </c>
    </row>
    <row r="262" spans="1:10" x14ac:dyDescent="0.35">
      <c r="A262" t="s">
        <v>1935</v>
      </c>
      <c r="B262" t="s">
        <v>1170</v>
      </c>
      <c r="C262" t="s">
        <v>1400</v>
      </c>
      <c r="D262" t="s">
        <v>1936</v>
      </c>
      <c r="E262" t="s">
        <v>41</v>
      </c>
      <c r="F262" t="s">
        <v>1937</v>
      </c>
      <c r="G262" t="s">
        <v>1934</v>
      </c>
      <c r="H262" t="s">
        <v>1138</v>
      </c>
      <c r="I262" t="s">
        <v>56</v>
      </c>
    </row>
    <row r="263" spans="1:10" x14ac:dyDescent="0.35">
      <c r="A263" t="s">
        <v>1938</v>
      </c>
      <c r="B263" t="s">
        <v>1170</v>
      </c>
      <c r="C263" t="s">
        <v>1451</v>
      </c>
      <c r="D263" t="s">
        <v>1939</v>
      </c>
      <c r="E263" t="s">
        <v>41</v>
      </c>
      <c r="F263" t="s">
        <v>1940</v>
      </c>
      <c r="G263" t="s">
        <v>1934</v>
      </c>
      <c r="H263" t="s">
        <v>1138</v>
      </c>
      <c r="I263" t="s">
        <v>56</v>
      </c>
      <c r="J263" t="s">
        <v>1941</v>
      </c>
    </row>
    <row r="264" spans="1:10" x14ac:dyDescent="0.35">
      <c r="A264" t="s">
        <v>1942</v>
      </c>
      <c r="B264" t="s">
        <v>1170</v>
      </c>
      <c r="C264" t="s">
        <v>1451</v>
      </c>
      <c r="D264" t="s">
        <v>1789</v>
      </c>
      <c r="E264" t="s">
        <v>41</v>
      </c>
      <c r="F264" t="s">
        <v>1940</v>
      </c>
      <c r="G264" t="s">
        <v>1934</v>
      </c>
      <c r="H264" t="s">
        <v>1138</v>
      </c>
      <c r="I264" t="s">
        <v>56</v>
      </c>
    </row>
    <row r="265" spans="1:10" x14ac:dyDescent="0.35">
      <c r="A265" t="s">
        <v>1943</v>
      </c>
      <c r="B265" t="s">
        <v>1170</v>
      </c>
      <c r="C265" t="s">
        <v>1451</v>
      </c>
      <c r="D265" t="s">
        <v>1460</v>
      </c>
      <c r="E265" t="s">
        <v>41</v>
      </c>
      <c r="F265" t="s">
        <v>1940</v>
      </c>
      <c r="G265" t="s">
        <v>1934</v>
      </c>
      <c r="H265" t="s">
        <v>1138</v>
      </c>
      <c r="I265" t="s">
        <v>56</v>
      </c>
    </row>
    <row r="266" spans="1:10" x14ac:dyDescent="0.35">
      <c r="A266" t="s">
        <v>1944</v>
      </c>
      <c r="B266" t="s">
        <v>1170</v>
      </c>
      <c r="C266" t="s">
        <v>1451</v>
      </c>
      <c r="D266" t="s">
        <v>1945</v>
      </c>
      <c r="E266" t="s">
        <v>41</v>
      </c>
      <c r="F266" t="s">
        <v>1940</v>
      </c>
      <c r="G266" t="s">
        <v>1934</v>
      </c>
      <c r="H266" t="s">
        <v>1138</v>
      </c>
      <c r="I266" t="s">
        <v>56</v>
      </c>
    </row>
    <row r="267" spans="1:10" x14ac:dyDescent="0.35">
      <c r="A267" t="s">
        <v>1946</v>
      </c>
      <c r="B267" t="s">
        <v>1170</v>
      </c>
      <c r="C267" t="s">
        <v>1699</v>
      </c>
      <c r="D267" t="s">
        <v>1947</v>
      </c>
      <c r="E267" t="s">
        <v>41</v>
      </c>
      <c r="F267" t="s">
        <v>1937</v>
      </c>
      <c r="G267" t="s">
        <v>1934</v>
      </c>
      <c r="H267" t="s">
        <v>1138</v>
      </c>
      <c r="I267" t="s">
        <v>56</v>
      </c>
    </row>
    <row r="268" spans="1:10" x14ac:dyDescent="0.35">
      <c r="A268" t="s">
        <v>1948</v>
      </c>
      <c r="B268" t="s">
        <v>1170</v>
      </c>
      <c r="C268" t="s">
        <v>1427</v>
      </c>
      <c r="D268" t="s">
        <v>1428</v>
      </c>
      <c r="E268" t="s">
        <v>41</v>
      </c>
      <c r="F268" t="s">
        <v>1940</v>
      </c>
      <c r="G268" t="s">
        <v>1934</v>
      </c>
      <c r="H268" t="s">
        <v>1138</v>
      </c>
      <c r="I268" t="s">
        <v>56</v>
      </c>
    </row>
    <row r="269" spans="1:10" x14ac:dyDescent="0.35">
      <c r="A269" t="s">
        <v>1949</v>
      </c>
      <c r="B269" t="s">
        <v>1170</v>
      </c>
      <c r="C269" t="s">
        <v>1427</v>
      </c>
      <c r="D269" t="s">
        <v>1430</v>
      </c>
      <c r="E269" t="s">
        <v>41</v>
      </c>
      <c r="F269" t="s">
        <v>1940</v>
      </c>
      <c r="G269" t="s">
        <v>1934</v>
      </c>
      <c r="H269" t="s">
        <v>1138</v>
      </c>
      <c r="I269" t="s">
        <v>56</v>
      </c>
    </row>
    <row r="270" spans="1:10" x14ac:dyDescent="0.35">
      <c r="A270" t="s">
        <v>1950</v>
      </c>
      <c r="B270" t="s">
        <v>1170</v>
      </c>
      <c r="C270" t="s">
        <v>1625</v>
      </c>
      <c r="D270" t="s">
        <v>1951</v>
      </c>
      <c r="E270" t="s">
        <v>41</v>
      </c>
      <c r="F270" t="s">
        <v>1952</v>
      </c>
      <c r="G270" t="s">
        <v>1934</v>
      </c>
      <c r="H270" t="s">
        <v>1138</v>
      </c>
      <c r="I270" t="s">
        <v>56</v>
      </c>
    </row>
    <row r="271" spans="1:10" x14ac:dyDescent="0.35">
      <c r="A271" t="s">
        <v>1953</v>
      </c>
      <c r="B271" t="s">
        <v>1170</v>
      </c>
      <c r="C271" t="s">
        <v>1954</v>
      </c>
      <c r="D271" t="s">
        <v>1954</v>
      </c>
      <c r="E271" t="s">
        <v>41</v>
      </c>
      <c r="F271" t="s">
        <v>1940</v>
      </c>
      <c r="G271" t="s">
        <v>1934</v>
      </c>
      <c r="H271" t="s">
        <v>1138</v>
      </c>
      <c r="I271" t="s">
        <v>56</v>
      </c>
      <c r="J271" t="s">
        <v>1955</v>
      </c>
    </row>
    <row r="272" spans="1:10" x14ac:dyDescent="0.35">
      <c r="A272" t="s">
        <v>1956</v>
      </c>
      <c r="B272" t="s">
        <v>1170</v>
      </c>
      <c r="C272" t="s">
        <v>1911</v>
      </c>
      <c r="D272" t="s">
        <v>1957</v>
      </c>
      <c r="E272" t="s">
        <v>41</v>
      </c>
      <c r="F272" t="s">
        <v>1958</v>
      </c>
      <c r="G272" t="s">
        <v>1934</v>
      </c>
      <c r="H272" t="s">
        <v>1138</v>
      </c>
      <c r="I272" t="s">
        <v>56</v>
      </c>
    </row>
    <row r="273" spans="1:10" x14ac:dyDescent="0.35">
      <c r="A273" t="s">
        <v>1959</v>
      </c>
      <c r="B273" t="s">
        <v>1198</v>
      </c>
      <c r="C273" t="s">
        <v>1400</v>
      </c>
      <c r="D273" t="s">
        <v>1475</v>
      </c>
      <c r="E273" t="s">
        <v>41</v>
      </c>
      <c r="F273" t="s">
        <v>1960</v>
      </c>
      <c r="G273" t="s">
        <v>1934</v>
      </c>
      <c r="H273" t="s">
        <v>1138</v>
      </c>
      <c r="I273" t="s">
        <v>56</v>
      </c>
    </row>
    <row r="274" spans="1:10" x14ac:dyDescent="0.35">
      <c r="A274" t="s">
        <v>1961</v>
      </c>
      <c r="B274" t="s">
        <v>1198</v>
      </c>
      <c r="C274" t="s">
        <v>1427</v>
      </c>
      <c r="D274" t="s">
        <v>1962</v>
      </c>
      <c r="E274" t="s">
        <v>41</v>
      </c>
      <c r="F274" t="s">
        <v>1960</v>
      </c>
      <c r="G274" t="s">
        <v>1934</v>
      </c>
      <c r="H274" t="s">
        <v>1138</v>
      </c>
      <c r="I274" t="s">
        <v>56</v>
      </c>
    </row>
    <row r="275" spans="1:10" x14ac:dyDescent="0.35">
      <c r="A275" t="s">
        <v>1963</v>
      </c>
      <c r="B275" t="s">
        <v>1198</v>
      </c>
      <c r="C275" t="s">
        <v>1699</v>
      </c>
      <c r="D275" t="s">
        <v>1699</v>
      </c>
      <c r="E275" t="s">
        <v>41</v>
      </c>
      <c r="F275" t="s">
        <v>1960</v>
      </c>
      <c r="G275" t="s">
        <v>1934</v>
      </c>
      <c r="H275" t="s">
        <v>1138</v>
      </c>
      <c r="I275" t="s">
        <v>56</v>
      </c>
    </row>
    <row r="276" spans="1:10" x14ac:dyDescent="0.35">
      <c r="A276" t="s">
        <v>1964</v>
      </c>
      <c r="B276" t="s">
        <v>1198</v>
      </c>
      <c r="C276" t="s">
        <v>1451</v>
      </c>
      <c r="D276" t="s">
        <v>1965</v>
      </c>
      <c r="E276" t="s">
        <v>41</v>
      </c>
      <c r="F276" t="s">
        <v>1960</v>
      </c>
      <c r="G276" t="s">
        <v>1934</v>
      </c>
      <c r="H276" t="s">
        <v>1138</v>
      </c>
      <c r="I276" t="s">
        <v>56</v>
      </c>
    </row>
    <row r="277" spans="1:10" x14ac:dyDescent="0.35">
      <c r="A277" t="s">
        <v>1966</v>
      </c>
      <c r="B277" t="s">
        <v>1198</v>
      </c>
      <c r="C277" t="s">
        <v>1451</v>
      </c>
      <c r="D277" t="s">
        <v>1744</v>
      </c>
      <c r="E277" t="s">
        <v>41</v>
      </c>
      <c r="F277" t="s">
        <v>1960</v>
      </c>
      <c r="G277" t="s">
        <v>1934</v>
      </c>
      <c r="H277" t="s">
        <v>1138</v>
      </c>
      <c r="I277" t="s">
        <v>56</v>
      </c>
    </row>
    <row r="278" spans="1:10" x14ac:dyDescent="0.35">
      <c r="A278" t="s">
        <v>1967</v>
      </c>
      <c r="B278" t="s">
        <v>1198</v>
      </c>
      <c r="C278" t="s">
        <v>1462</v>
      </c>
      <c r="D278" t="s">
        <v>1462</v>
      </c>
      <c r="E278" t="s">
        <v>41</v>
      </c>
      <c r="F278" t="s">
        <v>1960</v>
      </c>
      <c r="G278" t="s">
        <v>1934</v>
      </c>
      <c r="H278" t="s">
        <v>1138</v>
      </c>
      <c r="I278" t="s">
        <v>56</v>
      </c>
    </row>
    <row r="279" spans="1:10" x14ac:dyDescent="0.35">
      <c r="A279" t="s">
        <v>1968</v>
      </c>
      <c r="B279" t="s">
        <v>1198</v>
      </c>
      <c r="C279" t="s">
        <v>1969</v>
      </c>
      <c r="D279" t="s">
        <v>1970</v>
      </c>
      <c r="E279" t="s">
        <v>41</v>
      </c>
      <c r="F279" t="s">
        <v>1960</v>
      </c>
      <c r="G279" t="s">
        <v>1934</v>
      </c>
      <c r="H279" t="s">
        <v>1138</v>
      </c>
      <c r="I279" t="s">
        <v>56</v>
      </c>
    </row>
    <row r="280" spans="1:10" x14ac:dyDescent="0.35">
      <c r="A280" t="s">
        <v>1971</v>
      </c>
      <c r="B280" t="s">
        <v>1198</v>
      </c>
      <c r="C280" t="s">
        <v>1972</v>
      </c>
      <c r="D280" t="s">
        <v>1973</v>
      </c>
      <c r="E280" t="s">
        <v>41</v>
      </c>
      <c r="F280" t="s">
        <v>1960</v>
      </c>
      <c r="G280" t="s">
        <v>1934</v>
      </c>
      <c r="H280" t="s">
        <v>1138</v>
      </c>
      <c r="I280" t="s">
        <v>56</v>
      </c>
    </row>
    <row r="281" spans="1:10" x14ac:dyDescent="0.35">
      <c r="A281" t="s">
        <v>1974</v>
      </c>
      <c r="B281" t="s">
        <v>1198</v>
      </c>
      <c r="C281" t="s">
        <v>1975</v>
      </c>
      <c r="D281" t="s">
        <v>1976</v>
      </c>
      <c r="E281" t="s">
        <v>41</v>
      </c>
      <c r="F281" t="s">
        <v>1960</v>
      </c>
      <c r="G281" t="s">
        <v>1934</v>
      </c>
      <c r="H281" t="s">
        <v>1138</v>
      </c>
      <c r="I281" t="s">
        <v>56</v>
      </c>
    </row>
    <row r="282" spans="1:10" x14ac:dyDescent="0.35">
      <c r="A282" t="s">
        <v>1977</v>
      </c>
      <c r="B282" t="s">
        <v>1198</v>
      </c>
      <c r="C282" t="s">
        <v>1978</v>
      </c>
      <c r="D282" t="s">
        <v>1979</v>
      </c>
      <c r="E282" t="s">
        <v>41</v>
      </c>
      <c r="F282" t="s">
        <v>1960</v>
      </c>
      <c r="G282" t="s">
        <v>1934</v>
      </c>
      <c r="H282" t="s">
        <v>1138</v>
      </c>
      <c r="I282" t="s">
        <v>56</v>
      </c>
      <c r="J282" t="s">
        <v>1980</v>
      </c>
    </row>
    <row r="283" spans="1:10" x14ac:dyDescent="0.35">
      <c r="A283" t="s">
        <v>1981</v>
      </c>
      <c r="B283" t="s">
        <v>1215</v>
      </c>
      <c r="C283" t="s">
        <v>1400</v>
      </c>
      <c r="D283" t="s">
        <v>1475</v>
      </c>
      <c r="E283" t="s">
        <v>41</v>
      </c>
      <c r="F283" t="s">
        <v>1960</v>
      </c>
      <c r="G283" t="s">
        <v>1934</v>
      </c>
      <c r="H283" t="s">
        <v>1138</v>
      </c>
      <c r="I283" t="s">
        <v>56</v>
      </c>
    </row>
    <row r="284" spans="1:10" x14ac:dyDescent="0.35">
      <c r="A284" t="s">
        <v>1982</v>
      </c>
      <c r="B284" t="s">
        <v>1215</v>
      </c>
      <c r="C284" t="s">
        <v>1427</v>
      </c>
      <c r="D284" t="s">
        <v>1962</v>
      </c>
      <c r="E284" t="s">
        <v>41</v>
      </c>
      <c r="F284" t="s">
        <v>1960</v>
      </c>
      <c r="G284" t="s">
        <v>1934</v>
      </c>
      <c r="H284" t="s">
        <v>1138</v>
      </c>
      <c r="I284" t="s">
        <v>56</v>
      </c>
    </row>
    <row r="285" spans="1:10" x14ac:dyDescent="0.35">
      <c r="A285" t="s">
        <v>1983</v>
      </c>
      <c r="B285" t="s">
        <v>1215</v>
      </c>
      <c r="C285" t="s">
        <v>1699</v>
      </c>
      <c r="D285" t="s">
        <v>1699</v>
      </c>
      <c r="E285" t="s">
        <v>41</v>
      </c>
      <c r="F285" t="s">
        <v>1960</v>
      </c>
      <c r="G285" t="s">
        <v>1934</v>
      </c>
      <c r="H285" t="s">
        <v>1138</v>
      </c>
      <c r="I285" t="s">
        <v>56</v>
      </c>
    </row>
    <row r="286" spans="1:10" x14ac:dyDescent="0.35">
      <c r="A286" t="s">
        <v>1984</v>
      </c>
      <c r="B286" t="s">
        <v>1215</v>
      </c>
      <c r="C286" t="s">
        <v>1451</v>
      </c>
      <c r="D286" t="s">
        <v>1965</v>
      </c>
      <c r="E286" t="s">
        <v>41</v>
      </c>
      <c r="F286" t="s">
        <v>1960</v>
      </c>
      <c r="G286" t="s">
        <v>1934</v>
      </c>
      <c r="H286" t="s">
        <v>1138</v>
      </c>
      <c r="I286" t="s">
        <v>56</v>
      </c>
    </row>
    <row r="287" spans="1:10" x14ac:dyDescent="0.35">
      <c r="A287" t="s">
        <v>1985</v>
      </c>
      <c r="B287" t="s">
        <v>1215</v>
      </c>
      <c r="C287" t="s">
        <v>1451</v>
      </c>
      <c r="D287" t="s">
        <v>1744</v>
      </c>
      <c r="E287" t="s">
        <v>41</v>
      </c>
      <c r="F287" t="s">
        <v>1960</v>
      </c>
      <c r="G287" t="s">
        <v>1934</v>
      </c>
      <c r="H287" t="s">
        <v>1138</v>
      </c>
      <c r="I287" t="s">
        <v>56</v>
      </c>
    </row>
    <row r="288" spans="1:10" x14ac:dyDescent="0.35">
      <c r="A288" t="s">
        <v>1986</v>
      </c>
      <c r="B288" t="s">
        <v>1215</v>
      </c>
      <c r="C288" t="s">
        <v>1462</v>
      </c>
      <c r="D288" t="s">
        <v>1462</v>
      </c>
      <c r="E288" t="s">
        <v>41</v>
      </c>
      <c r="F288" t="s">
        <v>1960</v>
      </c>
      <c r="G288" t="s">
        <v>1934</v>
      </c>
      <c r="H288" t="s">
        <v>1138</v>
      </c>
      <c r="I288" t="s">
        <v>56</v>
      </c>
    </row>
    <row r="289" spans="1:10" x14ac:dyDescent="0.35">
      <c r="A289" t="s">
        <v>1987</v>
      </c>
      <c r="B289" t="s">
        <v>1215</v>
      </c>
      <c r="C289" t="s">
        <v>1969</v>
      </c>
      <c r="D289" t="s">
        <v>1970</v>
      </c>
      <c r="E289" t="s">
        <v>41</v>
      </c>
      <c r="F289" t="s">
        <v>1960</v>
      </c>
      <c r="G289" t="s">
        <v>1934</v>
      </c>
      <c r="H289" t="s">
        <v>1138</v>
      </c>
      <c r="I289" t="s">
        <v>56</v>
      </c>
    </row>
    <row r="290" spans="1:10" x14ac:dyDescent="0.35">
      <c r="A290" t="s">
        <v>1988</v>
      </c>
      <c r="B290" t="s">
        <v>1215</v>
      </c>
      <c r="C290" t="s">
        <v>1972</v>
      </c>
      <c r="D290" t="s">
        <v>1973</v>
      </c>
      <c r="E290" t="s">
        <v>41</v>
      </c>
      <c r="F290" t="s">
        <v>1960</v>
      </c>
      <c r="G290" t="s">
        <v>1934</v>
      </c>
      <c r="H290" t="s">
        <v>1138</v>
      </c>
      <c r="I290" t="s">
        <v>56</v>
      </c>
    </row>
    <row r="291" spans="1:10" x14ac:dyDescent="0.35">
      <c r="A291" t="s">
        <v>1989</v>
      </c>
      <c r="B291" t="s">
        <v>1215</v>
      </c>
      <c r="C291" t="s">
        <v>1975</v>
      </c>
      <c r="D291" t="s">
        <v>1976</v>
      </c>
      <c r="E291" t="s">
        <v>41</v>
      </c>
      <c r="F291" t="s">
        <v>1960</v>
      </c>
      <c r="G291" t="s">
        <v>1934</v>
      </c>
      <c r="H291" t="s">
        <v>1138</v>
      </c>
      <c r="I291" t="s">
        <v>56</v>
      </c>
    </row>
    <row r="292" spans="1:10" x14ac:dyDescent="0.35">
      <c r="A292" t="s">
        <v>1990</v>
      </c>
      <c r="B292" t="s">
        <v>1215</v>
      </c>
      <c r="C292" t="s">
        <v>1978</v>
      </c>
      <c r="D292" t="s">
        <v>1979</v>
      </c>
      <c r="E292" t="s">
        <v>41</v>
      </c>
      <c r="F292" t="s">
        <v>1960</v>
      </c>
      <c r="G292" t="s">
        <v>1934</v>
      </c>
      <c r="H292" t="s">
        <v>1138</v>
      </c>
      <c r="I292" t="s">
        <v>56</v>
      </c>
      <c r="J292" t="s">
        <v>1980</v>
      </c>
    </row>
    <row r="293" spans="1:10" x14ac:dyDescent="0.35">
      <c r="A293" t="s">
        <v>1991</v>
      </c>
      <c r="B293" t="s">
        <v>1227</v>
      </c>
      <c r="C293" t="s">
        <v>1992</v>
      </c>
      <c r="D293" t="s">
        <v>1992</v>
      </c>
      <c r="E293" t="s">
        <v>41</v>
      </c>
      <c r="F293" t="s">
        <v>1993</v>
      </c>
      <c r="G293" t="s">
        <v>1934</v>
      </c>
      <c r="H293" t="s">
        <v>1138</v>
      </c>
      <c r="I293" t="s">
        <v>56</v>
      </c>
      <c r="J293" t="s">
        <v>1994</v>
      </c>
    </row>
    <row r="294" spans="1:10" x14ac:dyDescent="0.35">
      <c r="A294" t="s">
        <v>1995</v>
      </c>
      <c r="B294" t="s">
        <v>1227</v>
      </c>
      <c r="C294" t="s">
        <v>1400</v>
      </c>
      <c r="D294" t="s">
        <v>1996</v>
      </c>
      <c r="E294" t="s">
        <v>41</v>
      </c>
      <c r="F294" t="s">
        <v>1993</v>
      </c>
      <c r="G294" t="s">
        <v>1934</v>
      </c>
      <c r="H294" t="s">
        <v>1138</v>
      </c>
      <c r="I294" t="s">
        <v>56</v>
      </c>
    </row>
    <row r="295" spans="1:10" x14ac:dyDescent="0.35">
      <c r="A295" t="s">
        <v>1997</v>
      </c>
      <c r="B295" t="s">
        <v>1227</v>
      </c>
      <c r="C295" t="s">
        <v>1427</v>
      </c>
      <c r="D295" t="s">
        <v>1962</v>
      </c>
      <c r="E295" t="s">
        <v>41</v>
      </c>
      <c r="F295" t="s">
        <v>1993</v>
      </c>
      <c r="G295" t="s">
        <v>1934</v>
      </c>
      <c r="H295" t="s">
        <v>1138</v>
      </c>
      <c r="I295" t="s">
        <v>56</v>
      </c>
    </row>
    <row r="296" spans="1:10" x14ac:dyDescent="0.35">
      <c r="A296" t="s">
        <v>1998</v>
      </c>
      <c r="B296" t="s">
        <v>1227</v>
      </c>
      <c r="C296" t="s">
        <v>1699</v>
      </c>
      <c r="D296" t="s">
        <v>1999</v>
      </c>
      <c r="E296" t="s">
        <v>41</v>
      </c>
      <c r="F296" t="s">
        <v>1993</v>
      </c>
      <c r="G296" t="s">
        <v>1934</v>
      </c>
      <c r="H296" t="s">
        <v>1138</v>
      </c>
      <c r="I296" t="s">
        <v>56</v>
      </c>
    </row>
    <row r="297" spans="1:10" x14ac:dyDescent="0.35">
      <c r="A297" t="s">
        <v>2000</v>
      </c>
      <c r="B297" t="s">
        <v>1227</v>
      </c>
      <c r="C297" t="s">
        <v>1833</v>
      </c>
      <c r="D297" t="s">
        <v>1833</v>
      </c>
      <c r="E297" t="s">
        <v>41</v>
      </c>
      <c r="F297" t="s">
        <v>1993</v>
      </c>
      <c r="G297" t="s">
        <v>1934</v>
      </c>
      <c r="H297" t="s">
        <v>1138</v>
      </c>
      <c r="I297" t="s">
        <v>56</v>
      </c>
    </row>
    <row r="298" spans="1:10" x14ac:dyDescent="0.35">
      <c r="A298" t="s">
        <v>2001</v>
      </c>
      <c r="B298" t="s">
        <v>1227</v>
      </c>
      <c r="C298" t="s">
        <v>1757</v>
      </c>
      <c r="D298" t="s">
        <v>1757</v>
      </c>
      <c r="E298" t="s">
        <v>41</v>
      </c>
      <c r="F298" t="s">
        <v>1993</v>
      </c>
      <c r="G298" t="s">
        <v>1934</v>
      </c>
      <c r="H298" t="s">
        <v>1138</v>
      </c>
      <c r="I298" t="s">
        <v>56</v>
      </c>
    </row>
    <row r="299" spans="1:10" x14ac:dyDescent="0.35">
      <c r="A299" t="s">
        <v>2002</v>
      </c>
      <c r="B299" t="s">
        <v>1227</v>
      </c>
      <c r="C299" t="s">
        <v>1462</v>
      </c>
      <c r="D299" t="s">
        <v>1462</v>
      </c>
      <c r="E299" t="s">
        <v>41</v>
      </c>
      <c r="F299" t="s">
        <v>1993</v>
      </c>
      <c r="G299" t="s">
        <v>1934</v>
      </c>
      <c r="H299" t="s">
        <v>1138</v>
      </c>
      <c r="I299" t="s">
        <v>56</v>
      </c>
    </row>
    <row r="300" spans="1:10" x14ac:dyDescent="0.35">
      <c r="A300" t="s">
        <v>2003</v>
      </c>
      <c r="B300" t="s">
        <v>1227</v>
      </c>
      <c r="C300" t="s">
        <v>1978</v>
      </c>
      <c r="D300" t="s">
        <v>2004</v>
      </c>
      <c r="E300" t="s">
        <v>41</v>
      </c>
      <c r="F300" t="s">
        <v>1993</v>
      </c>
      <c r="G300" t="s">
        <v>1934</v>
      </c>
      <c r="H300" t="s">
        <v>1138</v>
      </c>
      <c r="I300" t="s">
        <v>56</v>
      </c>
    </row>
    <row r="301" spans="1:10" x14ac:dyDescent="0.35">
      <c r="A301" t="s">
        <v>2005</v>
      </c>
      <c r="B301" t="s">
        <v>1241</v>
      </c>
      <c r="C301" t="s">
        <v>1396</v>
      </c>
      <c r="D301" t="s">
        <v>2006</v>
      </c>
      <c r="E301" t="s">
        <v>41</v>
      </c>
      <c r="F301" t="s">
        <v>1960</v>
      </c>
      <c r="G301" t="s">
        <v>1934</v>
      </c>
      <c r="H301" t="s">
        <v>1138</v>
      </c>
      <c r="I301" t="s">
        <v>56</v>
      </c>
    </row>
    <row r="302" spans="1:10" x14ac:dyDescent="0.35">
      <c r="A302" t="s">
        <v>2007</v>
      </c>
      <c r="B302" t="s">
        <v>1241</v>
      </c>
      <c r="C302" t="s">
        <v>1400</v>
      </c>
      <c r="D302" t="s">
        <v>2008</v>
      </c>
      <c r="E302" t="s">
        <v>41</v>
      </c>
      <c r="F302" t="s">
        <v>1960</v>
      </c>
      <c r="G302" t="s">
        <v>1934</v>
      </c>
      <c r="H302" t="s">
        <v>1138</v>
      </c>
      <c r="I302" t="s">
        <v>56</v>
      </c>
    </row>
    <row r="303" spans="1:10" x14ac:dyDescent="0.35">
      <c r="A303" t="s">
        <v>2009</v>
      </c>
      <c r="B303" t="s">
        <v>1241</v>
      </c>
      <c r="C303" t="s">
        <v>1451</v>
      </c>
      <c r="D303" t="s">
        <v>2010</v>
      </c>
      <c r="E303" t="s">
        <v>41</v>
      </c>
      <c r="F303" t="s">
        <v>1960</v>
      </c>
      <c r="G303" t="s">
        <v>1934</v>
      </c>
      <c r="H303" t="s">
        <v>1138</v>
      </c>
      <c r="I303" t="s">
        <v>56</v>
      </c>
    </row>
    <row r="304" spans="1:10" x14ac:dyDescent="0.35">
      <c r="A304" t="s">
        <v>2011</v>
      </c>
      <c r="B304" t="s">
        <v>1241</v>
      </c>
      <c r="C304" t="s">
        <v>1451</v>
      </c>
      <c r="D304" t="s">
        <v>2012</v>
      </c>
      <c r="E304" t="s">
        <v>41</v>
      </c>
      <c r="F304" t="s">
        <v>1960</v>
      </c>
      <c r="G304" t="s">
        <v>1934</v>
      </c>
      <c r="H304" t="s">
        <v>1138</v>
      </c>
      <c r="I304" t="s">
        <v>56</v>
      </c>
    </row>
    <row r="305" spans="1:10" x14ac:dyDescent="0.35">
      <c r="A305" t="s">
        <v>2013</v>
      </c>
      <c r="B305" t="s">
        <v>1241</v>
      </c>
      <c r="C305" t="s">
        <v>1427</v>
      </c>
      <c r="D305" t="s">
        <v>1430</v>
      </c>
      <c r="E305" t="s">
        <v>41</v>
      </c>
      <c r="F305" t="s">
        <v>2014</v>
      </c>
      <c r="G305" t="s">
        <v>1934</v>
      </c>
      <c r="H305" t="s">
        <v>1138</v>
      </c>
      <c r="I305" t="s">
        <v>56</v>
      </c>
    </row>
    <row r="306" spans="1:10" x14ac:dyDescent="0.35">
      <c r="A306" t="s">
        <v>2015</v>
      </c>
      <c r="B306" t="s">
        <v>1241</v>
      </c>
      <c r="C306" t="s">
        <v>1427</v>
      </c>
      <c r="D306" t="s">
        <v>2016</v>
      </c>
      <c r="E306" t="s">
        <v>41</v>
      </c>
      <c r="F306" t="s">
        <v>1960</v>
      </c>
      <c r="G306" t="s">
        <v>1934</v>
      </c>
      <c r="H306" t="s">
        <v>1138</v>
      </c>
      <c r="I306" t="s">
        <v>56</v>
      </c>
    </row>
    <row r="307" spans="1:10" x14ac:dyDescent="0.35">
      <c r="A307" t="s">
        <v>2017</v>
      </c>
      <c r="B307" t="s">
        <v>1241</v>
      </c>
      <c r="C307" t="s">
        <v>1427</v>
      </c>
      <c r="D307" t="s">
        <v>2018</v>
      </c>
      <c r="E307" t="s">
        <v>41</v>
      </c>
      <c r="F307" t="s">
        <v>1960</v>
      </c>
      <c r="G307" t="s">
        <v>1934</v>
      </c>
      <c r="H307" t="s">
        <v>1138</v>
      </c>
      <c r="I307" t="s">
        <v>56</v>
      </c>
    </row>
    <row r="308" spans="1:10" x14ac:dyDescent="0.35">
      <c r="A308" t="s">
        <v>2019</v>
      </c>
      <c r="B308" t="s">
        <v>1241</v>
      </c>
      <c r="C308" t="s">
        <v>1699</v>
      </c>
      <c r="D308" t="s">
        <v>2020</v>
      </c>
      <c r="E308" t="s">
        <v>41</v>
      </c>
      <c r="F308" t="s">
        <v>1958</v>
      </c>
      <c r="G308" t="s">
        <v>1934</v>
      </c>
      <c r="H308" t="s">
        <v>1138</v>
      </c>
      <c r="I308" t="s">
        <v>56</v>
      </c>
    </row>
    <row r="309" spans="1:10" x14ac:dyDescent="0.35">
      <c r="A309" t="s">
        <v>2021</v>
      </c>
      <c r="B309" t="s">
        <v>1241</v>
      </c>
      <c r="C309" t="s">
        <v>1831</v>
      </c>
      <c r="D309" t="s">
        <v>2022</v>
      </c>
      <c r="E309" t="s">
        <v>41</v>
      </c>
      <c r="F309" t="s">
        <v>1958</v>
      </c>
      <c r="G309" t="s">
        <v>1934</v>
      </c>
      <c r="H309" t="s">
        <v>1138</v>
      </c>
      <c r="I309" t="s">
        <v>56</v>
      </c>
    </row>
    <row r="310" spans="1:10" x14ac:dyDescent="0.35">
      <c r="A310" t="s">
        <v>2023</v>
      </c>
      <c r="B310" t="s">
        <v>1241</v>
      </c>
      <c r="C310" t="s">
        <v>1462</v>
      </c>
      <c r="D310" t="s">
        <v>2024</v>
      </c>
      <c r="E310" t="s">
        <v>41</v>
      </c>
      <c r="F310" t="s">
        <v>1958</v>
      </c>
      <c r="G310" t="s">
        <v>1934</v>
      </c>
      <c r="H310" t="s">
        <v>1138</v>
      </c>
      <c r="I310" t="s">
        <v>56</v>
      </c>
      <c r="J310" t="s">
        <v>2025</v>
      </c>
    </row>
    <row r="311" spans="1:10" x14ac:dyDescent="0.35">
      <c r="A311" t="s">
        <v>2026</v>
      </c>
      <c r="B311" t="s">
        <v>1241</v>
      </c>
      <c r="C311" t="s">
        <v>1821</v>
      </c>
      <c r="D311" t="s">
        <v>2027</v>
      </c>
      <c r="E311" t="s">
        <v>41</v>
      </c>
      <c r="F311" t="s">
        <v>1960</v>
      </c>
      <c r="G311" t="s">
        <v>1934</v>
      </c>
      <c r="H311" t="s">
        <v>1138</v>
      </c>
      <c r="I311" t="s">
        <v>56</v>
      </c>
      <c r="J311" t="s">
        <v>2028</v>
      </c>
    </row>
    <row r="312" spans="1:10" x14ac:dyDescent="0.35">
      <c r="A312" t="s">
        <v>2029</v>
      </c>
      <c r="B312" t="s">
        <v>1255</v>
      </c>
      <c r="C312" t="s">
        <v>1396</v>
      </c>
      <c r="D312" t="s">
        <v>2006</v>
      </c>
      <c r="E312" t="s">
        <v>41</v>
      </c>
      <c r="F312" t="s">
        <v>1960</v>
      </c>
      <c r="G312" t="s">
        <v>1934</v>
      </c>
      <c r="H312" t="s">
        <v>1138</v>
      </c>
      <c r="I312" t="s">
        <v>56</v>
      </c>
    </row>
    <row r="313" spans="1:10" x14ac:dyDescent="0.35">
      <c r="A313" t="s">
        <v>2030</v>
      </c>
      <c r="B313" t="s">
        <v>1255</v>
      </c>
      <c r="C313" t="s">
        <v>1400</v>
      </c>
      <c r="D313" t="s">
        <v>2008</v>
      </c>
      <c r="E313" t="s">
        <v>41</v>
      </c>
      <c r="F313" t="s">
        <v>1960</v>
      </c>
      <c r="G313" t="s">
        <v>1934</v>
      </c>
      <c r="H313" t="s">
        <v>1138</v>
      </c>
      <c r="I313" t="s">
        <v>56</v>
      </c>
    </row>
    <row r="314" spans="1:10" x14ac:dyDescent="0.35">
      <c r="A314" t="s">
        <v>2031</v>
      </c>
      <c r="B314" t="s">
        <v>1255</v>
      </c>
      <c r="C314" t="s">
        <v>1451</v>
      </c>
      <c r="D314" t="s">
        <v>2010</v>
      </c>
      <c r="E314" t="s">
        <v>41</v>
      </c>
      <c r="F314" t="s">
        <v>1960</v>
      </c>
      <c r="G314" t="s">
        <v>1934</v>
      </c>
      <c r="H314" t="s">
        <v>1138</v>
      </c>
      <c r="I314" t="s">
        <v>56</v>
      </c>
    </row>
    <row r="315" spans="1:10" x14ac:dyDescent="0.35">
      <c r="A315" t="s">
        <v>2032</v>
      </c>
      <c r="B315" t="s">
        <v>1255</v>
      </c>
      <c r="C315" t="s">
        <v>1462</v>
      </c>
      <c r="D315" t="s">
        <v>2024</v>
      </c>
      <c r="E315" t="s">
        <v>41</v>
      </c>
      <c r="F315" t="s">
        <v>1958</v>
      </c>
      <c r="G315" t="s">
        <v>1934</v>
      </c>
      <c r="H315" t="s">
        <v>1138</v>
      </c>
      <c r="I315" t="s">
        <v>56</v>
      </c>
      <c r="J315" t="s">
        <v>2025</v>
      </c>
    </row>
    <row r="316" spans="1:10" x14ac:dyDescent="0.35">
      <c r="A316" t="s">
        <v>2033</v>
      </c>
      <c r="B316" t="s">
        <v>1267</v>
      </c>
      <c r="C316" t="s">
        <v>1396</v>
      </c>
      <c r="D316" t="s">
        <v>2006</v>
      </c>
      <c r="E316" t="s">
        <v>41</v>
      </c>
      <c r="F316" t="s">
        <v>1960</v>
      </c>
      <c r="G316" t="s">
        <v>1934</v>
      </c>
      <c r="H316" t="s">
        <v>1138</v>
      </c>
      <c r="I316" t="s">
        <v>56</v>
      </c>
    </row>
    <row r="317" spans="1:10" x14ac:dyDescent="0.35">
      <c r="A317" t="s">
        <v>2034</v>
      </c>
      <c r="B317" t="s">
        <v>1267</v>
      </c>
      <c r="C317" t="s">
        <v>1400</v>
      </c>
      <c r="D317" t="s">
        <v>2008</v>
      </c>
      <c r="E317" t="s">
        <v>41</v>
      </c>
      <c r="F317" t="s">
        <v>1960</v>
      </c>
      <c r="G317" t="s">
        <v>1934</v>
      </c>
      <c r="H317" t="s">
        <v>1138</v>
      </c>
      <c r="I317" t="s">
        <v>56</v>
      </c>
    </row>
    <row r="318" spans="1:10" x14ac:dyDescent="0.35">
      <c r="A318" t="s">
        <v>2035</v>
      </c>
      <c r="B318" t="s">
        <v>1267</v>
      </c>
      <c r="C318" t="s">
        <v>1451</v>
      </c>
      <c r="D318" t="s">
        <v>2010</v>
      </c>
      <c r="E318" t="s">
        <v>41</v>
      </c>
      <c r="F318" t="s">
        <v>1960</v>
      </c>
      <c r="G318" t="s">
        <v>1934</v>
      </c>
      <c r="H318" t="s">
        <v>1138</v>
      </c>
      <c r="I318" t="s">
        <v>56</v>
      </c>
    </row>
    <row r="319" spans="1:10" x14ac:dyDescent="0.35">
      <c r="A319" t="s">
        <v>2036</v>
      </c>
      <c r="B319" t="s">
        <v>1267</v>
      </c>
      <c r="C319" t="s">
        <v>1462</v>
      </c>
      <c r="D319" t="s">
        <v>2024</v>
      </c>
      <c r="E319" t="s">
        <v>41</v>
      </c>
      <c r="F319" t="s">
        <v>1958</v>
      </c>
      <c r="G319" t="s">
        <v>1934</v>
      </c>
      <c r="H319" t="s">
        <v>1138</v>
      </c>
      <c r="I319" t="s">
        <v>56</v>
      </c>
      <c r="J319" t="s">
        <v>2025</v>
      </c>
    </row>
    <row r="320" spans="1:10" x14ac:dyDescent="0.35">
      <c r="A320" t="s">
        <v>2037</v>
      </c>
      <c r="B320" t="s">
        <v>1279</v>
      </c>
      <c r="C320" t="s">
        <v>1400</v>
      </c>
      <c r="D320" t="s">
        <v>1605</v>
      </c>
      <c r="E320" t="s">
        <v>41</v>
      </c>
      <c r="F320" t="s">
        <v>2038</v>
      </c>
      <c r="G320" t="s">
        <v>1934</v>
      </c>
      <c r="H320" t="s">
        <v>1138</v>
      </c>
      <c r="I320" t="s">
        <v>56</v>
      </c>
    </row>
    <row r="321" spans="1:9" x14ac:dyDescent="0.35">
      <c r="A321" t="s">
        <v>2039</v>
      </c>
      <c r="B321" t="s">
        <v>1279</v>
      </c>
      <c r="C321" t="s">
        <v>1699</v>
      </c>
      <c r="D321" t="s">
        <v>2040</v>
      </c>
      <c r="E321" t="s">
        <v>41</v>
      </c>
      <c r="F321" t="s">
        <v>2038</v>
      </c>
      <c r="G321" t="s">
        <v>1934</v>
      </c>
      <c r="H321" t="s">
        <v>1138</v>
      </c>
      <c r="I321" t="s">
        <v>56</v>
      </c>
    </row>
    <row r="322" spans="1:9" x14ac:dyDescent="0.35">
      <c r="A322" t="s">
        <v>2041</v>
      </c>
      <c r="B322" t="s">
        <v>1279</v>
      </c>
      <c r="C322" t="s">
        <v>1400</v>
      </c>
      <c r="D322" t="s">
        <v>2042</v>
      </c>
      <c r="E322" t="s">
        <v>41</v>
      </c>
      <c r="F322" t="s">
        <v>2038</v>
      </c>
      <c r="G322" t="s">
        <v>1934</v>
      </c>
      <c r="H322" t="s">
        <v>1138</v>
      </c>
      <c r="I322" t="s">
        <v>56</v>
      </c>
    </row>
    <row r="323" spans="1:9" x14ac:dyDescent="0.35">
      <c r="A323" t="s">
        <v>2043</v>
      </c>
      <c r="B323" t="s">
        <v>1295</v>
      </c>
      <c r="C323" t="s">
        <v>1400</v>
      </c>
      <c r="D323" t="s">
        <v>1605</v>
      </c>
      <c r="E323" t="s">
        <v>41</v>
      </c>
      <c r="F323" t="s">
        <v>2038</v>
      </c>
      <c r="G323" t="s">
        <v>1934</v>
      </c>
      <c r="H323" t="s">
        <v>1138</v>
      </c>
      <c r="I323" t="s">
        <v>56</v>
      </c>
    </row>
    <row r="324" spans="1:9" x14ac:dyDescent="0.35">
      <c r="A324" t="s">
        <v>2044</v>
      </c>
      <c r="B324" t="s">
        <v>1295</v>
      </c>
      <c r="C324" t="s">
        <v>1699</v>
      </c>
      <c r="D324" t="s">
        <v>2040</v>
      </c>
      <c r="E324" t="s">
        <v>41</v>
      </c>
      <c r="F324" t="s">
        <v>2038</v>
      </c>
      <c r="G324" t="s">
        <v>1934</v>
      </c>
      <c r="H324" t="s">
        <v>1138</v>
      </c>
      <c r="I324" t="s">
        <v>56</v>
      </c>
    </row>
    <row r="325" spans="1:9" x14ac:dyDescent="0.35">
      <c r="A325" t="s">
        <v>2045</v>
      </c>
      <c r="B325" t="s">
        <v>1295</v>
      </c>
      <c r="C325" t="s">
        <v>1400</v>
      </c>
      <c r="D325" t="s">
        <v>2042</v>
      </c>
      <c r="E325" t="s">
        <v>41</v>
      </c>
      <c r="F325" t="s">
        <v>2038</v>
      </c>
      <c r="G325" t="s">
        <v>1934</v>
      </c>
      <c r="H325" t="s">
        <v>1138</v>
      </c>
      <c r="I325" t="s">
        <v>56</v>
      </c>
    </row>
    <row r="326" spans="1:9" x14ac:dyDescent="0.35">
      <c r="A326" t="s">
        <v>2046</v>
      </c>
      <c r="B326" t="s">
        <v>1310</v>
      </c>
      <c r="C326" t="s">
        <v>1699</v>
      </c>
      <c r="D326" t="s">
        <v>2047</v>
      </c>
      <c r="E326" t="s">
        <v>41</v>
      </c>
      <c r="F326" t="s">
        <v>1958</v>
      </c>
      <c r="G326" t="s">
        <v>1934</v>
      </c>
      <c r="H326" t="s">
        <v>1138</v>
      </c>
      <c r="I326" t="s">
        <v>56</v>
      </c>
    </row>
    <row r="327" spans="1:9" x14ac:dyDescent="0.35">
      <c r="A327" t="s">
        <v>2048</v>
      </c>
      <c r="B327" t="s">
        <v>1310</v>
      </c>
      <c r="C327" t="s">
        <v>1699</v>
      </c>
      <c r="D327" t="s">
        <v>2049</v>
      </c>
      <c r="E327" t="s">
        <v>41</v>
      </c>
      <c r="F327" t="s">
        <v>1958</v>
      </c>
      <c r="G327" t="s">
        <v>1934</v>
      </c>
      <c r="H327" t="s">
        <v>1138</v>
      </c>
      <c r="I327" t="s">
        <v>56</v>
      </c>
    </row>
    <row r="328" spans="1:9" x14ac:dyDescent="0.35">
      <c r="A328" t="s">
        <v>2050</v>
      </c>
      <c r="B328" t="s">
        <v>1310</v>
      </c>
      <c r="C328" t="s">
        <v>1400</v>
      </c>
      <c r="D328" t="s">
        <v>2051</v>
      </c>
      <c r="E328" t="s">
        <v>41</v>
      </c>
      <c r="F328" t="s">
        <v>1958</v>
      </c>
      <c r="G328" t="s">
        <v>1934</v>
      </c>
      <c r="H328" t="s">
        <v>1138</v>
      </c>
      <c r="I328" t="s">
        <v>56</v>
      </c>
    </row>
    <row r="329" spans="1:9" x14ac:dyDescent="0.35">
      <c r="A329" t="s">
        <v>2052</v>
      </c>
      <c r="B329" t="s">
        <v>1310</v>
      </c>
      <c r="C329" t="s">
        <v>1427</v>
      </c>
      <c r="D329" t="s">
        <v>1430</v>
      </c>
      <c r="E329" t="s">
        <v>41</v>
      </c>
      <c r="F329" t="s">
        <v>1958</v>
      </c>
      <c r="G329" t="s">
        <v>1934</v>
      </c>
      <c r="H329" t="s">
        <v>1138</v>
      </c>
      <c r="I329" t="s">
        <v>56</v>
      </c>
    </row>
    <row r="330" spans="1:9" x14ac:dyDescent="0.35">
      <c r="A330" t="s">
        <v>2053</v>
      </c>
      <c r="B330" t="s">
        <v>1310</v>
      </c>
      <c r="C330" t="s">
        <v>1757</v>
      </c>
      <c r="D330" t="s">
        <v>1758</v>
      </c>
      <c r="E330" t="s">
        <v>41</v>
      </c>
      <c r="F330" t="s">
        <v>1958</v>
      </c>
      <c r="G330" t="s">
        <v>1934</v>
      </c>
      <c r="H330" t="s">
        <v>1138</v>
      </c>
      <c r="I330" t="s">
        <v>56</v>
      </c>
    </row>
    <row r="331" spans="1:9" x14ac:dyDescent="0.35">
      <c r="A331" t="s">
        <v>2054</v>
      </c>
      <c r="B331" t="s">
        <v>1310</v>
      </c>
      <c r="C331" t="s">
        <v>1462</v>
      </c>
      <c r="D331" t="s">
        <v>2055</v>
      </c>
      <c r="E331" t="s">
        <v>41</v>
      </c>
      <c r="F331" t="s">
        <v>1958</v>
      </c>
      <c r="G331" t="s">
        <v>1934</v>
      </c>
      <c r="H331" t="s">
        <v>1138</v>
      </c>
      <c r="I331" t="s">
        <v>56</v>
      </c>
    </row>
    <row r="332" spans="1:9" x14ac:dyDescent="0.35">
      <c r="A332" t="s">
        <v>2056</v>
      </c>
      <c r="B332" t="s">
        <v>1310</v>
      </c>
      <c r="C332" t="s">
        <v>1451</v>
      </c>
      <c r="D332" t="s">
        <v>2057</v>
      </c>
      <c r="E332" t="s">
        <v>41</v>
      </c>
      <c r="F332" t="s">
        <v>1958</v>
      </c>
      <c r="G332" t="s">
        <v>1934</v>
      </c>
      <c r="H332" t="s">
        <v>1138</v>
      </c>
      <c r="I332" t="s">
        <v>56</v>
      </c>
    </row>
    <row r="333" spans="1:9" x14ac:dyDescent="0.35">
      <c r="A333" t="s">
        <v>2058</v>
      </c>
      <c r="B333" t="s">
        <v>1310</v>
      </c>
      <c r="C333" t="s">
        <v>1451</v>
      </c>
      <c r="D333" t="s">
        <v>2059</v>
      </c>
      <c r="E333" t="s">
        <v>41</v>
      </c>
      <c r="F333" t="s">
        <v>1958</v>
      </c>
      <c r="G333" t="s">
        <v>1934</v>
      </c>
      <c r="H333" t="s">
        <v>1138</v>
      </c>
      <c r="I333" t="s">
        <v>56</v>
      </c>
    </row>
    <row r="334" spans="1:9" x14ac:dyDescent="0.35">
      <c r="A334" t="s">
        <v>2060</v>
      </c>
      <c r="B334" t="s">
        <v>1310</v>
      </c>
      <c r="C334" t="s">
        <v>1969</v>
      </c>
      <c r="D334" t="s">
        <v>2061</v>
      </c>
      <c r="E334" t="s">
        <v>41</v>
      </c>
      <c r="F334" t="s">
        <v>1958</v>
      </c>
      <c r="G334" t="s">
        <v>1934</v>
      </c>
      <c r="H334" t="s">
        <v>1138</v>
      </c>
      <c r="I334" t="s">
        <v>56</v>
      </c>
    </row>
    <row r="335" spans="1:9" x14ac:dyDescent="0.35">
      <c r="A335" t="s">
        <v>2062</v>
      </c>
      <c r="B335" t="s">
        <v>1310</v>
      </c>
      <c r="C335" t="s">
        <v>1969</v>
      </c>
      <c r="D335" t="s">
        <v>2063</v>
      </c>
      <c r="E335" t="s">
        <v>41</v>
      </c>
      <c r="F335" t="s">
        <v>1958</v>
      </c>
      <c r="G335" t="s">
        <v>1934</v>
      </c>
      <c r="H335" t="s">
        <v>1138</v>
      </c>
      <c r="I335" t="s">
        <v>56</v>
      </c>
    </row>
    <row r="336" spans="1:9" x14ac:dyDescent="0.35">
      <c r="A336" t="s">
        <v>2064</v>
      </c>
      <c r="B336" t="s">
        <v>1310</v>
      </c>
      <c r="C336" t="s">
        <v>2065</v>
      </c>
      <c r="D336" t="s">
        <v>2066</v>
      </c>
      <c r="E336" t="s">
        <v>41</v>
      </c>
      <c r="F336" t="s">
        <v>1958</v>
      </c>
      <c r="G336" t="s">
        <v>1934</v>
      </c>
      <c r="H336" t="s">
        <v>1138</v>
      </c>
      <c r="I336" t="s">
        <v>56</v>
      </c>
    </row>
    <row r="337" spans="1:9" x14ac:dyDescent="0.35">
      <c r="A337" t="s">
        <v>2067</v>
      </c>
      <c r="B337" t="s">
        <v>1320</v>
      </c>
      <c r="C337" t="s">
        <v>1396</v>
      </c>
      <c r="D337" t="s">
        <v>1534</v>
      </c>
      <c r="E337" t="s">
        <v>41</v>
      </c>
      <c r="F337" t="s">
        <v>1958</v>
      </c>
      <c r="G337" t="s">
        <v>1934</v>
      </c>
      <c r="H337" t="s">
        <v>1138</v>
      </c>
      <c r="I337" t="s">
        <v>56</v>
      </c>
    </row>
    <row r="338" spans="1:9" x14ac:dyDescent="0.35">
      <c r="A338" t="s">
        <v>2068</v>
      </c>
      <c r="B338" t="s">
        <v>1320</v>
      </c>
      <c r="C338" t="s">
        <v>1400</v>
      </c>
      <c r="D338" t="s">
        <v>2069</v>
      </c>
      <c r="E338" t="s">
        <v>41</v>
      </c>
      <c r="F338" t="s">
        <v>1958</v>
      </c>
      <c r="G338" t="s">
        <v>1934</v>
      </c>
      <c r="H338" t="s">
        <v>1138</v>
      </c>
      <c r="I338" t="s">
        <v>56</v>
      </c>
    </row>
    <row r="339" spans="1:9" x14ac:dyDescent="0.35">
      <c r="A339" t="s">
        <v>2070</v>
      </c>
      <c r="B339" t="s">
        <v>1320</v>
      </c>
      <c r="C339" t="s">
        <v>1451</v>
      </c>
      <c r="D339" t="s">
        <v>2071</v>
      </c>
      <c r="E339" t="s">
        <v>41</v>
      </c>
      <c r="F339" t="s">
        <v>1958</v>
      </c>
      <c r="G339" t="s">
        <v>1934</v>
      </c>
      <c r="H339" t="s">
        <v>1138</v>
      </c>
      <c r="I339" t="s">
        <v>56</v>
      </c>
    </row>
    <row r="340" spans="1:9" x14ac:dyDescent="0.35">
      <c r="A340" t="s">
        <v>2072</v>
      </c>
      <c r="B340" t="s">
        <v>1320</v>
      </c>
      <c r="C340" t="s">
        <v>1699</v>
      </c>
      <c r="D340" t="s">
        <v>2073</v>
      </c>
      <c r="E340" t="s">
        <v>41</v>
      </c>
      <c r="F340" t="s">
        <v>1958</v>
      </c>
      <c r="G340" t="s">
        <v>1934</v>
      </c>
      <c r="H340" t="s">
        <v>1138</v>
      </c>
      <c r="I340" t="s">
        <v>56</v>
      </c>
    </row>
    <row r="341" spans="1:9" x14ac:dyDescent="0.35">
      <c r="A341" t="s">
        <v>2074</v>
      </c>
      <c r="B341" t="s">
        <v>1320</v>
      </c>
      <c r="C341" t="s">
        <v>1699</v>
      </c>
      <c r="D341" t="s">
        <v>2075</v>
      </c>
      <c r="E341" t="s">
        <v>41</v>
      </c>
      <c r="F341" t="s">
        <v>1958</v>
      </c>
      <c r="G341" t="s">
        <v>1934</v>
      </c>
      <c r="H341" t="s">
        <v>1138</v>
      </c>
      <c r="I341" t="s">
        <v>56</v>
      </c>
    </row>
    <row r="342" spans="1:9" x14ac:dyDescent="0.35">
      <c r="A342" t="s">
        <v>2076</v>
      </c>
      <c r="B342" t="s">
        <v>1320</v>
      </c>
      <c r="C342" t="s">
        <v>1427</v>
      </c>
      <c r="D342" t="s">
        <v>2077</v>
      </c>
      <c r="E342" t="s">
        <v>41</v>
      </c>
      <c r="F342" t="s">
        <v>1958</v>
      </c>
      <c r="G342" t="s">
        <v>1934</v>
      </c>
      <c r="H342" t="s">
        <v>1138</v>
      </c>
      <c r="I342" t="s">
        <v>56</v>
      </c>
    </row>
    <row r="343" spans="1:9" x14ac:dyDescent="0.35">
      <c r="A343" t="s">
        <v>2078</v>
      </c>
      <c r="B343" t="s">
        <v>1320</v>
      </c>
      <c r="C343" t="s">
        <v>1427</v>
      </c>
      <c r="D343" t="s">
        <v>2079</v>
      </c>
      <c r="E343" t="s">
        <v>41</v>
      </c>
      <c r="F343" t="s">
        <v>1958</v>
      </c>
      <c r="G343" t="s">
        <v>1934</v>
      </c>
      <c r="H343" t="s">
        <v>1138</v>
      </c>
      <c r="I343" t="s">
        <v>56</v>
      </c>
    </row>
    <row r="344" spans="1:9" x14ac:dyDescent="0.35">
      <c r="A344" t="s">
        <v>2080</v>
      </c>
      <c r="B344" t="s">
        <v>1320</v>
      </c>
      <c r="C344" t="s">
        <v>1427</v>
      </c>
      <c r="D344" t="s">
        <v>2081</v>
      </c>
      <c r="E344" t="s">
        <v>41</v>
      </c>
      <c r="F344" t="s">
        <v>1958</v>
      </c>
      <c r="G344" t="s">
        <v>1934</v>
      </c>
      <c r="H344" t="s">
        <v>1138</v>
      </c>
      <c r="I344" t="s">
        <v>56</v>
      </c>
    </row>
    <row r="345" spans="1:9" x14ac:dyDescent="0.35">
      <c r="A345" t="s">
        <v>2082</v>
      </c>
      <c r="B345" t="s">
        <v>1320</v>
      </c>
      <c r="C345" t="s">
        <v>1969</v>
      </c>
      <c r="D345" t="s">
        <v>2083</v>
      </c>
      <c r="E345" t="s">
        <v>41</v>
      </c>
      <c r="F345" t="s">
        <v>1958</v>
      </c>
      <c r="G345" t="s">
        <v>1934</v>
      </c>
      <c r="H345" t="s">
        <v>1138</v>
      </c>
      <c r="I345" t="s">
        <v>56</v>
      </c>
    </row>
    <row r="346" spans="1:9" x14ac:dyDescent="0.35">
      <c r="A346" t="s">
        <v>2084</v>
      </c>
      <c r="B346" t="s">
        <v>1333</v>
      </c>
      <c r="C346" t="s">
        <v>1821</v>
      </c>
      <c r="D346" t="s">
        <v>2085</v>
      </c>
      <c r="E346" t="s">
        <v>41</v>
      </c>
      <c r="F346" t="s">
        <v>1958</v>
      </c>
      <c r="G346" t="s">
        <v>1934</v>
      </c>
      <c r="H346" t="s">
        <v>1138</v>
      </c>
      <c r="I346" t="s">
        <v>56</v>
      </c>
    </row>
    <row r="347" spans="1:9" x14ac:dyDescent="0.35">
      <c r="A347" t="s">
        <v>2086</v>
      </c>
      <c r="B347" t="s">
        <v>1333</v>
      </c>
      <c r="C347" t="s">
        <v>1462</v>
      </c>
      <c r="D347" t="s">
        <v>2087</v>
      </c>
      <c r="E347" t="s">
        <v>41</v>
      </c>
      <c r="F347" t="s">
        <v>1958</v>
      </c>
      <c r="G347" t="s">
        <v>1934</v>
      </c>
      <c r="H347" t="s">
        <v>1138</v>
      </c>
      <c r="I347" t="s">
        <v>56</v>
      </c>
    </row>
    <row r="348" spans="1:9" x14ac:dyDescent="0.35">
      <c r="A348" t="s">
        <v>2088</v>
      </c>
      <c r="B348" t="s">
        <v>1333</v>
      </c>
      <c r="C348" t="s">
        <v>1451</v>
      </c>
      <c r="D348" t="s">
        <v>2089</v>
      </c>
      <c r="E348" t="s">
        <v>41</v>
      </c>
      <c r="F348" t="s">
        <v>1958</v>
      </c>
      <c r="G348" t="s">
        <v>1934</v>
      </c>
      <c r="H348" t="s">
        <v>1138</v>
      </c>
      <c r="I348" t="s">
        <v>56</v>
      </c>
    </row>
    <row r="349" spans="1:9" x14ac:dyDescent="0.35">
      <c r="A349" t="s">
        <v>2090</v>
      </c>
      <c r="B349" t="s">
        <v>1333</v>
      </c>
      <c r="C349" t="s">
        <v>1451</v>
      </c>
      <c r="D349" t="s">
        <v>2012</v>
      </c>
      <c r="E349" t="s">
        <v>41</v>
      </c>
      <c r="F349" t="s">
        <v>1958</v>
      </c>
      <c r="G349" t="s">
        <v>1934</v>
      </c>
      <c r="H349" t="s">
        <v>1138</v>
      </c>
      <c r="I349" t="s">
        <v>56</v>
      </c>
    </row>
    <row r="350" spans="1:9" x14ac:dyDescent="0.35">
      <c r="A350" t="s">
        <v>2091</v>
      </c>
      <c r="B350" t="s">
        <v>1333</v>
      </c>
      <c r="C350" t="s">
        <v>1427</v>
      </c>
      <c r="D350" t="s">
        <v>2092</v>
      </c>
      <c r="E350" t="s">
        <v>41</v>
      </c>
      <c r="F350" t="s">
        <v>1958</v>
      </c>
      <c r="G350" t="s">
        <v>1934</v>
      </c>
      <c r="H350" t="s">
        <v>1138</v>
      </c>
      <c r="I350" t="s">
        <v>56</v>
      </c>
    </row>
    <row r="351" spans="1:9" x14ac:dyDescent="0.35">
      <c r="A351" t="s">
        <v>2093</v>
      </c>
      <c r="B351" t="s">
        <v>1333</v>
      </c>
      <c r="C351" t="s">
        <v>1427</v>
      </c>
      <c r="D351" t="s">
        <v>2094</v>
      </c>
      <c r="E351" t="s">
        <v>41</v>
      </c>
      <c r="F351" t="s">
        <v>1958</v>
      </c>
      <c r="G351" t="s">
        <v>1934</v>
      </c>
      <c r="H351" t="s">
        <v>1138</v>
      </c>
      <c r="I351" t="s">
        <v>56</v>
      </c>
    </row>
    <row r="352" spans="1:9" x14ac:dyDescent="0.35">
      <c r="A352" t="s">
        <v>2095</v>
      </c>
      <c r="B352" t="s">
        <v>1333</v>
      </c>
      <c r="C352" t="s">
        <v>1427</v>
      </c>
      <c r="D352" t="s">
        <v>2096</v>
      </c>
      <c r="E352" t="s">
        <v>41</v>
      </c>
      <c r="F352" t="s">
        <v>1958</v>
      </c>
      <c r="G352" t="s">
        <v>1934</v>
      </c>
      <c r="H352" t="s">
        <v>1138</v>
      </c>
      <c r="I352" t="s">
        <v>56</v>
      </c>
    </row>
    <row r="353" spans="1:10" x14ac:dyDescent="0.35">
      <c r="A353" t="s">
        <v>2097</v>
      </c>
      <c r="B353" t="s">
        <v>1333</v>
      </c>
      <c r="C353" t="s">
        <v>1821</v>
      </c>
      <c r="D353" t="s">
        <v>2098</v>
      </c>
      <c r="E353" t="s">
        <v>41</v>
      </c>
      <c r="F353" t="s">
        <v>1958</v>
      </c>
      <c r="G353" t="s">
        <v>1934</v>
      </c>
      <c r="H353" t="s">
        <v>1138</v>
      </c>
      <c r="I353" t="s">
        <v>56</v>
      </c>
    </row>
    <row r="354" spans="1:10" x14ac:dyDescent="0.35">
      <c r="A354" t="s">
        <v>2099</v>
      </c>
      <c r="B354" t="s">
        <v>1343</v>
      </c>
      <c r="C354" t="s">
        <v>1396</v>
      </c>
      <c r="D354" t="s">
        <v>2100</v>
      </c>
      <c r="E354" t="s">
        <v>41</v>
      </c>
      <c r="F354" t="s">
        <v>2101</v>
      </c>
      <c r="G354" t="s">
        <v>1934</v>
      </c>
      <c r="H354" t="s">
        <v>1138</v>
      </c>
      <c r="I354" t="s">
        <v>56</v>
      </c>
    </row>
    <row r="355" spans="1:10" x14ac:dyDescent="0.35">
      <c r="A355" t="s">
        <v>2102</v>
      </c>
      <c r="B355" t="s">
        <v>1343</v>
      </c>
      <c r="C355" t="s">
        <v>1400</v>
      </c>
      <c r="D355" t="s">
        <v>2103</v>
      </c>
      <c r="E355" t="s">
        <v>41</v>
      </c>
      <c r="F355" t="s">
        <v>2101</v>
      </c>
      <c r="G355" t="s">
        <v>1934</v>
      </c>
      <c r="H355" t="s">
        <v>1138</v>
      </c>
      <c r="I355" t="s">
        <v>56</v>
      </c>
    </row>
    <row r="356" spans="1:10" x14ac:dyDescent="0.35">
      <c r="A356" t="s">
        <v>2104</v>
      </c>
      <c r="B356" t="s">
        <v>1343</v>
      </c>
      <c r="C356" t="s">
        <v>1451</v>
      </c>
      <c r="D356" t="s">
        <v>2105</v>
      </c>
      <c r="E356" t="s">
        <v>41</v>
      </c>
      <c r="F356" t="s">
        <v>2101</v>
      </c>
      <c r="G356" t="s">
        <v>1934</v>
      </c>
      <c r="H356" t="s">
        <v>1138</v>
      </c>
      <c r="I356" t="s">
        <v>56</v>
      </c>
    </row>
    <row r="357" spans="1:10" x14ac:dyDescent="0.35">
      <c r="A357" t="s">
        <v>2106</v>
      </c>
      <c r="B357" t="s">
        <v>1343</v>
      </c>
      <c r="C357" t="s">
        <v>1699</v>
      </c>
      <c r="D357" t="s">
        <v>1748</v>
      </c>
      <c r="E357" t="s">
        <v>41</v>
      </c>
      <c r="F357" t="s">
        <v>2101</v>
      </c>
      <c r="G357" t="s">
        <v>1934</v>
      </c>
      <c r="H357" t="s">
        <v>1138</v>
      </c>
      <c r="I357" t="s">
        <v>56</v>
      </c>
    </row>
    <row r="358" spans="1:10" x14ac:dyDescent="0.35">
      <c r="A358" t="s">
        <v>2107</v>
      </c>
      <c r="B358" t="s">
        <v>1343</v>
      </c>
      <c r="C358" t="s">
        <v>1400</v>
      </c>
      <c r="D358" t="s">
        <v>1495</v>
      </c>
      <c r="E358" t="s">
        <v>41</v>
      </c>
      <c r="F358" t="s">
        <v>2101</v>
      </c>
      <c r="G358" t="s">
        <v>1934</v>
      </c>
      <c r="H358" t="s">
        <v>1138</v>
      </c>
      <c r="I358" t="s">
        <v>56</v>
      </c>
    </row>
    <row r="359" spans="1:10" x14ac:dyDescent="0.35">
      <c r="A359" t="s">
        <v>2108</v>
      </c>
      <c r="B359" t="s">
        <v>1343</v>
      </c>
      <c r="C359" t="s">
        <v>1427</v>
      </c>
      <c r="D359" t="s">
        <v>1889</v>
      </c>
      <c r="E359" t="s">
        <v>41</v>
      </c>
      <c r="F359" t="s">
        <v>2101</v>
      </c>
      <c r="G359" t="s">
        <v>1934</v>
      </c>
      <c r="H359" t="s">
        <v>1138</v>
      </c>
      <c r="I359" t="s">
        <v>56</v>
      </c>
    </row>
    <row r="360" spans="1:10" x14ac:dyDescent="0.35">
      <c r="A360" t="s">
        <v>2109</v>
      </c>
      <c r="B360" t="s">
        <v>1343</v>
      </c>
      <c r="C360" t="s">
        <v>1462</v>
      </c>
      <c r="D360" t="s">
        <v>1462</v>
      </c>
      <c r="E360" t="s">
        <v>41</v>
      </c>
      <c r="F360" t="s">
        <v>2101</v>
      </c>
      <c r="G360" t="s">
        <v>1934</v>
      </c>
      <c r="H360" t="s">
        <v>1138</v>
      </c>
      <c r="I360" t="s">
        <v>56</v>
      </c>
    </row>
    <row r="361" spans="1:10" x14ac:dyDescent="0.35">
      <c r="A361" t="s">
        <v>2110</v>
      </c>
      <c r="B361" t="s">
        <v>1343</v>
      </c>
      <c r="C361" t="s">
        <v>2111</v>
      </c>
      <c r="D361" t="s">
        <v>2111</v>
      </c>
      <c r="E361" t="s">
        <v>41</v>
      </c>
      <c r="F361" t="s">
        <v>2101</v>
      </c>
      <c r="G361" t="s">
        <v>1934</v>
      </c>
      <c r="H361" t="s">
        <v>1138</v>
      </c>
      <c r="I361" t="s">
        <v>56</v>
      </c>
    </row>
    <row r="362" spans="1:10" x14ac:dyDescent="0.35">
      <c r="A362" t="s">
        <v>2112</v>
      </c>
      <c r="B362" t="s">
        <v>1343</v>
      </c>
      <c r="C362" t="s">
        <v>1693</v>
      </c>
      <c r="D362" t="s">
        <v>1693</v>
      </c>
      <c r="E362" t="s">
        <v>41</v>
      </c>
      <c r="F362" t="s">
        <v>2101</v>
      </c>
      <c r="G362" t="s">
        <v>1934</v>
      </c>
      <c r="H362" t="s">
        <v>1138</v>
      </c>
      <c r="I362" t="s">
        <v>56</v>
      </c>
    </row>
    <row r="363" spans="1:10" x14ac:dyDescent="0.35">
      <c r="A363" t="s">
        <v>2113</v>
      </c>
      <c r="B363" t="s">
        <v>838</v>
      </c>
      <c r="C363" t="s">
        <v>2114</v>
      </c>
      <c r="D363" t="s">
        <v>2115</v>
      </c>
      <c r="E363" t="s">
        <v>41</v>
      </c>
      <c r="F363" t="s">
        <v>1481</v>
      </c>
      <c r="G363" t="s">
        <v>2116</v>
      </c>
      <c r="H363" s="5">
        <v>46302</v>
      </c>
      <c r="I363" t="s">
        <v>56</v>
      </c>
      <c r="J363" t="s">
        <v>2117</v>
      </c>
    </row>
    <row r="364" spans="1:10" x14ac:dyDescent="0.35">
      <c r="A364" t="s">
        <v>2118</v>
      </c>
      <c r="B364" t="s">
        <v>838</v>
      </c>
      <c r="C364" t="s">
        <v>2114</v>
      </c>
      <c r="D364" t="s">
        <v>2119</v>
      </c>
      <c r="E364" t="s">
        <v>41</v>
      </c>
      <c r="F364" t="s">
        <v>1481</v>
      </c>
      <c r="G364" t="s">
        <v>2116</v>
      </c>
      <c r="H364" s="5">
        <v>46302</v>
      </c>
      <c r="I364" t="s">
        <v>56</v>
      </c>
    </row>
    <row r="365" spans="1:10" x14ac:dyDescent="0.35">
      <c r="A365" t="s">
        <v>2120</v>
      </c>
      <c r="B365" t="s">
        <v>838</v>
      </c>
      <c r="C365" t="s">
        <v>2114</v>
      </c>
      <c r="D365" t="s">
        <v>2121</v>
      </c>
      <c r="E365" t="s">
        <v>41</v>
      </c>
      <c r="F365" t="s">
        <v>1481</v>
      </c>
      <c r="G365" t="s">
        <v>2116</v>
      </c>
      <c r="H365" s="5">
        <v>46302</v>
      </c>
      <c r="I365" t="s">
        <v>56</v>
      </c>
      <c r="J365" t="s">
        <v>2122</v>
      </c>
    </row>
    <row r="366" spans="1:10" x14ac:dyDescent="0.35">
      <c r="A366" t="s">
        <v>2123</v>
      </c>
      <c r="B366" t="s">
        <v>838</v>
      </c>
      <c r="C366" t="s">
        <v>2114</v>
      </c>
      <c r="D366" t="s">
        <v>2124</v>
      </c>
      <c r="E366" t="s">
        <v>41</v>
      </c>
      <c r="F366" t="s">
        <v>1481</v>
      </c>
      <c r="G366" t="s">
        <v>2116</v>
      </c>
      <c r="H366" s="5">
        <v>46302</v>
      </c>
      <c r="I366" t="s">
        <v>56</v>
      </c>
    </row>
    <row r="367" spans="1:10" x14ac:dyDescent="0.35">
      <c r="A367" t="s">
        <v>2125</v>
      </c>
      <c r="B367" t="s">
        <v>838</v>
      </c>
      <c r="C367" t="s">
        <v>2114</v>
      </c>
      <c r="D367" t="s">
        <v>2126</v>
      </c>
      <c r="E367" t="s">
        <v>41</v>
      </c>
      <c r="F367" t="s">
        <v>1481</v>
      </c>
      <c r="G367" t="s">
        <v>2116</v>
      </c>
      <c r="H367" s="5">
        <v>46302</v>
      </c>
      <c r="I367" t="s">
        <v>56</v>
      </c>
    </row>
    <row r="368" spans="1:10" x14ac:dyDescent="0.35">
      <c r="A368" t="s">
        <v>2127</v>
      </c>
      <c r="B368" t="s">
        <v>838</v>
      </c>
      <c r="C368" t="s">
        <v>1766</v>
      </c>
      <c r="D368" t="s">
        <v>2128</v>
      </c>
      <c r="E368" t="s">
        <v>41</v>
      </c>
      <c r="F368" t="s">
        <v>1481</v>
      </c>
      <c r="G368" t="s">
        <v>2116</v>
      </c>
      <c r="H368" s="5">
        <v>46302</v>
      </c>
      <c r="I368" t="s">
        <v>56</v>
      </c>
    </row>
    <row r="369" spans="1:10" x14ac:dyDescent="0.35">
      <c r="A369" t="s">
        <v>2129</v>
      </c>
      <c r="B369" t="s">
        <v>838</v>
      </c>
      <c r="C369" t="s">
        <v>1462</v>
      </c>
      <c r="D369" t="s">
        <v>2130</v>
      </c>
      <c r="E369" t="s">
        <v>41</v>
      </c>
      <c r="F369" t="s">
        <v>1481</v>
      </c>
      <c r="G369" t="s">
        <v>2116</v>
      </c>
      <c r="H369" s="5">
        <v>46302</v>
      </c>
      <c r="I369" t="s">
        <v>56</v>
      </c>
      <c r="J369" t="s">
        <v>2131</v>
      </c>
    </row>
    <row r="370" spans="1:10" x14ac:dyDescent="0.35">
      <c r="A370" t="s">
        <v>2132</v>
      </c>
      <c r="B370" t="s">
        <v>69</v>
      </c>
      <c r="C370" t="s">
        <v>1396</v>
      </c>
      <c r="D370" t="s">
        <v>1478</v>
      </c>
      <c r="E370" t="s">
        <v>41</v>
      </c>
      <c r="F370" t="s">
        <v>2133</v>
      </c>
      <c r="G370" t="s">
        <v>2134</v>
      </c>
      <c r="H370" s="8">
        <v>46304</v>
      </c>
      <c r="I370" t="s">
        <v>2135</v>
      </c>
      <c r="J370" t="s">
        <v>2136</v>
      </c>
    </row>
    <row r="371" spans="1:10" x14ac:dyDescent="0.35">
      <c r="A371" t="s">
        <v>2137</v>
      </c>
      <c r="B371" t="s">
        <v>69</v>
      </c>
      <c r="C371" t="s">
        <v>1400</v>
      </c>
      <c r="D371" t="s">
        <v>2138</v>
      </c>
      <c r="E371" t="s">
        <v>41</v>
      </c>
      <c r="F371" t="s">
        <v>2133</v>
      </c>
      <c r="G371" t="s">
        <v>2134</v>
      </c>
      <c r="H371" s="8">
        <v>46304</v>
      </c>
      <c r="I371" t="s">
        <v>2135</v>
      </c>
      <c r="J371" t="s">
        <v>2136</v>
      </c>
    </row>
    <row r="372" spans="1:10" x14ac:dyDescent="0.35">
      <c r="A372" t="s">
        <v>2139</v>
      </c>
      <c r="B372" t="s">
        <v>69</v>
      </c>
      <c r="C372" t="s">
        <v>1534</v>
      </c>
      <c r="D372" t="s">
        <v>2140</v>
      </c>
      <c r="E372" t="s">
        <v>41</v>
      </c>
      <c r="F372" t="s">
        <v>2133</v>
      </c>
      <c r="G372" t="s">
        <v>2134</v>
      </c>
      <c r="H372" s="8">
        <v>46304</v>
      </c>
      <c r="I372" t="s">
        <v>2135</v>
      </c>
      <c r="J372" t="s">
        <v>2136</v>
      </c>
    </row>
    <row r="373" spans="1:10" x14ac:dyDescent="0.35">
      <c r="A373" t="s">
        <v>2141</v>
      </c>
      <c r="B373" t="s">
        <v>69</v>
      </c>
      <c r="C373" t="s">
        <v>1757</v>
      </c>
      <c r="D373" t="s">
        <v>2142</v>
      </c>
      <c r="E373" t="s">
        <v>41</v>
      </c>
      <c r="F373" t="s">
        <v>2133</v>
      </c>
      <c r="G373" t="s">
        <v>2134</v>
      </c>
      <c r="H373" s="8">
        <v>46304</v>
      </c>
      <c r="I373" t="s">
        <v>2135</v>
      </c>
      <c r="J373" t="s">
        <v>2136</v>
      </c>
    </row>
    <row r="374" spans="1:10" x14ac:dyDescent="0.35">
      <c r="A374" t="s">
        <v>2143</v>
      </c>
      <c r="B374" t="s">
        <v>69</v>
      </c>
      <c r="C374" t="s">
        <v>1519</v>
      </c>
      <c r="D374" t="s">
        <v>2144</v>
      </c>
      <c r="E374" t="s">
        <v>41</v>
      </c>
      <c r="F374" t="s">
        <v>2133</v>
      </c>
      <c r="G374" t="s">
        <v>2134</v>
      </c>
      <c r="H374" s="8">
        <v>46304</v>
      </c>
      <c r="I374" t="s">
        <v>2135</v>
      </c>
      <c r="J374" t="s">
        <v>2136</v>
      </c>
    </row>
    <row r="375" spans="1:10" x14ac:dyDescent="0.35">
      <c r="A375" t="s">
        <v>2145</v>
      </c>
      <c r="B375" t="s">
        <v>69</v>
      </c>
      <c r="C375" t="s">
        <v>1451</v>
      </c>
      <c r="D375" t="s">
        <v>2146</v>
      </c>
      <c r="E375" t="s">
        <v>41</v>
      </c>
      <c r="F375" t="s">
        <v>2133</v>
      </c>
      <c r="G375" t="s">
        <v>2134</v>
      </c>
      <c r="H375" s="8">
        <v>46304</v>
      </c>
      <c r="I375" t="s">
        <v>2135</v>
      </c>
      <c r="J375" t="s">
        <v>2136</v>
      </c>
    </row>
    <row r="376" spans="1:10" x14ac:dyDescent="0.35">
      <c r="A376" t="s">
        <v>2147</v>
      </c>
      <c r="B376" t="s">
        <v>69</v>
      </c>
      <c r="C376" t="s">
        <v>1451</v>
      </c>
      <c r="D376" t="s">
        <v>2148</v>
      </c>
      <c r="E376" t="s">
        <v>41</v>
      </c>
      <c r="F376" t="s">
        <v>2133</v>
      </c>
      <c r="G376" t="s">
        <v>2134</v>
      </c>
      <c r="H376" s="8">
        <v>46304</v>
      </c>
      <c r="I376" t="s">
        <v>2135</v>
      </c>
      <c r="J376" t="s">
        <v>2136</v>
      </c>
    </row>
    <row r="377" spans="1:10" x14ac:dyDescent="0.35">
      <c r="A377" t="s">
        <v>2149</v>
      </c>
      <c r="B377" t="s">
        <v>69</v>
      </c>
      <c r="C377" t="s">
        <v>1427</v>
      </c>
      <c r="D377" t="s">
        <v>2150</v>
      </c>
      <c r="E377" t="s">
        <v>41</v>
      </c>
      <c r="F377" t="s">
        <v>2133</v>
      </c>
      <c r="G377" t="s">
        <v>2134</v>
      </c>
      <c r="H377" s="8">
        <v>46304</v>
      </c>
      <c r="I377" t="s">
        <v>2135</v>
      </c>
      <c r="J377" t="s">
        <v>2136</v>
      </c>
    </row>
    <row r="378" spans="1:10" x14ac:dyDescent="0.35">
      <c r="A378" t="s">
        <v>2151</v>
      </c>
      <c r="B378" t="s">
        <v>69</v>
      </c>
      <c r="C378" t="s">
        <v>1448</v>
      </c>
      <c r="D378" t="s">
        <v>2152</v>
      </c>
      <c r="E378" t="s">
        <v>41</v>
      </c>
      <c r="F378" t="s">
        <v>2133</v>
      </c>
      <c r="G378" t="s">
        <v>2134</v>
      </c>
      <c r="H378" s="8">
        <v>46304</v>
      </c>
      <c r="I378" t="s">
        <v>2135</v>
      </c>
      <c r="J378" t="s">
        <v>2136</v>
      </c>
    </row>
    <row r="379" spans="1:10" x14ac:dyDescent="0.35">
      <c r="A379" t="s">
        <v>2153</v>
      </c>
      <c r="B379" t="s">
        <v>69</v>
      </c>
      <c r="C379" t="s">
        <v>1462</v>
      </c>
      <c r="D379" t="s">
        <v>2154</v>
      </c>
      <c r="E379" t="s">
        <v>41</v>
      </c>
      <c r="F379" t="s">
        <v>2133</v>
      </c>
      <c r="G379" t="s">
        <v>2134</v>
      </c>
      <c r="H379" s="8">
        <v>46304</v>
      </c>
      <c r="I379" t="s">
        <v>2135</v>
      </c>
      <c r="J379" t="s">
        <v>2136</v>
      </c>
    </row>
  </sheetData>
  <autoFilter ref="A1:J37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5"/>
  <sheetViews>
    <sheetView workbookViewId="0">
      <pane ySplit="1" topLeftCell="A2" activePane="bottomLeft" state="frozen"/>
      <selection pane="bottomLeft"/>
    </sheetView>
  </sheetViews>
  <sheetFormatPr defaultRowHeight="14.5" x14ac:dyDescent="0.35"/>
  <cols>
    <col min="1" max="1" width="18" customWidth="1"/>
    <col min="2" max="2" width="16" customWidth="1"/>
    <col min="3" max="3" width="28" customWidth="1"/>
    <col min="4" max="4" width="18" customWidth="1"/>
    <col min="5" max="5" width="26" customWidth="1"/>
    <col min="6" max="6" width="14" customWidth="1"/>
    <col min="7" max="8" width="12" customWidth="1"/>
    <col min="9" max="10" width="34" customWidth="1"/>
    <col min="11" max="11" width="48" customWidth="1"/>
    <col min="12" max="12" width="14" customWidth="1"/>
    <col min="13" max="13" width="15" customWidth="1"/>
    <col min="14" max="14" width="26" customWidth="1"/>
    <col min="15" max="15" width="16" customWidth="1"/>
    <col min="16" max="16" width="14" customWidth="1"/>
    <col min="17" max="17" width="48" customWidth="1"/>
  </cols>
  <sheetData>
    <row r="1" spans="1:18" ht="29" customHeight="1" x14ac:dyDescent="0.35">
      <c r="A1" s="12" t="s">
        <v>2155</v>
      </c>
      <c r="B1" s="12" t="s">
        <v>0</v>
      </c>
      <c r="C1" s="12" t="s">
        <v>1389</v>
      </c>
      <c r="D1" s="12" t="s">
        <v>1391</v>
      </c>
      <c r="E1" s="12" t="s">
        <v>2156</v>
      </c>
      <c r="F1" s="12" t="s">
        <v>2157</v>
      </c>
      <c r="G1" s="12" t="s">
        <v>2158</v>
      </c>
      <c r="H1" s="12" t="s">
        <v>2159</v>
      </c>
      <c r="I1" s="12" t="s">
        <v>2160</v>
      </c>
      <c r="J1" s="12" t="s">
        <v>2161</v>
      </c>
      <c r="K1" s="12" t="s">
        <v>1392</v>
      </c>
      <c r="L1" s="12" t="s">
        <v>2162</v>
      </c>
      <c r="M1" s="12" t="s">
        <v>1393</v>
      </c>
      <c r="N1" s="12" t="s">
        <v>1394</v>
      </c>
      <c r="O1" s="12" t="s">
        <v>2163</v>
      </c>
      <c r="P1" s="12" t="s">
        <v>2164</v>
      </c>
      <c r="Q1" s="12" t="s">
        <v>12</v>
      </c>
      <c r="R1" s="12" t="s">
        <v>2165</v>
      </c>
    </row>
    <row r="2" spans="1:18" x14ac:dyDescent="0.35">
      <c r="A2" t="s">
        <v>2166</v>
      </c>
      <c r="B2" t="s">
        <v>230</v>
      </c>
      <c r="C2" t="s">
        <v>1534</v>
      </c>
      <c r="D2" t="s">
        <v>2167</v>
      </c>
      <c r="F2" t="s">
        <v>2168</v>
      </c>
      <c r="G2">
        <v>60</v>
      </c>
      <c r="H2" t="s">
        <v>2169</v>
      </c>
      <c r="I2" t="s">
        <v>2170</v>
      </c>
      <c r="K2" t="s">
        <v>244</v>
      </c>
      <c r="L2" s="5">
        <v>46287</v>
      </c>
      <c r="M2" s="5">
        <v>46287</v>
      </c>
      <c r="N2" t="s">
        <v>1398</v>
      </c>
      <c r="Q2" t="s">
        <v>1534</v>
      </c>
    </row>
    <row r="3" spans="1:18" x14ac:dyDescent="0.35">
      <c r="A3" t="s">
        <v>2171</v>
      </c>
      <c r="B3" t="s">
        <v>230</v>
      </c>
      <c r="C3" t="s">
        <v>2172</v>
      </c>
      <c r="D3" t="s">
        <v>2167</v>
      </c>
      <c r="F3" t="s">
        <v>2168</v>
      </c>
      <c r="G3">
        <v>98</v>
      </c>
      <c r="H3" t="s">
        <v>2169</v>
      </c>
      <c r="I3" t="s">
        <v>2170</v>
      </c>
      <c r="K3" t="s">
        <v>244</v>
      </c>
      <c r="L3" s="5">
        <v>46287</v>
      </c>
      <c r="M3" s="5">
        <v>46287</v>
      </c>
      <c r="N3" t="s">
        <v>1398</v>
      </c>
      <c r="Q3" t="s">
        <v>2173</v>
      </c>
    </row>
    <row r="4" spans="1:18" x14ac:dyDescent="0.35">
      <c r="A4" t="s">
        <v>2174</v>
      </c>
      <c r="B4" t="s">
        <v>230</v>
      </c>
      <c r="C4" t="s">
        <v>2175</v>
      </c>
      <c r="D4" t="s">
        <v>2167</v>
      </c>
      <c r="F4" t="s">
        <v>2168</v>
      </c>
      <c r="G4">
        <v>48</v>
      </c>
      <c r="H4" t="s">
        <v>2169</v>
      </c>
      <c r="I4" t="s">
        <v>2170</v>
      </c>
      <c r="K4" t="s">
        <v>244</v>
      </c>
      <c r="L4" s="5">
        <v>46287</v>
      </c>
      <c r="M4" s="5">
        <v>46287</v>
      </c>
      <c r="N4" t="s">
        <v>1398</v>
      </c>
      <c r="Q4" t="s">
        <v>2176</v>
      </c>
    </row>
    <row r="5" spans="1:18" x14ac:dyDescent="0.35">
      <c r="A5" t="s">
        <v>2177</v>
      </c>
      <c r="B5" t="s">
        <v>230</v>
      </c>
      <c r="C5" t="s">
        <v>2178</v>
      </c>
      <c r="D5" t="s">
        <v>2167</v>
      </c>
      <c r="F5" t="s">
        <v>2168</v>
      </c>
      <c r="G5">
        <v>58</v>
      </c>
      <c r="H5" t="s">
        <v>2169</v>
      </c>
      <c r="I5" t="s">
        <v>2170</v>
      </c>
      <c r="K5" t="s">
        <v>244</v>
      </c>
      <c r="L5" s="5">
        <v>46287</v>
      </c>
      <c r="M5" s="5">
        <v>46287</v>
      </c>
      <c r="N5" t="s">
        <v>1398</v>
      </c>
      <c r="Q5" t="s">
        <v>2179</v>
      </c>
    </row>
    <row r="6" spans="1:18" x14ac:dyDescent="0.35">
      <c r="A6" t="s">
        <v>2180</v>
      </c>
      <c r="B6" t="s">
        <v>230</v>
      </c>
      <c r="C6" t="s">
        <v>2181</v>
      </c>
      <c r="D6" t="s">
        <v>2167</v>
      </c>
      <c r="F6" t="s">
        <v>2182</v>
      </c>
      <c r="G6">
        <v>55</v>
      </c>
      <c r="H6" t="s">
        <v>2169</v>
      </c>
      <c r="I6" t="s">
        <v>2170</v>
      </c>
      <c r="K6" t="s">
        <v>244</v>
      </c>
      <c r="L6" s="5">
        <v>46287</v>
      </c>
      <c r="M6" s="5">
        <v>46287</v>
      </c>
      <c r="N6" t="s">
        <v>1398</v>
      </c>
      <c r="Q6" t="s">
        <v>2183</v>
      </c>
    </row>
    <row r="7" spans="1:18" x14ac:dyDescent="0.35">
      <c r="A7" t="s">
        <v>2184</v>
      </c>
      <c r="B7" t="s">
        <v>230</v>
      </c>
      <c r="C7" t="s">
        <v>2185</v>
      </c>
      <c r="D7" t="s">
        <v>2167</v>
      </c>
      <c r="F7" t="s">
        <v>2168</v>
      </c>
      <c r="G7">
        <v>38</v>
      </c>
      <c r="H7" t="s">
        <v>2169</v>
      </c>
      <c r="I7" t="s">
        <v>2170</v>
      </c>
      <c r="K7" t="s">
        <v>244</v>
      </c>
      <c r="L7" s="5">
        <v>46287</v>
      </c>
      <c r="M7" s="5">
        <v>46287</v>
      </c>
      <c r="N7" t="s">
        <v>1398</v>
      </c>
      <c r="Q7" t="s">
        <v>2186</v>
      </c>
    </row>
    <row r="8" spans="1:18" x14ac:dyDescent="0.35">
      <c r="A8" t="s">
        <v>2187</v>
      </c>
      <c r="B8" t="s">
        <v>230</v>
      </c>
      <c r="C8" t="s">
        <v>2188</v>
      </c>
      <c r="D8" t="s">
        <v>2167</v>
      </c>
      <c r="F8" t="s">
        <v>2168</v>
      </c>
      <c r="G8">
        <v>44</v>
      </c>
      <c r="H8" t="s">
        <v>2169</v>
      </c>
      <c r="I8" t="s">
        <v>2170</v>
      </c>
      <c r="K8" t="s">
        <v>244</v>
      </c>
      <c r="L8" s="5">
        <v>46287</v>
      </c>
      <c r="M8" s="5">
        <v>46287</v>
      </c>
      <c r="N8" t="s">
        <v>1398</v>
      </c>
    </row>
    <row r="9" spans="1:18" x14ac:dyDescent="0.35">
      <c r="A9" t="s">
        <v>2189</v>
      </c>
      <c r="B9" t="s">
        <v>230</v>
      </c>
      <c r="C9" t="s">
        <v>2190</v>
      </c>
      <c r="D9" t="s">
        <v>2167</v>
      </c>
      <c r="F9" t="s">
        <v>2168</v>
      </c>
      <c r="G9">
        <v>68</v>
      </c>
      <c r="H9" t="s">
        <v>2169</v>
      </c>
      <c r="I9" t="s">
        <v>2170</v>
      </c>
      <c r="K9" t="s">
        <v>244</v>
      </c>
      <c r="L9" s="5">
        <v>46287</v>
      </c>
      <c r="M9" s="5">
        <v>46287</v>
      </c>
      <c r="N9" t="s">
        <v>1398</v>
      </c>
    </row>
    <row r="10" spans="1:18" x14ac:dyDescent="0.35">
      <c r="A10" t="s">
        <v>2191</v>
      </c>
      <c r="B10" t="s">
        <v>230</v>
      </c>
      <c r="C10" t="s">
        <v>1409</v>
      </c>
      <c r="D10" t="s">
        <v>2167</v>
      </c>
      <c r="F10" t="s">
        <v>2168</v>
      </c>
      <c r="G10">
        <v>25</v>
      </c>
      <c r="H10" t="s">
        <v>2169</v>
      </c>
      <c r="I10" t="s">
        <v>2170</v>
      </c>
      <c r="K10" t="s">
        <v>244</v>
      </c>
      <c r="L10" s="5">
        <v>46287</v>
      </c>
      <c r="M10" s="5">
        <v>46287</v>
      </c>
      <c r="N10" t="s">
        <v>1398</v>
      </c>
    </row>
    <row r="11" spans="1:18" x14ac:dyDescent="0.35">
      <c r="A11" t="s">
        <v>2192</v>
      </c>
      <c r="B11" t="s">
        <v>230</v>
      </c>
      <c r="C11" t="s">
        <v>1411</v>
      </c>
      <c r="D11" t="s">
        <v>2167</v>
      </c>
      <c r="F11" t="s">
        <v>2168</v>
      </c>
      <c r="G11">
        <v>25</v>
      </c>
      <c r="H11" t="s">
        <v>2169</v>
      </c>
      <c r="I11" t="s">
        <v>2170</v>
      </c>
      <c r="K11" t="s">
        <v>244</v>
      </c>
      <c r="L11" s="5">
        <v>46287</v>
      </c>
      <c r="M11" s="5">
        <v>46287</v>
      </c>
      <c r="N11" t="s">
        <v>1398</v>
      </c>
    </row>
    <row r="12" spans="1:18" x14ac:dyDescent="0.35">
      <c r="A12" t="s">
        <v>2193</v>
      </c>
      <c r="B12" t="s">
        <v>230</v>
      </c>
      <c r="C12" t="s">
        <v>2194</v>
      </c>
      <c r="D12" t="s">
        <v>2167</v>
      </c>
      <c r="F12" t="s">
        <v>2168</v>
      </c>
      <c r="G12">
        <v>95</v>
      </c>
      <c r="H12" t="s">
        <v>2169</v>
      </c>
      <c r="I12" t="s">
        <v>2170</v>
      </c>
      <c r="K12" t="s">
        <v>244</v>
      </c>
      <c r="L12" s="5">
        <v>46287</v>
      </c>
      <c r="M12" s="5">
        <v>46287</v>
      </c>
      <c r="N12" t="s">
        <v>1398</v>
      </c>
    </row>
    <row r="13" spans="1:18" x14ac:dyDescent="0.35">
      <c r="A13" t="s">
        <v>2195</v>
      </c>
      <c r="B13" t="s">
        <v>230</v>
      </c>
      <c r="C13" t="s">
        <v>2196</v>
      </c>
      <c r="D13" t="s">
        <v>2167</v>
      </c>
      <c r="F13" t="s">
        <v>2168</v>
      </c>
      <c r="G13">
        <v>63</v>
      </c>
      <c r="H13" t="s">
        <v>2169</v>
      </c>
      <c r="I13" t="s">
        <v>2170</v>
      </c>
      <c r="K13" t="s">
        <v>244</v>
      </c>
      <c r="L13" s="5">
        <v>46287</v>
      </c>
      <c r="M13" s="5">
        <v>46287</v>
      </c>
      <c r="N13" t="s">
        <v>1398</v>
      </c>
    </row>
    <row r="14" spans="1:18" x14ac:dyDescent="0.35">
      <c r="A14" t="s">
        <v>2197</v>
      </c>
      <c r="B14" t="s">
        <v>230</v>
      </c>
      <c r="C14" t="s">
        <v>2198</v>
      </c>
      <c r="D14" t="s">
        <v>2167</v>
      </c>
      <c r="F14" t="s">
        <v>2168</v>
      </c>
      <c r="G14">
        <v>700</v>
      </c>
      <c r="H14" t="s">
        <v>2169</v>
      </c>
      <c r="I14" t="s">
        <v>2170</v>
      </c>
      <c r="K14" t="s">
        <v>244</v>
      </c>
      <c r="L14" s="5">
        <v>46287</v>
      </c>
      <c r="M14" s="5">
        <v>46287</v>
      </c>
      <c r="N14" t="s">
        <v>1398</v>
      </c>
    </row>
    <row r="15" spans="1:18" x14ac:dyDescent="0.35">
      <c r="A15" t="s">
        <v>2199</v>
      </c>
      <c r="B15" t="s">
        <v>230</v>
      </c>
      <c r="C15" t="s">
        <v>1421</v>
      </c>
      <c r="D15" t="s">
        <v>2167</v>
      </c>
      <c r="F15" t="s">
        <v>2168</v>
      </c>
      <c r="G15">
        <v>34</v>
      </c>
      <c r="H15" t="s">
        <v>2169</v>
      </c>
      <c r="I15" t="s">
        <v>2170</v>
      </c>
      <c r="K15" t="s">
        <v>244</v>
      </c>
      <c r="L15" s="5">
        <v>46287</v>
      </c>
      <c r="M15" s="5">
        <v>46287</v>
      </c>
      <c r="N15" t="s">
        <v>1398</v>
      </c>
    </row>
    <row r="16" spans="1:18" x14ac:dyDescent="0.35">
      <c r="A16" t="s">
        <v>2200</v>
      </c>
      <c r="B16" t="s">
        <v>230</v>
      </c>
      <c r="C16" t="s">
        <v>1423</v>
      </c>
      <c r="D16" t="s">
        <v>2167</v>
      </c>
      <c r="F16" t="s">
        <v>2168</v>
      </c>
      <c r="G16">
        <v>34</v>
      </c>
      <c r="H16" t="s">
        <v>2169</v>
      </c>
      <c r="I16" t="s">
        <v>2170</v>
      </c>
      <c r="K16" t="s">
        <v>244</v>
      </c>
      <c r="L16" s="5">
        <v>46287</v>
      </c>
      <c r="M16" s="5">
        <v>46287</v>
      </c>
      <c r="N16" t="s">
        <v>1398</v>
      </c>
    </row>
    <row r="17" spans="1:17" x14ac:dyDescent="0.35">
      <c r="A17" t="s">
        <v>2201</v>
      </c>
      <c r="B17" t="s">
        <v>230</v>
      </c>
      <c r="C17" t="s">
        <v>2202</v>
      </c>
      <c r="D17" t="s">
        <v>2167</v>
      </c>
      <c r="F17" t="s">
        <v>2168</v>
      </c>
      <c r="G17">
        <v>55</v>
      </c>
      <c r="H17" t="s">
        <v>2169</v>
      </c>
      <c r="I17" t="s">
        <v>2170</v>
      </c>
      <c r="K17" t="s">
        <v>244</v>
      </c>
      <c r="L17" s="5">
        <v>46287</v>
      </c>
      <c r="M17" s="5">
        <v>46287</v>
      </c>
      <c r="N17" t="s">
        <v>1398</v>
      </c>
    </row>
    <row r="18" spans="1:17" x14ac:dyDescent="0.35">
      <c r="A18" t="s">
        <v>2203</v>
      </c>
      <c r="B18" t="s">
        <v>230</v>
      </c>
      <c r="C18" t="s">
        <v>1428</v>
      </c>
      <c r="D18" t="s">
        <v>2204</v>
      </c>
      <c r="E18" t="s">
        <v>2205</v>
      </c>
      <c r="F18" t="s">
        <v>2168</v>
      </c>
      <c r="G18">
        <v>210</v>
      </c>
      <c r="H18" t="s">
        <v>2169</v>
      </c>
      <c r="I18" t="s">
        <v>2170</v>
      </c>
      <c r="J18" t="s">
        <v>2206</v>
      </c>
      <c r="K18" t="s">
        <v>244</v>
      </c>
      <c r="L18" s="5">
        <v>46287</v>
      </c>
      <c r="M18" s="5">
        <v>46287</v>
      </c>
      <c r="N18" t="s">
        <v>1398</v>
      </c>
      <c r="Q18" t="s">
        <v>2206</v>
      </c>
    </row>
    <row r="19" spans="1:17" x14ac:dyDescent="0.35">
      <c r="A19" t="s">
        <v>2207</v>
      </c>
      <c r="B19" t="s">
        <v>230</v>
      </c>
      <c r="C19" t="s">
        <v>1428</v>
      </c>
      <c r="D19" t="s">
        <v>2204</v>
      </c>
      <c r="E19" t="s">
        <v>2208</v>
      </c>
      <c r="F19" t="s">
        <v>2168</v>
      </c>
      <c r="G19">
        <v>420</v>
      </c>
      <c r="H19" t="s">
        <v>2169</v>
      </c>
      <c r="I19" t="s">
        <v>2170</v>
      </c>
      <c r="K19" t="s">
        <v>244</v>
      </c>
      <c r="L19" s="5">
        <v>46287</v>
      </c>
      <c r="M19" s="5">
        <v>46287</v>
      </c>
      <c r="N19" t="s">
        <v>1398</v>
      </c>
      <c r="Q19" t="s">
        <v>2209</v>
      </c>
    </row>
    <row r="20" spans="1:17" x14ac:dyDescent="0.35">
      <c r="A20" t="s">
        <v>2210</v>
      </c>
      <c r="B20" t="s">
        <v>230</v>
      </c>
      <c r="C20" t="s">
        <v>1428</v>
      </c>
      <c r="D20" t="s">
        <v>2211</v>
      </c>
      <c r="E20" t="s">
        <v>2205</v>
      </c>
      <c r="F20" t="s">
        <v>2168</v>
      </c>
      <c r="G20">
        <v>420</v>
      </c>
      <c r="H20" t="s">
        <v>2169</v>
      </c>
      <c r="I20" t="s">
        <v>2170</v>
      </c>
      <c r="K20" t="s">
        <v>244</v>
      </c>
      <c r="L20" s="5">
        <v>46287</v>
      </c>
      <c r="M20" s="5">
        <v>46287</v>
      </c>
      <c r="N20" t="s">
        <v>1398</v>
      </c>
      <c r="Q20" t="s">
        <v>2209</v>
      </c>
    </row>
    <row r="21" spans="1:17" x14ac:dyDescent="0.35">
      <c r="A21" t="s">
        <v>2212</v>
      </c>
      <c r="B21" t="s">
        <v>230</v>
      </c>
      <c r="C21" t="s">
        <v>1428</v>
      </c>
      <c r="D21" t="s">
        <v>2211</v>
      </c>
      <c r="E21" t="s">
        <v>2208</v>
      </c>
      <c r="F21" t="s">
        <v>2168</v>
      </c>
      <c r="G21">
        <v>480</v>
      </c>
      <c r="H21" t="s">
        <v>2169</v>
      </c>
      <c r="I21" t="s">
        <v>2170</v>
      </c>
      <c r="K21" t="s">
        <v>244</v>
      </c>
      <c r="L21" s="5">
        <v>46287</v>
      </c>
      <c r="M21" s="5">
        <v>46287</v>
      </c>
      <c r="N21" t="s">
        <v>1398</v>
      </c>
      <c r="Q21" t="s">
        <v>2209</v>
      </c>
    </row>
    <row r="22" spans="1:17" x14ac:dyDescent="0.35">
      <c r="A22" t="s">
        <v>2213</v>
      </c>
      <c r="B22" t="s">
        <v>230</v>
      </c>
      <c r="C22" t="s">
        <v>1428</v>
      </c>
      <c r="D22" t="s">
        <v>2214</v>
      </c>
      <c r="E22" t="s">
        <v>2215</v>
      </c>
      <c r="F22" t="s">
        <v>2168</v>
      </c>
      <c r="G22">
        <v>520</v>
      </c>
      <c r="H22" t="s">
        <v>2169</v>
      </c>
      <c r="I22" t="s">
        <v>2170</v>
      </c>
      <c r="K22" t="s">
        <v>244</v>
      </c>
      <c r="L22" s="5">
        <v>46287</v>
      </c>
      <c r="M22" s="5">
        <v>46287</v>
      </c>
      <c r="N22" t="s">
        <v>1398</v>
      </c>
      <c r="Q22" t="s">
        <v>2209</v>
      </c>
    </row>
    <row r="23" spans="1:17" x14ac:dyDescent="0.35">
      <c r="A23" t="s">
        <v>2216</v>
      </c>
      <c r="B23" t="s">
        <v>230</v>
      </c>
      <c r="C23" t="s">
        <v>1428</v>
      </c>
      <c r="D23" t="s">
        <v>2214</v>
      </c>
      <c r="E23" t="s">
        <v>2217</v>
      </c>
      <c r="F23" t="s">
        <v>2168</v>
      </c>
      <c r="G23">
        <v>620</v>
      </c>
      <c r="H23" t="s">
        <v>2169</v>
      </c>
      <c r="I23" t="s">
        <v>2170</v>
      </c>
      <c r="K23" t="s">
        <v>244</v>
      </c>
      <c r="L23" s="5">
        <v>46287</v>
      </c>
      <c r="M23" s="5">
        <v>46287</v>
      </c>
      <c r="N23" t="s">
        <v>1398</v>
      </c>
      <c r="Q23" t="s">
        <v>2209</v>
      </c>
    </row>
    <row r="24" spans="1:17" x14ac:dyDescent="0.35">
      <c r="A24" t="s">
        <v>2218</v>
      </c>
      <c r="B24" t="s">
        <v>230</v>
      </c>
      <c r="C24" t="s">
        <v>1428</v>
      </c>
      <c r="D24" t="s">
        <v>2214</v>
      </c>
      <c r="E24" t="s">
        <v>2219</v>
      </c>
      <c r="F24" t="s">
        <v>2168</v>
      </c>
      <c r="G24">
        <v>710</v>
      </c>
      <c r="H24" t="s">
        <v>2169</v>
      </c>
      <c r="I24" t="s">
        <v>2170</v>
      </c>
      <c r="K24" t="s">
        <v>244</v>
      </c>
      <c r="L24" s="5">
        <v>46287</v>
      </c>
      <c r="M24" s="5">
        <v>46287</v>
      </c>
      <c r="N24" t="s">
        <v>1398</v>
      </c>
      <c r="Q24" t="s">
        <v>2209</v>
      </c>
    </row>
    <row r="25" spans="1:17" x14ac:dyDescent="0.35">
      <c r="A25" t="s">
        <v>2220</v>
      </c>
      <c r="B25" t="s">
        <v>230</v>
      </c>
      <c r="C25" t="s">
        <v>1428</v>
      </c>
      <c r="D25" t="s">
        <v>2214</v>
      </c>
      <c r="E25" t="s">
        <v>2221</v>
      </c>
      <c r="F25" t="s">
        <v>2168</v>
      </c>
      <c r="G25">
        <v>810</v>
      </c>
      <c r="H25" t="s">
        <v>2169</v>
      </c>
      <c r="I25" t="s">
        <v>2170</v>
      </c>
      <c r="K25" t="s">
        <v>244</v>
      </c>
      <c r="L25" s="5">
        <v>46287</v>
      </c>
      <c r="M25" s="5">
        <v>46287</v>
      </c>
      <c r="N25" t="s">
        <v>1398</v>
      </c>
      <c r="Q25" t="s">
        <v>2209</v>
      </c>
    </row>
    <row r="26" spans="1:17" x14ac:dyDescent="0.35">
      <c r="A26" t="s">
        <v>2222</v>
      </c>
      <c r="B26" t="s">
        <v>230</v>
      </c>
      <c r="C26" t="s">
        <v>1428</v>
      </c>
      <c r="D26" t="s">
        <v>2214</v>
      </c>
      <c r="E26" t="s">
        <v>2223</v>
      </c>
      <c r="F26" t="s">
        <v>2168</v>
      </c>
      <c r="G26">
        <v>620</v>
      </c>
      <c r="H26" t="s">
        <v>2169</v>
      </c>
      <c r="I26" t="s">
        <v>2170</v>
      </c>
      <c r="K26" t="s">
        <v>244</v>
      </c>
      <c r="L26" s="5">
        <v>46287</v>
      </c>
      <c r="M26" s="5">
        <v>46287</v>
      </c>
      <c r="N26" t="s">
        <v>1398</v>
      </c>
      <c r="Q26" t="s">
        <v>2209</v>
      </c>
    </row>
    <row r="27" spans="1:17" x14ac:dyDescent="0.35">
      <c r="A27" t="s">
        <v>2224</v>
      </c>
      <c r="B27" t="s">
        <v>230</v>
      </c>
      <c r="C27" t="s">
        <v>1428</v>
      </c>
      <c r="D27" t="s">
        <v>2214</v>
      </c>
      <c r="E27" t="s">
        <v>2225</v>
      </c>
      <c r="F27" t="s">
        <v>2168</v>
      </c>
      <c r="G27">
        <v>720</v>
      </c>
      <c r="H27" t="s">
        <v>2169</v>
      </c>
      <c r="I27" t="s">
        <v>2170</v>
      </c>
      <c r="K27" t="s">
        <v>244</v>
      </c>
      <c r="L27" s="5">
        <v>46287</v>
      </c>
      <c r="M27" s="5">
        <v>46287</v>
      </c>
      <c r="N27" t="s">
        <v>1398</v>
      </c>
      <c r="Q27" t="s">
        <v>2209</v>
      </c>
    </row>
    <row r="28" spans="1:17" x14ac:dyDescent="0.35">
      <c r="A28" t="s">
        <v>2226</v>
      </c>
      <c r="B28" t="s">
        <v>230</v>
      </c>
      <c r="C28" t="s">
        <v>1428</v>
      </c>
      <c r="D28" t="s">
        <v>2214</v>
      </c>
      <c r="E28" t="s">
        <v>2227</v>
      </c>
      <c r="F28" t="s">
        <v>2168</v>
      </c>
      <c r="G28">
        <v>790</v>
      </c>
      <c r="H28" t="s">
        <v>2169</v>
      </c>
      <c r="I28" t="s">
        <v>2170</v>
      </c>
      <c r="K28" t="s">
        <v>244</v>
      </c>
      <c r="L28" s="5">
        <v>46287</v>
      </c>
      <c r="M28" s="5">
        <v>46287</v>
      </c>
      <c r="N28" t="s">
        <v>1398</v>
      </c>
      <c r="Q28" t="s">
        <v>2209</v>
      </c>
    </row>
    <row r="29" spans="1:17" x14ac:dyDescent="0.35">
      <c r="A29" t="s">
        <v>2228</v>
      </c>
      <c r="B29" t="s">
        <v>230</v>
      </c>
      <c r="C29" t="s">
        <v>1428</v>
      </c>
      <c r="D29" t="s">
        <v>2214</v>
      </c>
      <c r="E29" t="s">
        <v>2229</v>
      </c>
      <c r="F29" t="s">
        <v>2168</v>
      </c>
      <c r="G29">
        <v>860</v>
      </c>
      <c r="H29" t="s">
        <v>2169</v>
      </c>
      <c r="I29" t="s">
        <v>2170</v>
      </c>
      <c r="K29" t="s">
        <v>244</v>
      </c>
      <c r="L29" s="5">
        <v>46287</v>
      </c>
      <c r="M29" s="5">
        <v>46287</v>
      </c>
      <c r="N29" t="s">
        <v>1398</v>
      </c>
      <c r="Q29" t="s">
        <v>2209</v>
      </c>
    </row>
    <row r="30" spans="1:17" x14ac:dyDescent="0.35">
      <c r="A30" t="s">
        <v>2230</v>
      </c>
      <c r="B30" t="s">
        <v>230</v>
      </c>
      <c r="C30" t="s">
        <v>2231</v>
      </c>
      <c r="D30" t="s">
        <v>2204</v>
      </c>
      <c r="F30" t="s">
        <v>2168</v>
      </c>
      <c r="G30">
        <v>450</v>
      </c>
      <c r="H30" t="s">
        <v>2169</v>
      </c>
      <c r="I30" t="s">
        <v>2170</v>
      </c>
      <c r="J30" t="s">
        <v>2232</v>
      </c>
      <c r="K30" t="s">
        <v>244</v>
      </c>
      <c r="L30" s="5">
        <v>46287</v>
      </c>
      <c r="M30" s="5">
        <v>46287</v>
      </c>
      <c r="N30" t="s">
        <v>1398</v>
      </c>
      <c r="Q30" t="s">
        <v>2232</v>
      </c>
    </row>
    <row r="31" spans="1:17" x14ac:dyDescent="0.35">
      <c r="A31" t="s">
        <v>2233</v>
      </c>
      <c r="B31" t="s">
        <v>230</v>
      </c>
      <c r="C31" t="s">
        <v>2231</v>
      </c>
      <c r="D31" t="s">
        <v>2214</v>
      </c>
      <c r="E31" t="s">
        <v>2234</v>
      </c>
      <c r="F31" t="s">
        <v>2168</v>
      </c>
      <c r="G31">
        <v>450</v>
      </c>
      <c r="H31" t="s">
        <v>2169</v>
      </c>
      <c r="I31" t="s">
        <v>2170</v>
      </c>
      <c r="J31" t="s">
        <v>2232</v>
      </c>
      <c r="K31" t="s">
        <v>244</v>
      </c>
      <c r="L31" s="5">
        <v>46287</v>
      </c>
      <c r="M31" s="5">
        <v>46287</v>
      </c>
      <c r="N31" t="s">
        <v>1398</v>
      </c>
      <c r="Q31" t="s">
        <v>2232</v>
      </c>
    </row>
    <row r="32" spans="1:17" x14ac:dyDescent="0.35">
      <c r="A32" t="s">
        <v>2235</v>
      </c>
      <c r="B32" t="s">
        <v>230</v>
      </c>
      <c r="C32" t="s">
        <v>2231</v>
      </c>
      <c r="D32" t="s">
        <v>2214</v>
      </c>
      <c r="E32" t="s">
        <v>2236</v>
      </c>
      <c r="F32" t="s">
        <v>2168</v>
      </c>
      <c r="G32">
        <v>540</v>
      </c>
      <c r="H32" t="s">
        <v>2169</v>
      </c>
      <c r="I32" t="s">
        <v>2170</v>
      </c>
      <c r="J32" t="s">
        <v>2232</v>
      </c>
      <c r="K32" t="s">
        <v>244</v>
      </c>
      <c r="L32" s="5">
        <v>46287</v>
      </c>
      <c r="M32" s="5">
        <v>46287</v>
      </c>
      <c r="N32" t="s">
        <v>1398</v>
      </c>
      <c r="Q32" t="s">
        <v>2232</v>
      </c>
    </row>
    <row r="33" spans="1:17" x14ac:dyDescent="0.35">
      <c r="A33" t="s">
        <v>2237</v>
      </c>
      <c r="B33" t="s">
        <v>230</v>
      </c>
      <c r="C33" t="s">
        <v>2231</v>
      </c>
      <c r="D33" t="s">
        <v>2214</v>
      </c>
      <c r="E33" t="s">
        <v>2238</v>
      </c>
      <c r="F33" t="s">
        <v>2168</v>
      </c>
      <c r="G33">
        <v>610</v>
      </c>
      <c r="H33" t="s">
        <v>2169</v>
      </c>
      <c r="I33" t="s">
        <v>2170</v>
      </c>
      <c r="J33" t="s">
        <v>2232</v>
      </c>
      <c r="K33" t="s">
        <v>244</v>
      </c>
      <c r="L33" s="5">
        <v>46287</v>
      </c>
      <c r="M33" s="5">
        <v>46287</v>
      </c>
      <c r="N33" t="s">
        <v>1398</v>
      </c>
      <c r="Q33" t="s">
        <v>2232</v>
      </c>
    </row>
    <row r="34" spans="1:17" x14ac:dyDescent="0.35">
      <c r="A34" t="s">
        <v>2239</v>
      </c>
      <c r="B34" t="s">
        <v>230</v>
      </c>
      <c r="C34" t="s">
        <v>2231</v>
      </c>
      <c r="D34" t="s">
        <v>2214</v>
      </c>
      <c r="E34" t="s">
        <v>2240</v>
      </c>
      <c r="F34" t="s">
        <v>2168</v>
      </c>
      <c r="G34">
        <v>720</v>
      </c>
      <c r="H34" t="s">
        <v>2169</v>
      </c>
      <c r="I34" t="s">
        <v>2170</v>
      </c>
      <c r="J34" t="s">
        <v>2232</v>
      </c>
      <c r="K34" t="s">
        <v>244</v>
      </c>
      <c r="L34" s="5">
        <v>46287</v>
      </c>
      <c r="M34" s="5">
        <v>46287</v>
      </c>
      <c r="N34" t="s">
        <v>1398</v>
      </c>
      <c r="Q34" t="s">
        <v>2232</v>
      </c>
    </row>
    <row r="35" spans="1:17" x14ac:dyDescent="0.35">
      <c r="A35" t="s">
        <v>2241</v>
      </c>
      <c r="B35" t="s">
        <v>230</v>
      </c>
      <c r="C35" t="s">
        <v>2231</v>
      </c>
      <c r="D35" t="s">
        <v>2242</v>
      </c>
      <c r="E35" t="s">
        <v>2243</v>
      </c>
      <c r="F35" t="s">
        <v>2168</v>
      </c>
      <c r="G35">
        <v>450</v>
      </c>
      <c r="H35" t="s">
        <v>2169</v>
      </c>
      <c r="I35" t="s">
        <v>2170</v>
      </c>
      <c r="J35" t="s">
        <v>2232</v>
      </c>
      <c r="K35" t="s">
        <v>244</v>
      </c>
      <c r="L35" s="5">
        <v>46287</v>
      </c>
      <c r="M35" s="5">
        <v>46287</v>
      </c>
      <c r="N35" t="s">
        <v>1398</v>
      </c>
      <c r="Q35" t="s">
        <v>2232</v>
      </c>
    </row>
    <row r="36" spans="1:17" x14ac:dyDescent="0.35">
      <c r="A36" t="s">
        <v>2244</v>
      </c>
      <c r="B36" t="s">
        <v>230</v>
      </c>
      <c r="C36" t="s">
        <v>2245</v>
      </c>
      <c r="D36" t="s">
        <v>2167</v>
      </c>
      <c r="F36" t="s">
        <v>2246</v>
      </c>
      <c r="G36">
        <v>800</v>
      </c>
      <c r="H36" t="s">
        <v>2169</v>
      </c>
      <c r="K36" t="s">
        <v>244</v>
      </c>
      <c r="L36" s="5">
        <v>46287</v>
      </c>
      <c r="M36" s="5">
        <v>46287</v>
      </c>
      <c r="N36" t="s">
        <v>1398</v>
      </c>
      <c r="Q36" t="s">
        <v>2247</v>
      </c>
    </row>
    <row r="37" spans="1:17" x14ac:dyDescent="0.35">
      <c r="A37" t="s">
        <v>2248</v>
      </c>
      <c r="B37" t="s">
        <v>230</v>
      </c>
      <c r="C37" t="s">
        <v>2245</v>
      </c>
      <c r="D37" t="s">
        <v>2167</v>
      </c>
      <c r="F37" t="s">
        <v>2246</v>
      </c>
      <c r="G37">
        <v>1000</v>
      </c>
      <c r="H37" t="s">
        <v>2169</v>
      </c>
      <c r="K37" t="s">
        <v>244</v>
      </c>
      <c r="L37" s="5">
        <v>46287</v>
      </c>
      <c r="M37" s="5">
        <v>46287</v>
      </c>
      <c r="N37" t="s">
        <v>1398</v>
      </c>
      <c r="Q37" t="s">
        <v>2247</v>
      </c>
    </row>
    <row r="38" spans="1:17" x14ac:dyDescent="0.35">
      <c r="A38" t="s">
        <v>2249</v>
      </c>
      <c r="B38" t="s">
        <v>230</v>
      </c>
      <c r="C38" t="s">
        <v>2250</v>
      </c>
      <c r="D38" t="s">
        <v>2208</v>
      </c>
      <c r="F38" t="s">
        <v>2182</v>
      </c>
      <c r="G38">
        <v>65</v>
      </c>
      <c r="H38" t="s">
        <v>2169</v>
      </c>
      <c r="I38" t="s">
        <v>2170</v>
      </c>
      <c r="K38" t="s">
        <v>244</v>
      </c>
      <c r="L38" s="5">
        <v>46287</v>
      </c>
      <c r="M38" s="5">
        <v>46287</v>
      </c>
      <c r="N38" t="s">
        <v>1398</v>
      </c>
    </row>
    <row r="39" spans="1:17" x14ac:dyDescent="0.35">
      <c r="A39" t="s">
        <v>2251</v>
      </c>
      <c r="B39" t="s">
        <v>230</v>
      </c>
      <c r="C39" t="s">
        <v>2252</v>
      </c>
      <c r="D39" t="s">
        <v>2208</v>
      </c>
      <c r="F39" t="s">
        <v>2182</v>
      </c>
      <c r="G39">
        <v>400</v>
      </c>
      <c r="H39" t="s">
        <v>2169</v>
      </c>
      <c r="I39" t="s">
        <v>2170</v>
      </c>
      <c r="K39" t="s">
        <v>244</v>
      </c>
      <c r="L39" s="5">
        <v>46287</v>
      </c>
      <c r="M39" s="5">
        <v>46287</v>
      </c>
      <c r="N39" t="s">
        <v>1398</v>
      </c>
    </row>
    <row r="40" spans="1:17" x14ac:dyDescent="0.35">
      <c r="A40" t="s">
        <v>2253</v>
      </c>
      <c r="B40" t="s">
        <v>230</v>
      </c>
      <c r="C40" t="s">
        <v>2254</v>
      </c>
      <c r="D40" t="s">
        <v>2205</v>
      </c>
      <c r="F40" t="s">
        <v>2182</v>
      </c>
      <c r="G40">
        <v>140</v>
      </c>
      <c r="H40" t="s">
        <v>2169</v>
      </c>
      <c r="I40" t="s">
        <v>2170</v>
      </c>
      <c r="K40" t="s">
        <v>244</v>
      </c>
      <c r="L40" s="5">
        <v>46287</v>
      </c>
      <c r="M40" s="5">
        <v>46287</v>
      </c>
      <c r="N40" t="s">
        <v>1398</v>
      </c>
    </row>
    <row r="41" spans="1:17" x14ac:dyDescent="0.35">
      <c r="A41" t="s">
        <v>2255</v>
      </c>
      <c r="B41" t="s">
        <v>230</v>
      </c>
      <c r="C41" t="s">
        <v>2256</v>
      </c>
      <c r="D41" t="s">
        <v>2205</v>
      </c>
      <c r="F41" t="s">
        <v>2182</v>
      </c>
      <c r="G41">
        <v>262</v>
      </c>
      <c r="H41" t="s">
        <v>2169</v>
      </c>
      <c r="I41" t="s">
        <v>2170</v>
      </c>
      <c r="K41" t="s">
        <v>244</v>
      </c>
      <c r="L41" s="5">
        <v>46287</v>
      </c>
      <c r="M41" s="5">
        <v>46287</v>
      </c>
      <c r="N41" t="s">
        <v>1398</v>
      </c>
    </row>
    <row r="42" spans="1:17" x14ac:dyDescent="0.35">
      <c r="A42" t="s">
        <v>2257</v>
      </c>
      <c r="B42" t="s">
        <v>230</v>
      </c>
      <c r="C42" t="s">
        <v>1544</v>
      </c>
      <c r="D42" t="s">
        <v>2167</v>
      </c>
      <c r="F42" t="s">
        <v>2246</v>
      </c>
      <c r="G42">
        <v>70</v>
      </c>
      <c r="H42" t="s">
        <v>2169</v>
      </c>
      <c r="K42" t="s">
        <v>244</v>
      </c>
      <c r="L42" s="5">
        <v>46287</v>
      </c>
      <c r="M42" s="5">
        <v>46287</v>
      </c>
      <c r="N42" t="s">
        <v>1398</v>
      </c>
      <c r="Q42" t="s">
        <v>2258</v>
      </c>
    </row>
    <row r="43" spans="1:17" x14ac:dyDescent="0.35">
      <c r="A43" t="s">
        <v>2259</v>
      </c>
      <c r="B43" t="s">
        <v>230</v>
      </c>
      <c r="C43" t="s">
        <v>1544</v>
      </c>
      <c r="D43" t="s">
        <v>2167</v>
      </c>
      <c r="F43" t="s">
        <v>2246</v>
      </c>
      <c r="G43">
        <v>270</v>
      </c>
      <c r="H43" t="s">
        <v>2169</v>
      </c>
      <c r="K43" t="s">
        <v>244</v>
      </c>
      <c r="L43" s="5">
        <v>46287</v>
      </c>
      <c r="M43" s="5">
        <v>46287</v>
      </c>
      <c r="N43" t="s">
        <v>1398</v>
      </c>
      <c r="Q43" t="s">
        <v>2258</v>
      </c>
    </row>
    <row r="44" spans="1:17" x14ac:dyDescent="0.35">
      <c r="A44" t="s">
        <v>2260</v>
      </c>
      <c r="B44" t="s">
        <v>230</v>
      </c>
      <c r="C44" t="s">
        <v>2261</v>
      </c>
      <c r="D44" t="s">
        <v>2167</v>
      </c>
      <c r="F44" t="s">
        <v>2246</v>
      </c>
      <c r="G44">
        <v>40</v>
      </c>
      <c r="H44" t="s">
        <v>2169</v>
      </c>
      <c r="K44" t="s">
        <v>244</v>
      </c>
      <c r="L44" s="5">
        <v>46287</v>
      </c>
      <c r="M44" s="5">
        <v>46287</v>
      </c>
      <c r="N44" t="s">
        <v>1398</v>
      </c>
      <c r="Q44" t="s">
        <v>2262</v>
      </c>
    </row>
    <row r="45" spans="1:17" x14ac:dyDescent="0.35">
      <c r="A45" t="s">
        <v>2263</v>
      </c>
      <c r="B45" t="s">
        <v>230</v>
      </c>
      <c r="C45" t="s">
        <v>2261</v>
      </c>
      <c r="D45" t="s">
        <v>2167</v>
      </c>
      <c r="F45" t="s">
        <v>2246</v>
      </c>
      <c r="G45">
        <v>120</v>
      </c>
      <c r="H45" t="s">
        <v>2169</v>
      </c>
      <c r="K45" t="s">
        <v>244</v>
      </c>
      <c r="L45" s="5">
        <v>46287</v>
      </c>
      <c r="M45" s="5">
        <v>46287</v>
      </c>
      <c r="N45" t="s">
        <v>1398</v>
      </c>
      <c r="Q45" t="s">
        <v>2262</v>
      </c>
    </row>
    <row r="46" spans="1:17" x14ac:dyDescent="0.35">
      <c r="A46" t="s">
        <v>2264</v>
      </c>
      <c r="B46" t="s">
        <v>230</v>
      </c>
      <c r="C46" t="s">
        <v>2265</v>
      </c>
      <c r="D46" t="s">
        <v>2167</v>
      </c>
      <c r="F46" t="s">
        <v>2168</v>
      </c>
      <c r="G46">
        <v>400</v>
      </c>
      <c r="H46" t="s">
        <v>2169</v>
      </c>
      <c r="I46" t="s">
        <v>2170</v>
      </c>
      <c r="K46" t="s">
        <v>244</v>
      </c>
      <c r="L46" s="5">
        <v>46287</v>
      </c>
      <c r="M46" s="5">
        <v>46287</v>
      </c>
      <c r="N46" t="s">
        <v>1398</v>
      </c>
      <c r="Q46" t="s">
        <v>2266</v>
      </c>
    </row>
    <row r="47" spans="1:17" x14ac:dyDescent="0.35">
      <c r="A47" t="s">
        <v>2267</v>
      </c>
      <c r="B47" t="s">
        <v>425</v>
      </c>
      <c r="C47" t="s">
        <v>2268</v>
      </c>
      <c r="D47" t="s">
        <v>2167</v>
      </c>
      <c r="F47" t="s">
        <v>2168</v>
      </c>
      <c r="G47">
        <v>42.4</v>
      </c>
      <c r="H47" t="s">
        <v>2169</v>
      </c>
      <c r="J47" t="s">
        <v>2269</v>
      </c>
      <c r="K47" t="s">
        <v>419</v>
      </c>
      <c r="L47" s="5">
        <v>46289</v>
      </c>
      <c r="M47" s="5">
        <v>46289</v>
      </c>
      <c r="N47" t="s">
        <v>56</v>
      </c>
      <c r="O47" s="8">
        <v>46289</v>
      </c>
      <c r="Q47" t="s">
        <v>2269</v>
      </c>
    </row>
    <row r="48" spans="1:17" x14ac:dyDescent="0.35">
      <c r="A48" t="s">
        <v>2270</v>
      </c>
      <c r="B48" t="s">
        <v>425</v>
      </c>
      <c r="C48" t="s">
        <v>2271</v>
      </c>
      <c r="D48" t="s">
        <v>2167</v>
      </c>
      <c r="F48" t="s">
        <v>2168</v>
      </c>
      <c r="G48">
        <v>75.7</v>
      </c>
      <c r="H48" t="s">
        <v>2169</v>
      </c>
      <c r="J48" t="s">
        <v>2269</v>
      </c>
      <c r="K48" t="s">
        <v>419</v>
      </c>
      <c r="L48" s="5">
        <v>46289</v>
      </c>
      <c r="M48" s="5">
        <v>46289</v>
      </c>
      <c r="N48" t="s">
        <v>56</v>
      </c>
      <c r="O48" s="8">
        <v>46289</v>
      </c>
      <c r="Q48" t="s">
        <v>2269</v>
      </c>
    </row>
    <row r="49" spans="1:17" x14ac:dyDescent="0.35">
      <c r="A49" t="s">
        <v>2272</v>
      </c>
      <c r="B49" t="s">
        <v>425</v>
      </c>
      <c r="C49" t="s">
        <v>2273</v>
      </c>
      <c r="D49" t="s">
        <v>2167</v>
      </c>
      <c r="F49" t="s">
        <v>2168</v>
      </c>
      <c r="G49">
        <v>56.6</v>
      </c>
      <c r="H49" t="s">
        <v>2169</v>
      </c>
      <c r="J49" t="s">
        <v>2269</v>
      </c>
      <c r="K49" t="s">
        <v>419</v>
      </c>
      <c r="L49" s="5">
        <v>46289</v>
      </c>
      <c r="M49" s="5">
        <v>46289</v>
      </c>
      <c r="N49" t="s">
        <v>56</v>
      </c>
      <c r="O49" s="8">
        <v>46289</v>
      </c>
      <c r="Q49" t="s">
        <v>2269</v>
      </c>
    </row>
    <row r="50" spans="1:17" x14ac:dyDescent="0.35">
      <c r="A50" t="s">
        <v>2274</v>
      </c>
      <c r="B50" t="s">
        <v>425</v>
      </c>
      <c r="C50" t="s">
        <v>2275</v>
      </c>
      <c r="D50" t="s">
        <v>2167</v>
      </c>
      <c r="F50" t="s">
        <v>2168</v>
      </c>
      <c r="G50">
        <v>90.9</v>
      </c>
      <c r="H50" t="s">
        <v>2169</v>
      </c>
      <c r="J50" t="s">
        <v>2269</v>
      </c>
      <c r="K50" t="s">
        <v>419</v>
      </c>
      <c r="L50" s="5">
        <v>46289</v>
      </c>
      <c r="M50" s="5">
        <v>46289</v>
      </c>
      <c r="N50" t="s">
        <v>56</v>
      </c>
      <c r="O50" s="8">
        <v>46289</v>
      </c>
      <c r="Q50" t="s">
        <v>2269</v>
      </c>
    </row>
    <row r="51" spans="1:17" x14ac:dyDescent="0.35">
      <c r="A51" t="s">
        <v>2276</v>
      </c>
      <c r="B51" t="s">
        <v>425</v>
      </c>
      <c r="C51" t="s">
        <v>2268</v>
      </c>
      <c r="D51" t="s">
        <v>2167</v>
      </c>
      <c r="F51" t="s">
        <v>2168</v>
      </c>
      <c r="G51">
        <v>65.599999999999994</v>
      </c>
      <c r="H51" t="s">
        <v>2169</v>
      </c>
      <c r="J51" t="s">
        <v>2277</v>
      </c>
      <c r="K51" t="s">
        <v>419</v>
      </c>
      <c r="L51" s="5">
        <v>46289</v>
      </c>
      <c r="M51" s="5">
        <v>46289</v>
      </c>
      <c r="N51" t="s">
        <v>56</v>
      </c>
      <c r="O51" s="8">
        <v>46289</v>
      </c>
      <c r="Q51" t="s">
        <v>2277</v>
      </c>
    </row>
    <row r="52" spans="1:17" x14ac:dyDescent="0.35">
      <c r="A52" t="s">
        <v>2278</v>
      </c>
      <c r="B52" t="s">
        <v>425</v>
      </c>
      <c r="C52" t="s">
        <v>2271</v>
      </c>
      <c r="D52" t="s">
        <v>2167</v>
      </c>
      <c r="F52" t="s">
        <v>2168</v>
      </c>
      <c r="G52">
        <v>111.1</v>
      </c>
      <c r="H52" t="s">
        <v>2169</v>
      </c>
      <c r="J52" t="s">
        <v>2277</v>
      </c>
      <c r="K52" t="s">
        <v>419</v>
      </c>
      <c r="L52" s="5">
        <v>46289</v>
      </c>
      <c r="M52" s="5">
        <v>46289</v>
      </c>
      <c r="N52" t="s">
        <v>56</v>
      </c>
      <c r="O52" s="8">
        <v>46289</v>
      </c>
      <c r="Q52" t="s">
        <v>2277</v>
      </c>
    </row>
    <row r="53" spans="1:17" x14ac:dyDescent="0.35">
      <c r="A53" t="s">
        <v>2279</v>
      </c>
      <c r="B53" t="s">
        <v>425</v>
      </c>
      <c r="C53" t="s">
        <v>2273</v>
      </c>
      <c r="D53" t="s">
        <v>2167</v>
      </c>
      <c r="F53" t="s">
        <v>2168</v>
      </c>
      <c r="G53">
        <v>80.8</v>
      </c>
      <c r="H53" t="s">
        <v>2169</v>
      </c>
      <c r="J53" t="s">
        <v>2277</v>
      </c>
      <c r="K53" t="s">
        <v>419</v>
      </c>
      <c r="L53" s="5">
        <v>46289</v>
      </c>
      <c r="M53" s="5">
        <v>46289</v>
      </c>
      <c r="N53" t="s">
        <v>56</v>
      </c>
      <c r="O53" s="8">
        <v>46289</v>
      </c>
      <c r="Q53" t="s">
        <v>2277</v>
      </c>
    </row>
    <row r="54" spans="1:17" x14ac:dyDescent="0.35">
      <c r="A54" t="s">
        <v>2280</v>
      </c>
      <c r="B54" t="s">
        <v>425</v>
      </c>
      <c r="C54" t="s">
        <v>2275</v>
      </c>
      <c r="D54" t="s">
        <v>2167</v>
      </c>
      <c r="F54" t="s">
        <v>2168</v>
      </c>
      <c r="G54">
        <v>151.4</v>
      </c>
      <c r="H54" t="s">
        <v>2169</v>
      </c>
      <c r="J54" t="s">
        <v>2277</v>
      </c>
      <c r="K54" t="s">
        <v>419</v>
      </c>
      <c r="L54" s="5">
        <v>46289</v>
      </c>
      <c r="M54" s="5">
        <v>46289</v>
      </c>
      <c r="N54" t="s">
        <v>56</v>
      </c>
      <c r="O54" s="8">
        <v>46289</v>
      </c>
      <c r="Q54" t="s">
        <v>2277</v>
      </c>
    </row>
    <row r="55" spans="1:17" x14ac:dyDescent="0.35">
      <c r="A55" t="s">
        <v>2281</v>
      </c>
      <c r="B55" t="s">
        <v>425</v>
      </c>
      <c r="C55" t="s">
        <v>2282</v>
      </c>
      <c r="D55" t="s">
        <v>2167</v>
      </c>
      <c r="F55" t="s">
        <v>2168</v>
      </c>
      <c r="G55">
        <v>85.8</v>
      </c>
      <c r="H55" t="s">
        <v>2169</v>
      </c>
      <c r="J55" t="s">
        <v>2283</v>
      </c>
      <c r="K55" t="s">
        <v>419</v>
      </c>
      <c r="L55" s="5">
        <v>46289</v>
      </c>
      <c r="M55" s="5">
        <v>46289</v>
      </c>
      <c r="N55" t="s">
        <v>56</v>
      </c>
      <c r="O55" s="8">
        <v>46289</v>
      </c>
      <c r="Q55" t="s">
        <v>2283</v>
      </c>
    </row>
    <row r="56" spans="1:17" x14ac:dyDescent="0.35">
      <c r="A56" t="s">
        <v>2284</v>
      </c>
      <c r="B56" t="s">
        <v>425</v>
      </c>
      <c r="C56" t="s">
        <v>2285</v>
      </c>
      <c r="D56" t="s">
        <v>2167</v>
      </c>
      <c r="F56" t="s">
        <v>2168</v>
      </c>
      <c r="G56">
        <v>121.2</v>
      </c>
      <c r="H56" t="s">
        <v>2169</v>
      </c>
      <c r="J56" t="s">
        <v>2283</v>
      </c>
      <c r="K56" t="s">
        <v>419</v>
      </c>
      <c r="L56" s="5">
        <v>46289</v>
      </c>
      <c r="M56" s="5">
        <v>46289</v>
      </c>
      <c r="N56" t="s">
        <v>56</v>
      </c>
      <c r="O56" s="8">
        <v>46289</v>
      </c>
      <c r="Q56" t="s">
        <v>2283</v>
      </c>
    </row>
    <row r="57" spans="1:17" x14ac:dyDescent="0.35">
      <c r="A57" t="s">
        <v>2286</v>
      </c>
      <c r="B57" t="s">
        <v>425</v>
      </c>
      <c r="C57" t="s">
        <v>2287</v>
      </c>
      <c r="D57" t="s">
        <v>2167</v>
      </c>
      <c r="F57" t="s">
        <v>2168</v>
      </c>
      <c r="G57">
        <v>185</v>
      </c>
      <c r="H57" t="s">
        <v>2169</v>
      </c>
      <c r="J57" t="s">
        <v>2283</v>
      </c>
      <c r="K57" t="s">
        <v>419</v>
      </c>
      <c r="L57" s="5">
        <v>46289</v>
      </c>
      <c r="M57" s="5">
        <v>46289</v>
      </c>
      <c r="N57" t="s">
        <v>56</v>
      </c>
      <c r="O57" s="8">
        <v>46289</v>
      </c>
      <c r="Q57" t="s">
        <v>2283</v>
      </c>
    </row>
    <row r="58" spans="1:17" x14ac:dyDescent="0.35">
      <c r="A58" t="s">
        <v>2288</v>
      </c>
      <c r="B58" t="s">
        <v>425</v>
      </c>
      <c r="C58" t="s">
        <v>2289</v>
      </c>
      <c r="D58" t="s">
        <v>2167</v>
      </c>
      <c r="F58" t="s">
        <v>2290</v>
      </c>
      <c r="G58">
        <v>138.69999999999999</v>
      </c>
      <c r="H58" t="s">
        <v>2169</v>
      </c>
      <c r="J58" t="s">
        <v>2291</v>
      </c>
      <c r="K58" t="s">
        <v>419</v>
      </c>
      <c r="L58" s="5">
        <v>46289</v>
      </c>
      <c r="M58" s="5">
        <v>46289</v>
      </c>
      <c r="N58" t="s">
        <v>56</v>
      </c>
      <c r="O58" s="8">
        <v>46289</v>
      </c>
      <c r="Q58" t="s">
        <v>2291</v>
      </c>
    </row>
    <row r="59" spans="1:17" x14ac:dyDescent="0.35">
      <c r="A59" t="s">
        <v>2292</v>
      </c>
      <c r="B59" t="s">
        <v>425</v>
      </c>
      <c r="C59" t="s">
        <v>2293</v>
      </c>
      <c r="D59" t="s">
        <v>1714</v>
      </c>
      <c r="F59" t="s">
        <v>2168</v>
      </c>
      <c r="G59">
        <v>105.4</v>
      </c>
      <c r="H59" t="s">
        <v>2169</v>
      </c>
      <c r="J59" t="s">
        <v>2291</v>
      </c>
      <c r="K59" t="s">
        <v>419</v>
      </c>
      <c r="L59" s="5">
        <v>46289</v>
      </c>
      <c r="M59" s="5">
        <v>46289</v>
      </c>
      <c r="N59" t="s">
        <v>56</v>
      </c>
      <c r="O59" s="8">
        <v>46289</v>
      </c>
      <c r="Q59" t="s">
        <v>2291</v>
      </c>
    </row>
    <row r="60" spans="1:17" x14ac:dyDescent="0.35">
      <c r="A60" t="s">
        <v>2294</v>
      </c>
      <c r="B60" t="s">
        <v>425</v>
      </c>
      <c r="C60" t="s">
        <v>2295</v>
      </c>
      <c r="D60" t="s">
        <v>1561</v>
      </c>
      <c r="F60" t="s">
        <v>2168</v>
      </c>
      <c r="G60">
        <v>78.5</v>
      </c>
      <c r="H60" t="s">
        <v>2169</v>
      </c>
      <c r="J60" t="s">
        <v>2291</v>
      </c>
      <c r="K60" t="s">
        <v>419</v>
      </c>
      <c r="L60" s="5">
        <v>46289</v>
      </c>
      <c r="M60" s="5">
        <v>46289</v>
      </c>
      <c r="N60" t="s">
        <v>56</v>
      </c>
      <c r="O60" s="8">
        <v>46289</v>
      </c>
      <c r="Q60" t="s">
        <v>2291</v>
      </c>
    </row>
    <row r="61" spans="1:17" x14ac:dyDescent="0.35">
      <c r="A61" t="s">
        <v>2296</v>
      </c>
      <c r="B61" t="s">
        <v>425</v>
      </c>
      <c r="C61" t="s">
        <v>2297</v>
      </c>
      <c r="D61" t="s">
        <v>2167</v>
      </c>
      <c r="F61" t="s">
        <v>2168</v>
      </c>
      <c r="G61">
        <v>84.8</v>
      </c>
      <c r="H61" t="s">
        <v>2169</v>
      </c>
      <c r="J61" t="s">
        <v>2291</v>
      </c>
      <c r="K61" t="s">
        <v>419</v>
      </c>
      <c r="L61" s="5">
        <v>46289</v>
      </c>
      <c r="M61" s="5">
        <v>46289</v>
      </c>
      <c r="N61" t="s">
        <v>56</v>
      </c>
      <c r="O61" s="8">
        <v>46289</v>
      </c>
      <c r="Q61" t="s">
        <v>2291</v>
      </c>
    </row>
    <row r="62" spans="1:17" x14ac:dyDescent="0.35">
      <c r="A62" t="s">
        <v>2298</v>
      </c>
      <c r="B62" t="s">
        <v>425</v>
      </c>
      <c r="C62" t="s">
        <v>2299</v>
      </c>
      <c r="D62" t="s">
        <v>2167</v>
      </c>
      <c r="F62" t="s">
        <v>2168</v>
      </c>
      <c r="G62">
        <v>720</v>
      </c>
      <c r="H62" t="s">
        <v>2169</v>
      </c>
      <c r="J62" t="s">
        <v>2291</v>
      </c>
      <c r="K62" t="s">
        <v>419</v>
      </c>
      <c r="L62" s="5">
        <v>46289</v>
      </c>
      <c r="M62" s="5">
        <v>46289</v>
      </c>
      <c r="N62" t="s">
        <v>56</v>
      </c>
      <c r="O62" s="8">
        <v>46289</v>
      </c>
      <c r="Q62" t="s">
        <v>2291</v>
      </c>
    </row>
    <row r="63" spans="1:17" x14ac:dyDescent="0.35">
      <c r="A63" t="s">
        <v>2300</v>
      </c>
      <c r="B63" t="s">
        <v>425</v>
      </c>
      <c r="C63" t="s">
        <v>2301</v>
      </c>
      <c r="D63" t="s">
        <v>2167</v>
      </c>
      <c r="F63" t="s">
        <v>2290</v>
      </c>
      <c r="G63">
        <v>75</v>
      </c>
      <c r="H63" t="s">
        <v>2169</v>
      </c>
      <c r="J63" t="s">
        <v>2302</v>
      </c>
      <c r="K63" t="s">
        <v>419</v>
      </c>
      <c r="L63" s="5">
        <v>46289</v>
      </c>
      <c r="M63" s="5">
        <v>46289</v>
      </c>
      <c r="N63" t="s">
        <v>56</v>
      </c>
      <c r="O63" s="8">
        <v>46289</v>
      </c>
      <c r="Q63" t="s">
        <v>2302</v>
      </c>
    </row>
    <row r="64" spans="1:17" x14ac:dyDescent="0.35">
      <c r="A64" t="s">
        <v>2303</v>
      </c>
      <c r="B64" t="s">
        <v>425</v>
      </c>
      <c r="C64" t="s">
        <v>2304</v>
      </c>
      <c r="D64" t="s">
        <v>1714</v>
      </c>
      <c r="F64" t="s">
        <v>2168</v>
      </c>
      <c r="G64">
        <v>182</v>
      </c>
      <c r="H64" t="s">
        <v>2169</v>
      </c>
      <c r="J64" t="s">
        <v>2305</v>
      </c>
      <c r="K64" t="s">
        <v>419</v>
      </c>
      <c r="L64" s="5">
        <v>46289</v>
      </c>
      <c r="M64" s="5">
        <v>46289</v>
      </c>
      <c r="N64" t="s">
        <v>56</v>
      </c>
      <c r="O64" s="8">
        <v>46289</v>
      </c>
      <c r="Q64" t="s">
        <v>2305</v>
      </c>
    </row>
    <row r="65" spans="1:17" x14ac:dyDescent="0.35">
      <c r="A65" t="s">
        <v>2306</v>
      </c>
      <c r="B65" t="s">
        <v>425</v>
      </c>
      <c r="C65" t="s">
        <v>2307</v>
      </c>
      <c r="D65" t="s">
        <v>2167</v>
      </c>
      <c r="F65" t="s">
        <v>2168</v>
      </c>
      <c r="G65">
        <v>100</v>
      </c>
      <c r="H65" t="s">
        <v>2169</v>
      </c>
      <c r="J65" t="s">
        <v>2305</v>
      </c>
      <c r="K65" t="s">
        <v>419</v>
      </c>
      <c r="L65" s="5">
        <v>46289</v>
      </c>
      <c r="M65" s="5">
        <v>46289</v>
      </c>
      <c r="N65" t="s">
        <v>56</v>
      </c>
      <c r="O65" s="8">
        <v>46289</v>
      </c>
      <c r="Q65" t="s">
        <v>2305</v>
      </c>
    </row>
    <row r="66" spans="1:17" x14ac:dyDescent="0.35">
      <c r="A66" t="s">
        <v>2308</v>
      </c>
      <c r="B66" t="s">
        <v>425</v>
      </c>
      <c r="C66" t="s">
        <v>2309</v>
      </c>
      <c r="D66" t="s">
        <v>2167</v>
      </c>
      <c r="F66" t="s">
        <v>2168</v>
      </c>
      <c r="G66">
        <v>450</v>
      </c>
      <c r="H66" t="s">
        <v>2169</v>
      </c>
      <c r="J66" t="s">
        <v>2305</v>
      </c>
      <c r="K66" t="s">
        <v>419</v>
      </c>
      <c r="L66" s="5">
        <v>46289</v>
      </c>
      <c r="M66" s="5">
        <v>46289</v>
      </c>
      <c r="N66" t="s">
        <v>56</v>
      </c>
      <c r="O66" s="8">
        <v>46289</v>
      </c>
      <c r="Q66" t="s">
        <v>2305</v>
      </c>
    </row>
    <row r="67" spans="1:17" x14ac:dyDescent="0.35">
      <c r="A67" t="s">
        <v>2310</v>
      </c>
      <c r="B67" t="s">
        <v>425</v>
      </c>
      <c r="C67" t="s">
        <v>2311</v>
      </c>
      <c r="D67" t="s">
        <v>2312</v>
      </c>
      <c r="F67" t="s">
        <v>2290</v>
      </c>
      <c r="G67">
        <v>280</v>
      </c>
      <c r="H67" t="s">
        <v>2169</v>
      </c>
      <c r="J67" t="s">
        <v>2305</v>
      </c>
      <c r="K67" t="s">
        <v>419</v>
      </c>
      <c r="L67" s="5">
        <v>46289</v>
      </c>
      <c r="M67" s="5">
        <v>46289</v>
      </c>
      <c r="N67" t="s">
        <v>56</v>
      </c>
      <c r="O67" s="8">
        <v>46289</v>
      </c>
      <c r="Q67" t="s">
        <v>2305</v>
      </c>
    </row>
    <row r="68" spans="1:17" x14ac:dyDescent="0.35">
      <c r="A68" t="s">
        <v>2313</v>
      </c>
      <c r="B68" t="s">
        <v>425</v>
      </c>
      <c r="C68" t="s">
        <v>2311</v>
      </c>
      <c r="D68" t="s">
        <v>2314</v>
      </c>
      <c r="F68" t="s">
        <v>2290</v>
      </c>
      <c r="G68">
        <v>490</v>
      </c>
      <c r="H68" t="s">
        <v>2169</v>
      </c>
      <c r="J68" t="s">
        <v>2305</v>
      </c>
      <c r="K68" t="s">
        <v>419</v>
      </c>
      <c r="L68" s="5">
        <v>46289</v>
      </c>
      <c r="M68" s="5">
        <v>46289</v>
      </c>
      <c r="N68" t="s">
        <v>56</v>
      </c>
      <c r="O68" s="8">
        <v>46289</v>
      </c>
      <c r="Q68" t="s">
        <v>2305</v>
      </c>
    </row>
    <row r="69" spans="1:17" x14ac:dyDescent="0.35">
      <c r="A69" t="s">
        <v>2315</v>
      </c>
      <c r="B69" t="s">
        <v>425</v>
      </c>
      <c r="C69" t="s">
        <v>2311</v>
      </c>
      <c r="D69" t="s">
        <v>2211</v>
      </c>
      <c r="F69" t="s">
        <v>2290</v>
      </c>
      <c r="G69">
        <v>383.6</v>
      </c>
      <c r="H69" t="s">
        <v>2169</v>
      </c>
      <c r="J69" t="s">
        <v>2305</v>
      </c>
      <c r="K69" t="s">
        <v>419</v>
      </c>
      <c r="L69" s="5">
        <v>46289</v>
      </c>
      <c r="M69" s="5">
        <v>46289</v>
      </c>
      <c r="N69" t="s">
        <v>56</v>
      </c>
      <c r="O69" s="8">
        <v>46289</v>
      </c>
      <c r="Q69" t="s">
        <v>2305</v>
      </c>
    </row>
    <row r="70" spans="1:17" x14ac:dyDescent="0.35">
      <c r="A70" t="s">
        <v>2316</v>
      </c>
      <c r="B70" t="s">
        <v>425</v>
      </c>
      <c r="C70" t="s">
        <v>2317</v>
      </c>
      <c r="D70" t="s">
        <v>2312</v>
      </c>
      <c r="F70" t="s">
        <v>2290</v>
      </c>
      <c r="G70">
        <v>185</v>
      </c>
      <c r="H70" t="s">
        <v>2169</v>
      </c>
      <c r="J70" t="s">
        <v>2305</v>
      </c>
      <c r="K70" t="s">
        <v>419</v>
      </c>
      <c r="L70" s="5">
        <v>46289</v>
      </c>
      <c r="M70" s="5">
        <v>46289</v>
      </c>
      <c r="N70" t="s">
        <v>56</v>
      </c>
      <c r="O70" s="8">
        <v>46289</v>
      </c>
      <c r="Q70" t="s">
        <v>2305</v>
      </c>
    </row>
    <row r="71" spans="1:17" x14ac:dyDescent="0.35">
      <c r="A71" t="s">
        <v>2318</v>
      </c>
      <c r="B71" t="s">
        <v>425</v>
      </c>
      <c r="C71" t="s">
        <v>2317</v>
      </c>
      <c r="D71" t="s">
        <v>2314</v>
      </c>
      <c r="F71" t="s">
        <v>2290</v>
      </c>
      <c r="G71">
        <v>455</v>
      </c>
      <c r="H71" t="s">
        <v>2169</v>
      </c>
      <c r="J71" t="s">
        <v>2305</v>
      </c>
      <c r="K71" t="s">
        <v>419</v>
      </c>
      <c r="L71" s="5">
        <v>46289</v>
      </c>
      <c r="M71" s="5">
        <v>46289</v>
      </c>
      <c r="N71" t="s">
        <v>56</v>
      </c>
      <c r="O71" s="8">
        <v>46289</v>
      </c>
      <c r="Q71" t="s">
        <v>2305</v>
      </c>
    </row>
    <row r="72" spans="1:17" x14ac:dyDescent="0.35">
      <c r="A72" t="s">
        <v>2319</v>
      </c>
      <c r="B72" t="s">
        <v>425</v>
      </c>
      <c r="C72" t="s">
        <v>2317</v>
      </c>
      <c r="D72" t="s">
        <v>2211</v>
      </c>
      <c r="F72" t="s">
        <v>2290</v>
      </c>
      <c r="G72">
        <v>282.60000000000002</v>
      </c>
      <c r="H72" t="s">
        <v>2169</v>
      </c>
      <c r="J72" t="s">
        <v>2305</v>
      </c>
      <c r="K72" t="s">
        <v>419</v>
      </c>
      <c r="L72" s="5">
        <v>46289</v>
      </c>
      <c r="M72" s="5">
        <v>46289</v>
      </c>
      <c r="N72" t="s">
        <v>56</v>
      </c>
      <c r="O72" s="8">
        <v>46289</v>
      </c>
      <c r="Q72" t="s">
        <v>2305</v>
      </c>
    </row>
    <row r="73" spans="1:17" x14ac:dyDescent="0.35">
      <c r="A73" t="s">
        <v>2320</v>
      </c>
      <c r="B73" t="s">
        <v>425</v>
      </c>
      <c r="C73" t="s">
        <v>2321</v>
      </c>
      <c r="D73" t="s">
        <v>2312</v>
      </c>
      <c r="F73" t="s">
        <v>2168</v>
      </c>
      <c r="G73">
        <v>14.3</v>
      </c>
      <c r="H73" t="s">
        <v>2169</v>
      </c>
      <c r="J73" t="s">
        <v>2305</v>
      </c>
      <c r="K73" t="s">
        <v>419</v>
      </c>
      <c r="L73" s="5">
        <v>46289</v>
      </c>
      <c r="M73" s="5">
        <v>46289</v>
      </c>
      <c r="N73" t="s">
        <v>56</v>
      </c>
      <c r="O73" s="8">
        <v>46289</v>
      </c>
      <c r="Q73" t="s">
        <v>2305</v>
      </c>
    </row>
    <row r="74" spans="1:17" x14ac:dyDescent="0.35">
      <c r="A74" t="s">
        <v>2322</v>
      </c>
      <c r="B74" t="s">
        <v>425</v>
      </c>
      <c r="C74" t="s">
        <v>2323</v>
      </c>
      <c r="D74" t="s">
        <v>2314</v>
      </c>
      <c r="F74" t="s">
        <v>2168</v>
      </c>
      <c r="G74">
        <v>17.2</v>
      </c>
      <c r="H74" t="s">
        <v>2169</v>
      </c>
      <c r="J74" t="s">
        <v>2305</v>
      </c>
      <c r="K74" t="s">
        <v>419</v>
      </c>
      <c r="L74" s="5">
        <v>46289</v>
      </c>
      <c r="M74" s="5">
        <v>46289</v>
      </c>
      <c r="N74" t="s">
        <v>56</v>
      </c>
      <c r="O74" s="8">
        <v>46289</v>
      </c>
      <c r="Q74" t="s">
        <v>2305</v>
      </c>
    </row>
    <row r="75" spans="1:17" x14ac:dyDescent="0.35">
      <c r="A75" t="s">
        <v>2324</v>
      </c>
      <c r="B75" t="s">
        <v>425</v>
      </c>
      <c r="C75" t="s">
        <v>2325</v>
      </c>
      <c r="D75" t="s">
        <v>2314</v>
      </c>
      <c r="F75" t="s">
        <v>2168</v>
      </c>
      <c r="G75">
        <v>17.2</v>
      </c>
      <c r="H75" t="s">
        <v>2169</v>
      </c>
      <c r="J75" t="s">
        <v>2305</v>
      </c>
      <c r="K75" t="s">
        <v>419</v>
      </c>
      <c r="L75" s="5">
        <v>46289</v>
      </c>
      <c r="M75" s="5">
        <v>46289</v>
      </c>
      <c r="N75" t="s">
        <v>56</v>
      </c>
      <c r="O75" s="8">
        <v>46289</v>
      </c>
      <c r="Q75" t="s">
        <v>2305</v>
      </c>
    </row>
    <row r="76" spans="1:17" x14ac:dyDescent="0.35">
      <c r="A76" t="s">
        <v>2326</v>
      </c>
      <c r="B76" t="s">
        <v>425</v>
      </c>
      <c r="C76" t="s">
        <v>2327</v>
      </c>
      <c r="D76" t="s">
        <v>2167</v>
      </c>
      <c r="F76" t="s">
        <v>2168</v>
      </c>
      <c r="G76">
        <v>27.6</v>
      </c>
      <c r="H76" t="s">
        <v>2169</v>
      </c>
      <c r="J76" t="s">
        <v>2305</v>
      </c>
      <c r="K76" t="s">
        <v>419</v>
      </c>
      <c r="L76" s="5">
        <v>46289</v>
      </c>
      <c r="M76" s="5">
        <v>46289</v>
      </c>
      <c r="N76" t="s">
        <v>56</v>
      </c>
      <c r="O76" s="8">
        <v>46289</v>
      </c>
      <c r="Q76" t="s">
        <v>2305</v>
      </c>
    </row>
    <row r="77" spans="1:17" x14ac:dyDescent="0.35">
      <c r="A77" t="s">
        <v>2328</v>
      </c>
      <c r="B77" t="s">
        <v>425</v>
      </c>
      <c r="C77" t="s">
        <v>2329</v>
      </c>
      <c r="D77" t="s">
        <v>2314</v>
      </c>
      <c r="F77" t="s">
        <v>2168</v>
      </c>
      <c r="G77">
        <v>21.8</v>
      </c>
      <c r="H77" t="s">
        <v>2169</v>
      </c>
      <c r="J77" t="s">
        <v>2305</v>
      </c>
      <c r="K77" t="s">
        <v>419</v>
      </c>
      <c r="L77" s="5">
        <v>46289</v>
      </c>
      <c r="M77" s="5">
        <v>46289</v>
      </c>
      <c r="N77" t="s">
        <v>56</v>
      </c>
      <c r="O77" s="8">
        <v>46289</v>
      </c>
      <c r="Q77" t="s">
        <v>2305</v>
      </c>
    </row>
    <row r="78" spans="1:17" x14ac:dyDescent="0.35">
      <c r="A78" t="s">
        <v>2330</v>
      </c>
      <c r="B78" t="s">
        <v>425</v>
      </c>
      <c r="C78" t="s">
        <v>2331</v>
      </c>
      <c r="D78" t="s">
        <v>2332</v>
      </c>
      <c r="F78" t="s">
        <v>2290</v>
      </c>
      <c r="G78">
        <v>356.6</v>
      </c>
      <c r="H78" t="s">
        <v>2169</v>
      </c>
      <c r="J78" t="s">
        <v>2333</v>
      </c>
      <c r="K78" t="s">
        <v>419</v>
      </c>
      <c r="L78" s="5">
        <v>46289</v>
      </c>
      <c r="M78" s="5">
        <v>46289</v>
      </c>
      <c r="N78" t="s">
        <v>56</v>
      </c>
      <c r="O78" s="8">
        <v>46289</v>
      </c>
      <c r="Q78" t="s">
        <v>2333</v>
      </c>
    </row>
    <row r="79" spans="1:17" x14ac:dyDescent="0.35">
      <c r="A79" t="s">
        <v>2334</v>
      </c>
      <c r="B79" t="s">
        <v>425</v>
      </c>
      <c r="C79" t="s">
        <v>2331</v>
      </c>
      <c r="D79" t="s">
        <v>2332</v>
      </c>
      <c r="E79" t="s">
        <v>2266</v>
      </c>
      <c r="F79" t="s">
        <v>2290</v>
      </c>
      <c r="G79">
        <v>20.2</v>
      </c>
      <c r="H79" t="s">
        <v>2169</v>
      </c>
      <c r="J79" t="s">
        <v>2335</v>
      </c>
      <c r="K79" t="s">
        <v>419</v>
      </c>
      <c r="L79" s="5">
        <v>46289</v>
      </c>
      <c r="M79" s="5">
        <v>46289</v>
      </c>
      <c r="N79" t="s">
        <v>56</v>
      </c>
      <c r="O79" s="8">
        <v>46289</v>
      </c>
      <c r="Q79" t="s">
        <v>2335</v>
      </c>
    </row>
    <row r="80" spans="1:17" x14ac:dyDescent="0.35">
      <c r="A80" t="s">
        <v>2336</v>
      </c>
      <c r="B80" t="s">
        <v>425</v>
      </c>
      <c r="C80" t="s">
        <v>2337</v>
      </c>
      <c r="D80" t="s">
        <v>2332</v>
      </c>
      <c r="E80" t="s">
        <v>2266</v>
      </c>
      <c r="F80" t="s">
        <v>2168</v>
      </c>
      <c r="G80">
        <v>80.8</v>
      </c>
      <c r="H80" t="s">
        <v>2169</v>
      </c>
      <c r="J80" t="s">
        <v>2305</v>
      </c>
      <c r="K80" t="s">
        <v>419</v>
      </c>
      <c r="L80" s="5">
        <v>46289</v>
      </c>
      <c r="M80" s="5">
        <v>46289</v>
      </c>
      <c r="N80" t="s">
        <v>56</v>
      </c>
      <c r="O80" s="8">
        <v>46289</v>
      </c>
      <c r="Q80" t="s">
        <v>2305</v>
      </c>
    </row>
    <row r="81" spans="1:17" x14ac:dyDescent="0.35">
      <c r="A81" t="s">
        <v>2338</v>
      </c>
      <c r="B81" t="s">
        <v>425</v>
      </c>
      <c r="C81" t="s">
        <v>2339</v>
      </c>
      <c r="D81" t="s">
        <v>2332</v>
      </c>
      <c r="F81" t="s">
        <v>2168</v>
      </c>
      <c r="G81">
        <v>48</v>
      </c>
      <c r="H81" t="s">
        <v>2169</v>
      </c>
      <c r="J81" t="s">
        <v>2305</v>
      </c>
      <c r="K81" t="s">
        <v>419</v>
      </c>
      <c r="L81" s="5">
        <v>46289</v>
      </c>
      <c r="M81" s="5">
        <v>46289</v>
      </c>
      <c r="N81" t="s">
        <v>56</v>
      </c>
      <c r="O81" s="8">
        <v>46289</v>
      </c>
      <c r="Q81" t="s">
        <v>2305</v>
      </c>
    </row>
    <row r="82" spans="1:17" x14ac:dyDescent="0.35">
      <c r="A82" t="s">
        <v>2340</v>
      </c>
      <c r="B82" t="s">
        <v>425</v>
      </c>
      <c r="C82" t="s">
        <v>1495</v>
      </c>
      <c r="D82" t="s">
        <v>2167</v>
      </c>
      <c r="F82" t="s">
        <v>2168</v>
      </c>
      <c r="G82">
        <v>65.599999999999994</v>
      </c>
      <c r="H82" t="s">
        <v>2169</v>
      </c>
      <c r="J82" t="s">
        <v>2305</v>
      </c>
      <c r="K82" t="s">
        <v>419</v>
      </c>
      <c r="L82" s="5">
        <v>46289</v>
      </c>
      <c r="M82" s="5">
        <v>46289</v>
      </c>
      <c r="N82" t="s">
        <v>56</v>
      </c>
      <c r="O82" s="8">
        <v>46289</v>
      </c>
      <c r="Q82" t="s">
        <v>2305</v>
      </c>
    </row>
    <row r="83" spans="1:17" x14ac:dyDescent="0.35">
      <c r="A83" t="s">
        <v>2341</v>
      </c>
      <c r="B83" t="s">
        <v>425</v>
      </c>
      <c r="C83" t="s">
        <v>1462</v>
      </c>
      <c r="D83" t="s">
        <v>2167</v>
      </c>
      <c r="F83" t="s">
        <v>2290</v>
      </c>
      <c r="G83">
        <v>65</v>
      </c>
      <c r="H83" t="s">
        <v>2169</v>
      </c>
      <c r="J83" t="s">
        <v>2305</v>
      </c>
      <c r="K83" t="s">
        <v>419</v>
      </c>
      <c r="L83" s="5">
        <v>46289</v>
      </c>
      <c r="M83" s="5">
        <v>46289</v>
      </c>
      <c r="N83" t="s">
        <v>56</v>
      </c>
      <c r="O83" s="8">
        <v>46289</v>
      </c>
      <c r="Q83" t="s">
        <v>2305</v>
      </c>
    </row>
    <row r="84" spans="1:17" x14ac:dyDescent="0.35">
      <c r="A84" t="s">
        <v>2342</v>
      </c>
      <c r="B84" t="s">
        <v>425</v>
      </c>
      <c r="C84" t="s">
        <v>2343</v>
      </c>
      <c r="D84" t="s">
        <v>2167</v>
      </c>
      <c r="F84" t="s">
        <v>2290</v>
      </c>
      <c r="G84">
        <v>20.2</v>
      </c>
      <c r="H84" t="s">
        <v>2169</v>
      </c>
      <c r="J84" t="s">
        <v>2305</v>
      </c>
      <c r="K84" t="s">
        <v>419</v>
      </c>
      <c r="L84" s="5">
        <v>46289</v>
      </c>
      <c r="M84" s="5">
        <v>46289</v>
      </c>
      <c r="N84" t="s">
        <v>56</v>
      </c>
      <c r="O84" s="8">
        <v>46289</v>
      </c>
      <c r="Q84" t="s">
        <v>2305</v>
      </c>
    </row>
    <row r="85" spans="1:17" x14ac:dyDescent="0.35">
      <c r="A85" t="s">
        <v>2344</v>
      </c>
      <c r="B85" t="s">
        <v>425</v>
      </c>
      <c r="C85" t="s">
        <v>2345</v>
      </c>
      <c r="D85" t="s">
        <v>2167</v>
      </c>
      <c r="F85" t="s">
        <v>2290</v>
      </c>
      <c r="G85">
        <v>20.2</v>
      </c>
      <c r="H85" t="s">
        <v>2169</v>
      </c>
      <c r="J85" t="s">
        <v>2305</v>
      </c>
      <c r="K85" t="s">
        <v>419</v>
      </c>
      <c r="L85" s="5">
        <v>46289</v>
      </c>
      <c r="M85" s="5">
        <v>46289</v>
      </c>
      <c r="N85" t="s">
        <v>56</v>
      </c>
      <c r="O85" s="8">
        <v>46289</v>
      </c>
      <c r="Q85" t="s">
        <v>2305</v>
      </c>
    </row>
    <row r="86" spans="1:17" x14ac:dyDescent="0.35">
      <c r="A86" t="s">
        <v>2346</v>
      </c>
      <c r="B86" t="s">
        <v>407</v>
      </c>
      <c r="C86" t="s">
        <v>2268</v>
      </c>
      <c r="D86" t="s">
        <v>2167</v>
      </c>
      <c r="F86" t="s">
        <v>2168</v>
      </c>
      <c r="G86">
        <v>42.4</v>
      </c>
      <c r="H86" t="s">
        <v>2169</v>
      </c>
      <c r="J86" t="s">
        <v>2269</v>
      </c>
      <c r="K86" t="s">
        <v>419</v>
      </c>
      <c r="L86" s="5">
        <v>46289</v>
      </c>
      <c r="M86" s="5">
        <v>46289</v>
      </c>
      <c r="N86" t="s">
        <v>56</v>
      </c>
      <c r="O86" s="8">
        <v>46289</v>
      </c>
      <c r="Q86" t="s">
        <v>2269</v>
      </c>
    </row>
    <row r="87" spans="1:17" x14ac:dyDescent="0.35">
      <c r="A87" t="s">
        <v>2347</v>
      </c>
      <c r="B87" t="s">
        <v>407</v>
      </c>
      <c r="C87" t="s">
        <v>2271</v>
      </c>
      <c r="D87" t="s">
        <v>2167</v>
      </c>
      <c r="F87" t="s">
        <v>2168</v>
      </c>
      <c r="G87">
        <v>75.7</v>
      </c>
      <c r="H87" t="s">
        <v>2169</v>
      </c>
      <c r="J87" t="s">
        <v>2269</v>
      </c>
      <c r="K87" t="s">
        <v>419</v>
      </c>
      <c r="L87" s="5">
        <v>46289</v>
      </c>
      <c r="M87" s="5">
        <v>46289</v>
      </c>
      <c r="N87" t="s">
        <v>56</v>
      </c>
      <c r="O87" s="8">
        <v>46289</v>
      </c>
      <c r="Q87" t="s">
        <v>2269</v>
      </c>
    </row>
    <row r="88" spans="1:17" x14ac:dyDescent="0.35">
      <c r="A88" t="s">
        <v>2348</v>
      </c>
      <c r="B88" t="s">
        <v>407</v>
      </c>
      <c r="C88" t="s">
        <v>2273</v>
      </c>
      <c r="D88" t="s">
        <v>2167</v>
      </c>
      <c r="F88" t="s">
        <v>2168</v>
      </c>
      <c r="G88">
        <v>56.6</v>
      </c>
      <c r="H88" t="s">
        <v>2169</v>
      </c>
      <c r="J88" t="s">
        <v>2269</v>
      </c>
      <c r="K88" t="s">
        <v>419</v>
      </c>
      <c r="L88" s="5">
        <v>46289</v>
      </c>
      <c r="M88" s="5">
        <v>46289</v>
      </c>
      <c r="N88" t="s">
        <v>56</v>
      </c>
      <c r="O88" s="8">
        <v>46289</v>
      </c>
      <c r="Q88" t="s">
        <v>2269</v>
      </c>
    </row>
    <row r="89" spans="1:17" x14ac:dyDescent="0.35">
      <c r="A89" t="s">
        <v>2349</v>
      </c>
      <c r="B89" t="s">
        <v>407</v>
      </c>
      <c r="C89" t="s">
        <v>2275</v>
      </c>
      <c r="D89" t="s">
        <v>2167</v>
      </c>
      <c r="F89" t="s">
        <v>2168</v>
      </c>
      <c r="G89">
        <v>90.9</v>
      </c>
      <c r="H89" t="s">
        <v>2169</v>
      </c>
      <c r="J89" t="s">
        <v>2269</v>
      </c>
      <c r="K89" t="s">
        <v>419</v>
      </c>
      <c r="L89" s="5">
        <v>46289</v>
      </c>
      <c r="M89" s="5">
        <v>46289</v>
      </c>
      <c r="N89" t="s">
        <v>56</v>
      </c>
      <c r="O89" s="8">
        <v>46289</v>
      </c>
      <c r="Q89" t="s">
        <v>2269</v>
      </c>
    </row>
    <row r="90" spans="1:17" x14ac:dyDescent="0.35">
      <c r="A90" t="s">
        <v>2350</v>
      </c>
      <c r="B90" t="s">
        <v>407</v>
      </c>
      <c r="C90" t="s">
        <v>2268</v>
      </c>
      <c r="D90" t="s">
        <v>2167</v>
      </c>
      <c r="F90" t="s">
        <v>2168</v>
      </c>
      <c r="G90">
        <v>65.599999999999994</v>
      </c>
      <c r="H90" t="s">
        <v>2169</v>
      </c>
      <c r="J90" t="s">
        <v>2277</v>
      </c>
      <c r="K90" t="s">
        <v>419</v>
      </c>
      <c r="L90" s="5">
        <v>46289</v>
      </c>
      <c r="M90" s="5">
        <v>46289</v>
      </c>
      <c r="N90" t="s">
        <v>56</v>
      </c>
      <c r="O90" s="8">
        <v>46289</v>
      </c>
      <c r="Q90" t="s">
        <v>2277</v>
      </c>
    </row>
    <row r="91" spans="1:17" x14ac:dyDescent="0.35">
      <c r="A91" t="s">
        <v>2351</v>
      </c>
      <c r="B91" t="s">
        <v>407</v>
      </c>
      <c r="C91" t="s">
        <v>2271</v>
      </c>
      <c r="D91" t="s">
        <v>2167</v>
      </c>
      <c r="F91" t="s">
        <v>2168</v>
      </c>
      <c r="G91">
        <v>111.1</v>
      </c>
      <c r="H91" t="s">
        <v>2169</v>
      </c>
      <c r="J91" t="s">
        <v>2277</v>
      </c>
      <c r="K91" t="s">
        <v>419</v>
      </c>
      <c r="L91" s="5">
        <v>46289</v>
      </c>
      <c r="M91" s="5">
        <v>46289</v>
      </c>
      <c r="N91" t="s">
        <v>56</v>
      </c>
      <c r="O91" s="8">
        <v>46289</v>
      </c>
      <c r="Q91" t="s">
        <v>2277</v>
      </c>
    </row>
    <row r="92" spans="1:17" x14ac:dyDescent="0.35">
      <c r="A92" t="s">
        <v>2352</v>
      </c>
      <c r="B92" t="s">
        <v>407</v>
      </c>
      <c r="C92" t="s">
        <v>2273</v>
      </c>
      <c r="D92" t="s">
        <v>2167</v>
      </c>
      <c r="F92" t="s">
        <v>2168</v>
      </c>
      <c r="G92">
        <v>80.8</v>
      </c>
      <c r="H92" t="s">
        <v>2169</v>
      </c>
      <c r="J92" t="s">
        <v>2277</v>
      </c>
      <c r="K92" t="s">
        <v>419</v>
      </c>
      <c r="L92" s="5">
        <v>46289</v>
      </c>
      <c r="M92" s="5">
        <v>46289</v>
      </c>
      <c r="N92" t="s">
        <v>56</v>
      </c>
      <c r="O92" s="8">
        <v>46289</v>
      </c>
      <c r="Q92" t="s">
        <v>2277</v>
      </c>
    </row>
    <row r="93" spans="1:17" x14ac:dyDescent="0.35">
      <c r="A93" t="s">
        <v>2353</v>
      </c>
      <c r="B93" t="s">
        <v>407</v>
      </c>
      <c r="C93" t="s">
        <v>2275</v>
      </c>
      <c r="D93" t="s">
        <v>2167</v>
      </c>
      <c r="F93" t="s">
        <v>2168</v>
      </c>
      <c r="G93">
        <v>151.4</v>
      </c>
      <c r="H93" t="s">
        <v>2169</v>
      </c>
      <c r="J93" t="s">
        <v>2277</v>
      </c>
      <c r="K93" t="s">
        <v>419</v>
      </c>
      <c r="L93" s="5">
        <v>46289</v>
      </c>
      <c r="M93" s="5">
        <v>46289</v>
      </c>
      <c r="N93" t="s">
        <v>56</v>
      </c>
      <c r="O93" s="8">
        <v>46289</v>
      </c>
      <c r="Q93" t="s">
        <v>2277</v>
      </c>
    </row>
    <row r="94" spans="1:17" x14ac:dyDescent="0.35">
      <c r="A94" t="s">
        <v>2354</v>
      </c>
      <c r="B94" t="s">
        <v>407</v>
      </c>
      <c r="C94" t="s">
        <v>2282</v>
      </c>
      <c r="D94" t="s">
        <v>2167</v>
      </c>
      <c r="F94" t="s">
        <v>2168</v>
      </c>
      <c r="G94">
        <v>85.8</v>
      </c>
      <c r="H94" t="s">
        <v>2169</v>
      </c>
      <c r="J94" t="s">
        <v>2283</v>
      </c>
      <c r="K94" t="s">
        <v>419</v>
      </c>
      <c r="L94" s="5">
        <v>46289</v>
      </c>
      <c r="M94" s="5">
        <v>46289</v>
      </c>
      <c r="N94" t="s">
        <v>56</v>
      </c>
      <c r="O94" s="8">
        <v>46289</v>
      </c>
      <c r="Q94" t="s">
        <v>2283</v>
      </c>
    </row>
    <row r="95" spans="1:17" x14ac:dyDescent="0.35">
      <c r="A95" t="s">
        <v>2355</v>
      </c>
      <c r="B95" t="s">
        <v>407</v>
      </c>
      <c r="C95" t="s">
        <v>2285</v>
      </c>
      <c r="D95" t="s">
        <v>2167</v>
      </c>
      <c r="F95" t="s">
        <v>2168</v>
      </c>
      <c r="G95">
        <v>121.2</v>
      </c>
      <c r="H95" t="s">
        <v>2169</v>
      </c>
      <c r="J95" t="s">
        <v>2283</v>
      </c>
      <c r="K95" t="s">
        <v>419</v>
      </c>
      <c r="L95" s="5">
        <v>46289</v>
      </c>
      <c r="M95" s="5">
        <v>46289</v>
      </c>
      <c r="N95" t="s">
        <v>56</v>
      </c>
      <c r="O95" s="8">
        <v>46289</v>
      </c>
      <c r="Q95" t="s">
        <v>2283</v>
      </c>
    </row>
    <row r="96" spans="1:17" x14ac:dyDescent="0.35">
      <c r="A96" t="s">
        <v>2356</v>
      </c>
      <c r="B96" t="s">
        <v>407</v>
      </c>
      <c r="C96" t="s">
        <v>2287</v>
      </c>
      <c r="D96" t="s">
        <v>2167</v>
      </c>
      <c r="F96" t="s">
        <v>2168</v>
      </c>
      <c r="G96">
        <v>185</v>
      </c>
      <c r="H96" t="s">
        <v>2169</v>
      </c>
      <c r="J96" t="s">
        <v>2283</v>
      </c>
      <c r="K96" t="s">
        <v>419</v>
      </c>
      <c r="L96" s="5">
        <v>46289</v>
      </c>
      <c r="M96" s="5">
        <v>46289</v>
      </c>
      <c r="N96" t="s">
        <v>56</v>
      </c>
      <c r="O96" s="8">
        <v>46289</v>
      </c>
      <c r="Q96" t="s">
        <v>2283</v>
      </c>
    </row>
    <row r="97" spans="1:17" x14ac:dyDescent="0.35">
      <c r="A97" t="s">
        <v>2357</v>
      </c>
      <c r="B97" t="s">
        <v>407</v>
      </c>
      <c r="C97" t="s">
        <v>2289</v>
      </c>
      <c r="D97" t="s">
        <v>2167</v>
      </c>
      <c r="F97" t="s">
        <v>2290</v>
      </c>
      <c r="G97">
        <v>138.69999999999999</v>
      </c>
      <c r="H97" t="s">
        <v>2169</v>
      </c>
      <c r="J97" t="s">
        <v>2291</v>
      </c>
      <c r="K97" t="s">
        <v>419</v>
      </c>
      <c r="L97" s="5">
        <v>46289</v>
      </c>
      <c r="M97" s="5">
        <v>46289</v>
      </c>
      <c r="N97" t="s">
        <v>56</v>
      </c>
      <c r="O97" s="8">
        <v>46289</v>
      </c>
      <c r="Q97" t="s">
        <v>2291</v>
      </c>
    </row>
    <row r="98" spans="1:17" x14ac:dyDescent="0.35">
      <c r="A98" t="s">
        <v>2358</v>
      </c>
      <c r="B98" t="s">
        <v>407</v>
      </c>
      <c r="C98" t="s">
        <v>2293</v>
      </c>
      <c r="D98" t="s">
        <v>1714</v>
      </c>
      <c r="F98" t="s">
        <v>2168</v>
      </c>
      <c r="G98">
        <v>105.4</v>
      </c>
      <c r="H98" t="s">
        <v>2169</v>
      </c>
      <c r="J98" t="s">
        <v>2291</v>
      </c>
      <c r="K98" t="s">
        <v>419</v>
      </c>
      <c r="L98" s="5">
        <v>46289</v>
      </c>
      <c r="M98" s="5">
        <v>46289</v>
      </c>
      <c r="N98" t="s">
        <v>56</v>
      </c>
      <c r="O98" s="8">
        <v>46289</v>
      </c>
      <c r="Q98" t="s">
        <v>2291</v>
      </c>
    </row>
    <row r="99" spans="1:17" x14ac:dyDescent="0.35">
      <c r="A99" t="s">
        <v>2359</v>
      </c>
      <c r="B99" t="s">
        <v>407</v>
      </c>
      <c r="C99" t="s">
        <v>2295</v>
      </c>
      <c r="D99" t="s">
        <v>1561</v>
      </c>
      <c r="F99" t="s">
        <v>2168</v>
      </c>
      <c r="G99">
        <v>78.5</v>
      </c>
      <c r="H99" t="s">
        <v>2169</v>
      </c>
      <c r="J99" t="s">
        <v>2291</v>
      </c>
      <c r="K99" t="s">
        <v>419</v>
      </c>
      <c r="L99" s="5">
        <v>46289</v>
      </c>
      <c r="M99" s="5">
        <v>46289</v>
      </c>
      <c r="N99" t="s">
        <v>56</v>
      </c>
      <c r="O99" s="8">
        <v>46289</v>
      </c>
      <c r="Q99" t="s">
        <v>2291</v>
      </c>
    </row>
    <row r="100" spans="1:17" x14ac:dyDescent="0.35">
      <c r="A100" t="s">
        <v>2360</v>
      </c>
      <c r="B100" t="s">
        <v>407</v>
      </c>
      <c r="C100" t="s">
        <v>2297</v>
      </c>
      <c r="D100" t="s">
        <v>2167</v>
      </c>
      <c r="F100" t="s">
        <v>2168</v>
      </c>
      <c r="G100">
        <v>84.8</v>
      </c>
      <c r="H100" t="s">
        <v>2169</v>
      </c>
      <c r="J100" t="s">
        <v>2291</v>
      </c>
      <c r="K100" t="s">
        <v>419</v>
      </c>
      <c r="L100" s="5">
        <v>46289</v>
      </c>
      <c r="M100" s="5">
        <v>46289</v>
      </c>
      <c r="N100" t="s">
        <v>56</v>
      </c>
      <c r="O100" s="8">
        <v>46289</v>
      </c>
      <c r="Q100" t="s">
        <v>2291</v>
      </c>
    </row>
    <row r="101" spans="1:17" x14ac:dyDescent="0.35">
      <c r="A101" t="s">
        <v>2361</v>
      </c>
      <c r="B101" t="s">
        <v>407</v>
      </c>
      <c r="C101" t="s">
        <v>2299</v>
      </c>
      <c r="D101" t="s">
        <v>2167</v>
      </c>
      <c r="F101" t="s">
        <v>2168</v>
      </c>
      <c r="G101">
        <v>720</v>
      </c>
      <c r="H101" t="s">
        <v>2169</v>
      </c>
      <c r="J101" t="s">
        <v>2291</v>
      </c>
      <c r="K101" t="s">
        <v>419</v>
      </c>
      <c r="L101" s="5">
        <v>46289</v>
      </c>
      <c r="M101" s="5">
        <v>46289</v>
      </c>
      <c r="N101" t="s">
        <v>56</v>
      </c>
      <c r="O101" s="8">
        <v>46289</v>
      </c>
      <c r="Q101" t="s">
        <v>2291</v>
      </c>
    </row>
    <row r="102" spans="1:17" x14ac:dyDescent="0.35">
      <c r="A102" t="s">
        <v>2362</v>
      </c>
      <c r="B102" t="s">
        <v>407</v>
      </c>
      <c r="C102" t="s">
        <v>2301</v>
      </c>
      <c r="D102" t="s">
        <v>2167</v>
      </c>
      <c r="F102" t="s">
        <v>2290</v>
      </c>
      <c r="G102">
        <v>75</v>
      </c>
      <c r="H102" t="s">
        <v>2169</v>
      </c>
      <c r="J102" t="s">
        <v>2302</v>
      </c>
      <c r="K102" t="s">
        <v>419</v>
      </c>
      <c r="L102" s="5">
        <v>46289</v>
      </c>
      <c r="M102" s="5">
        <v>46289</v>
      </c>
      <c r="N102" t="s">
        <v>56</v>
      </c>
      <c r="O102" s="8">
        <v>46289</v>
      </c>
      <c r="Q102" t="s">
        <v>2302</v>
      </c>
    </row>
    <row r="103" spans="1:17" x14ac:dyDescent="0.35">
      <c r="A103" t="s">
        <v>2363</v>
      </c>
      <c r="B103" t="s">
        <v>407</v>
      </c>
      <c r="C103" t="s">
        <v>2304</v>
      </c>
      <c r="D103" t="s">
        <v>1714</v>
      </c>
      <c r="F103" t="s">
        <v>2168</v>
      </c>
      <c r="G103">
        <v>182</v>
      </c>
      <c r="H103" t="s">
        <v>2169</v>
      </c>
      <c r="J103" t="s">
        <v>2305</v>
      </c>
      <c r="K103" t="s">
        <v>419</v>
      </c>
      <c r="L103" s="5">
        <v>46289</v>
      </c>
      <c r="M103" s="5">
        <v>46289</v>
      </c>
      <c r="N103" t="s">
        <v>56</v>
      </c>
      <c r="O103" s="8">
        <v>46289</v>
      </c>
      <c r="Q103" t="s">
        <v>2305</v>
      </c>
    </row>
    <row r="104" spans="1:17" x14ac:dyDescent="0.35">
      <c r="A104" t="s">
        <v>2364</v>
      </c>
      <c r="B104" t="s">
        <v>407</v>
      </c>
      <c r="C104" t="s">
        <v>2307</v>
      </c>
      <c r="D104" t="s">
        <v>2167</v>
      </c>
      <c r="F104" t="s">
        <v>2168</v>
      </c>
      <c r="G104">
        <v>100</v>
      </c>
      <c r="H104" t="s">
        <v>2169</v>
      </c>
      <c r="J104" t="s">
        <v>2305</v>
      </c>
      <c r="K104" t="s">
        <v>419</v>
      </c>
      <c r="L104" s="5">
        <v>46289</v>
      </c>
      <c r="M104" s="5">
        <v>46289</v>
      </c>
      <c r="N104" t="s">
        <v>56</v>
      </c>
      <c r="O104" s="8">
        <v>46289</v>
      </c>
      <c r="Q104" t="s">
        <v>2305</v>
      </c>
    </row>
    <row r="105" spans="1:17" x14ac:dyDescent="0.35">
      <c r="A105" t="s">
        <v>2365</v>
      </c>
      <c r="B105" t="s">
        <v>407</v>
      </c>
      <c r="C105" t="s">
        <v>2309</v>
      </c>
      <c r="D105" t="s">
        <v>2167</v>
      </c>
      <c r="F105" t="s">
        <v>2168</v>
      </c>
      <c r="G105">
        <v>450</v>
      </c>
      <c r="H105" t="s">
        <v>2169</v>
      </c>
      <c r="J105" t="s">
        <v>2305</v>
      </c>
      <c r="K105" t="s">
        <v>419</v>
      </c>
      <c r="L105" s="5">
        <v>46289</v>
      </c>
      <c r="M105" s="5">
        <v>46289</v>
      </c>
      <c r="N105" t="s">
        <v>56</v>
      </c>
      <c r="O105" s="8">
        <v>46289</v>
      </c>
      <c r="Q105" t="s">
        <v>2305</v>
      </c>
    </row>
    <row r="106" spans="1:17" x14ac:dyDescent="0.35">
      <c r="A106" t="s">
        <v>2366</v>
      </c>
      <c r="B106" t="s">
        <v>407</v>
      </c>
      <c r="C106" t="s">
        <v>2311</v>
      </c>
      <c r="D106" t="s">
        <v>2312</v>
      </c>
      <c r="F106" t="s">
        <v>2290</v>
      </c>
      <c r="G106">
        <v>280</v>
      </c>
      <c r="H106" t="s">
        <v>2169</v>
      </c>
      <c r="J106" t="s">
        <v>2305</v>
      </c>
      <c r="K106" t="s">
        <v>419</v>
      </c>
      <c r="L106" s="5">
        <v>46289</v>
      </c>
      <c r="M106" s="5">
        <v>46289</v>
      </c>
      <c r="N106" t="s">
        <v>56</v>
      </c>
      <c r="O106" s="8">
        <v>46289</v>
      </c>
      <c r="Q106" t="s">
        <v>2305</v>
      </c>
    </row>
    <row r="107" spans="1:17" x14ac:dyDescent="0.35">
      <c r="A107" t="s">
        <v>2367</v>
      </c>
      <c r="B107" t="s">
        <v>407</v>
      </c>
      <c r="C107" t="s">
        <v>2311</v>
      </c>
      <c r="D107" t="s">
        <v>2314</v>
      </c>
      <c r="F107" t="s">
        <v>2290</v>
      </c>
      <c r="G107">
        <v>490</v>
      </c>
      <c r="H107" t="s">
        <v>2169</v>
      </c>
      <c r="J107" t="s">
        <v>2305</v>
      </c>
      <c r="K107" t="s">
        <v>419</v>
      </c>
      <c r="L107" s="5">
        <v>46289</v>
      </c>
      <c r="M107" s="5">
        <v>46289</v>
      </c>
      <c r="N107" t="s">
        <v>56</v>
      </c>
      <c r="O107" s="8">
        <v>46289</v>
      </c>
      <c r="Q107" t="s">
        <v>2305</v>
      </c>
    </row>
    <row r="108" spans="1:17" x14ac:dyDescent="0.35">
      <c r="A108" t="s">
        <v>2368</v>
      </c>
      <c r="B108" t="s">
        <v>407</v>
      </c>
      <c r="C108" t="s">
        <v>2311</v>
      </c>
      <c r="D108" t="s">
        <v>2211</v>
      </c>
      <c r="F108" t="s">
        <v>2290</v>
      </c>
      <c r="G108">
        <v>383.6</v>
      </c>
      <c r="H108" t="s">
        <v>2169</v>
      </c>
      <c r="J108" t="s">
        <v>2305</v>
      </c>
      <c r="K108" t="s">
        <v>419</v>
      </c>
      <c r="L108" s="5">
        <v>46289</v>
      </c>
      <c r="M108" s="5">
        <v>46289</v>
      </c>
      <c r="N108" t="s">
        <v>56</v>
      </c>
      <c r="O108" s="8">
        <v>46289</v>
      </c>
      <c r="Q108" t="s">
        <v>2305</v>
      </c>
    </row>
    <row r="109" spans="1:17" x14ac:dyDescent="0.35">
      <c r="A109" t="s">
        <v>2369</v>
      </c>
      <c r="B109" t="s">
        <v>407</v>
      </c>
      <c r="C109" t="s">
        <v>2317</v>
      </c>
      <c r="D109" t="s">
        <v>2312</v>
      </c>
      <c r="F109" t="s">
        <v>2290</v>
      </c>
      <c r="G109">
        <v>185</v>
      </c>
      <c r="H109" t="s">
        <v>2169</v>
      </c>
      <c r="J109" t="s">
        <v>2305</v>
      </c>
      <c r="K109" t="s">
        <v>419</v>
      </c>
      <c r="L109" s="5">
        <v>46289</v>
      </c>
      <c r="M109" s="5">
        <v>46289</v>
      </c>
      <c r="N109" t="s">
        <v>56</v>
      </c>
      <c r="O109" s="8">
        <v>46289</v>
      </c>
      <c r="Q109" t="s">
        <v>2305</v>
      </c>
    </row>
    <row r="110" spans="1:17" x14ac:dyDescent="0.35">
      <c r="A110" t="s">
        <v>2370</v>
      </c>
      <c r="B110" t="s">
        <v>407</v>
      </c>
      <c r="C110" t="s">
        <v>2317</v>
      </c>
      <c r="D110" t="s">
        <v>2314</v>
      </c>
      <c r="F110" t="s">
        <v>2290</v>
      </c>
      <c r="G110">
        <v>455</v>
      </c>
      <c r="H110" t="s">
        <v>2169</v>
      </c>
      <c r="J110" t="s">
        <v>2305</v>
      </c>
      <c r="K110" t="s">
        <v>419</v>
      </c>
      <c r="L110" s="5">
        <v>46289</v>
      </c>
      <c r="M110" s="5">
        <v>46289</v>
      </c>
      <c r="N110" t="s">
        <v>56</v>
      </c>
      <c r="O110" s="8">
        <v>46289</v>
      </c>
      <c r="Q110" t="s">
        <v>2305</v>
      </c>
    </row>
    <row r="111" spans="1:17" x14ac:dyDescent="0.35">
      <c r="A111" t="s">
        <v>2371</v>
      </c>
      <c r="B111" t="s">
        <v>407</v>
      </c>
      <c r="C111" t="s">
        <v>2317</v>
      </c>
      <c r="D111" t="s">
        <v>2211</v>
      </c>
      <c r="F111" t="s">
        <v>2290</v>
      </c>
      <c r="G111">
        <v>282.60000000000002</v>
      </c>
      <c r="H111" t="s">
        <v>2169</v>
      </c>
      <c r="J111" t="s">
        <v>2305</v>
      </c>
      <c r="K111" t="s">
        <v>419</v>
      </c>
      <c r="L111" s="5">
        <v>46289</v>
      </c>
      <c r="M111" s="5">
        <v>46289</v>
      </c>
      <c r="N111" t="s">
        <v>56</v>
      </c>
      <c r="O111" s="8">
        <v>46289</v>
      </c>
      <c r="Q111" t="s">
        <v>2305</v>
      </c>
    </row>
    <row r="112" spans="1:17" x14ac:dyDescent="0.35">
      <c r="A112" t="s">
        <v>2372</v>
      </c>
      <c r="B112" t="s">
        <v>407</v>
      </c>
      <c r="C112" t="s">
        <v>2321</v>
      </c>
      <c r="D112" t="s">
        <v>2312</v>
      </c>
      <c r="F112" t="s">
        <v>2168</v>
      </c>
      <c r="G112">
        <v>14.3</v>
      </c>
      <c r="H112" t="s">
        <v>2169</v>
      </c>
      <c r="J112" t="s">
        <v>2305</v>
      </c>
      <c r="K112" t="s">
        <v>419</v>
      </c>
      <c r="L112" s="5">
        <v>46289</v>
      </c>
      <c r="M112" s="5">
        <v>46289</v>
      </c>
      <c r="N112" t="s">
        <v>56</v>
      </c>
      <c r="O112" s="8">
        <v>46289</v>
      </c>
      <c r="Q112" t="s">
        <v>2305</v>
      </c>
    </row>
    <row r="113" spans="1:17" x14ac:dyDescent="0.35">
      <c r="A113" t="s">
        <v>2373</v>
      </c>
      <c r="B113" t="s">
        <v>407</v>
      </c>
      <c r="C113" t="s">
        <v>2323</v>
      </c>
      <c r="D113" t="s">
        <v>2314</v>
      </c>
      <c r="F113" t="s">
        <v>2168</v>
      </c>
      <c r="G113">
        <v>17.2</v>
      </c>
      <c r="H113" t="s">
        <v>2169</v>
      </c>
      <c r="J113" t="s">
        <v>2305</v>
      </c>
      <c r="K113" t="s">
        <v>419</v>
      </c>
      <c r="L113" s="5">
        <v>46289</v>
      </c>
      <c r="M113" s="5">
        <v>46289</v>
      </c>
      <c r="N113" t="s">
        <v>56</v>
      </c>
      <c r="O113" s="8">
        <v>46289</v>
      </c>
      <c r="Q113" t="s">
        <v>2305</v>
      </c>
    </row>
    <row r="114" spans="1:17" x14ac:dyDescent="0.35">
      <c r="A114" t="s">
        <v>2374</v>
      </c>
      <c r="B114" t="s">
        <v>407</v>
      </c>
      <c r="C114" t="s">
        <v>2325</v>
      </c>
      <c r="D114" t="s">
        <v>2314</v>
      </c>
      <c r="F114" t="s">
        <v>2168</v>
      </c>
      <c r="G114">
        <v>17.2</v>
      </c>
      <c r="H114" t="s">
        <v>2169</v>
      </c>
      <c r="J114" t="s">
        <v>2305</v>
      </c>
      <c r="K114" t="s">
        <v>419</v>
      </c>
      <c r="L114" s="5">
        <v>46289</v>
      </c>
      <c r="M114" s="5">
        <v>46289</v>
      </c>
      <c r="N114" t="s">
        <v>56</v>
      </c>
      <c r="O114" s="8">
        <v>46289</v>
      </c>
      <c r="Q114" t="s">
        <v>2305</v>
      </c>
    </row>
    <row r="115" spans="1:17" x14ac:dyDescent="0.35">
      <c r="A115" t="s">
        <v>2375</v>
      </c>
      <c r="B115" t="s">
        <v>407</v>
      </c>
      <c r="C115" t="s">
        <v>2327</v>
      </c>
      <c r="D115" t="s">
        <v>2167</v>
      </c>
      <c r="F115" t="s">
        <v>2168</v>
      </c>
      <c r="G115">
        <v>27.6</v>
      </c>
      <c r="H115" t="s">
        <v>2169</v>
      </c>
      <c r="J115" t="s">
        <v>2305</v>
      </c>
      <c r="K115" t="s">
        <v>419</v>
      </c>
      <c r="L115" s="5">
        <v>46289</v>
      </c>
      <c r="M115" s="5">
        <v>46289</v>
      </c>
      <c r="N115" t="s">
        <v>56</v>
      </c>
      <c r="O115" s="8">
        <v>46289</v>
      </c>
      <c r="Q115" t="s">
        <v>2305</v>
      </c>
    </row>
    <row r="116" spans="1:17" x14ac:dyDescent="0.35">
      <c r="A116" t="s">
        <v>2376</v>
      </c>
      <c r="B116" t="s">
        <v>407</v>
      </c>
      <c r="C116" t="s">
        <v>2329</v>
      </c>
      <c r="D116" t="s">
        <v>2314</v>
      </c>
      <c r="F116" t="s">
        <v>2168</v>
      </c>
      <c r="G116">
        <v>21.8</v>
      </c>
      <c r="H116" t="s">
        <v>2169</v>
      </c>
      <c r="J116" t="s">
        <v>2305</v>
      </c>
      <c r="K116" t="s">
        <v>419</v>
      </c>
      <c r="L116" s="5">
        <v>46289</v>
      </c>
      <c r="M116" s="5">
        <v>46289</v>
      </c>
      <c r="N116" t="s">
        <v>56</v>
      </c>
      <c r="O116" s="8">
        <v>46289</v>
      </c>
      <c r="Q116" t="s">
        <v>2305</v>
      </c>
    </row>
    <row r="117" spans="1:17" x14ac:dyDescent="0.35">
      <c r="A117" t="s">
        <v>2377</v>
      </c>
      <c r="B117" t="s">
        <v>407</v>
      </c>
      <c r="C117" t="s">
        <v>2331</v>
      </c>
      <c r="D117" t="s">
        <v>2332</v>
      </c>
      <c r="F117" t="s">
        <v>2290</v>
      </c>
      <c r="G117">
        <v>356.6</v>
      </c>
      <c r="H117" t="s">
        <v>2169</v>
      </c>
      <c r="J117" t="s">
        <v>2333</v>
      </c>
      <c r="K117" t="s">
        <v>419</v>
      </c>
      <c r="L117" s="5">
        <v>46289</v>
      </c>
      <c r="M117" s="5">
        <v>46289</v>
      </c>
      <c r="N117" t="s">
        <v>56</v>
      </c>
      <c r="O117" s="8">
        <v>46289</v>
      </c>
      <c r="Q117" t="s">
        <v>2333</v>
      </c>
    </row>
    <row r="118" spans="1:17" x14ac:dyDescent="0.35">
      <c r="A118" t="s">
        <v>2378</v>
      </c>
      <c r="B118" t="s">
        <v>407</v>
      </c>
      <c r="C118" t="s">
        <v>2331</v>
      </c>
      <c r="D118" t="s">
        <v>2332</v>
      </c>
      <c r="E118" t="s">
        <v>2266</v>
      </c>
      <c r="F118" t="s">
        <v>2290</v>
      </c>
      <c r="G118">
        <v>20.2</v>
      </c>
      <c r="H118" t="s">
        <v>2169</v>
      </c>
      <c r="J118" t="s">
        <v>2335</v>
      </c>
      <c r="K118" t="s">
        <v>419</v>
      </c>
      <c r="L118" s="5">
        <v>46289</v>
      </c>
      <c r="M118" s="5">
        <v>46289</v>
      </c>
      <c r="N118" t="s">
        <v>56</v>
      </c>
      <c r="O118" s="8">
        <v>46289</v>
      </c>
      <c r="Q118" t="s">
        <v>2335</v>
      </c>
    </row>
    <row r="119" spans="1:17" x14ac:dyDescent="0.35">
      <c r="A119" t="s">
        <v>2379</v>
      </c>
      <c r="B119" t="s">
        <v>407</v>
      </c>
      <c r="C119" t="s">
        <v>2337</v>
      </c>
      <c r="D119" t="s">
        <v>2332</v>
      </c>
      <c r="E119" t="s">
        <v>2266</v>
      </c>
      <c r="F119" t="s">
        <v>2168</v>
      </c>
      <c r="G119">
        <v>80.8</v>
      </c>
      <c r="H119" t="s">
        <v>2169</v>
      </c>
      <c r="J119" t="s">
        <v>2305</v>
      </c>
      <c r="K119" t="s">
        <v>419</v>
      </c>
      <c r="L119" s="5">
        <v>46289</v>
      </c>
      <c r="M119" s="5">
        <v>46289</v>
      </c>
      <c r="N119" t="s">
        <v>56</v>
      </c>
      <c r="O119" s="8">
        <v>46289</v>
      </c>
      <c r="Q119" t="s">
        <v>2305</v>
      </c>
    </row>
    <row r="120" spans="1:17" x14ac:dyDescent="0.35">
      <c r="A120" t="s">
        <v>2380</v>
      </c>
      <c r="B120" t="s">
        <v>407</v>
      </c>
      <c r="C120" t="s">
        <v>2339</v>
      </c>
      <c r="D120" t="s">
        <v>2332</v>
      </c>
      <c r="F120" t="s">
        <v>2168</v>
      </c>
      <c r="G120">
        <v>48</v>
      </c>
      <c r="H120" t="s">
        <v>2169</v>
      </c>
      <c r="J120" t="s">
        <v>2305</v>
      </c>
      <c r="K120" t="s">
        <v>419</v>
      </c>
      <c r="L120" s="5">
        <v>46289</v>
      </c>
      <c r="M120" s="5">
        <v>46289</v>
      </c>
      <c r="N120" t="s">
        <v>56</v>
      </c>
      <c r="O120" s="8">
        <v>46289</v>
      </c>
      <c r="Q120" t="s">
        <v>2305</v>
      </c>
    </row>
    <row r="121" spans="1:17" x14ac:dyDescent="0.35">
      <c r="A121" t="s">
        <v>2381</v>
      </c>
      <c r="B121" t="s">
        <v>407</v>
      </c>
      <c r="C121" t="s">
        <v>1495</v>
      </c>
      <c r="D121" t="s">
        <v>2167</v>
      </c>
      <c r="F121" t="s">
        <v>2168</v>
      </c>
      <c r="G121">
        <v>65.599999999999994</v>
      </c>
      <c r="H121" t="s">
        <v>2169</v>
      </c>
      <c r="J121" t="s">
        <v>2305</v>
      </c>
      <c r="K121" t="s">
        <v>419</v>
      </c>
      <c r="L121" s="5">
        <v>46289</v>
      </c>
      <c r="M121" s="5">
        <v>46289</v>
      </c>
      <c r="N121" t="s">
        <v>56</v>
      </c>
      <c r="O121" s="8">
        <v>46289</v>
      </c>
      <c r="Q121" t="s">
        <v>2305</v>
      </c>
    </row>
    <row r="122" spans="1:17" x14ac:dyDescent="0.35">
      <c r="A122" t="s">
        <v>2382</v>
      </c>
      <c r="B122" t="s">
        <v>407</v>
      </c>
      <c r="C122" t="s">
        <v>1462</v>
      </c>
      <c r="D122" t="s">
        <v>2167</v>
      </c>
      <c r="F122" t="s">
        <v>2290</v>
      </c>
      <c r="G122">
        <v>65</v>
      </c>
      <c r="H122" t="s">
        <v>2169</v>
      </c>
      <c r="J122" t="s">
        <v>2305</v>
      </c>
      <c r="K122" t="s">
        <v>419</v>
      </c>
      <c r="L122" s="5">
        <v>46289</v>
      </c>
      <c r="M122" s="5">
        <v>46289</v>
      </c>
      <c r="N122" t="s">
        <v>56</v>
      </c>
      <c r="O122" s="8">
        <v>46289</v>
      </c>
      <c r="Q122" t="s">
        <v>2305</v>
      </c>
    </row>
    <row r="123" spans="1:17" x14ac:dyDescent="0.35">
      <c r="A123" t="s">
        <v>2383</v>
      </c>
      <c r="B123" t="s">
        <v>407</v>
      </c>
      <c r="C123" t="s">
        <v>2343</v>
      </c>
      <c r="D123" t="s">
        <v>2167</v>
      </c>
      <c r="F123" t="s">
        <v>2290</v>
      </c>
      <c r="G123">
        <v>20.2</v>
      </c>
      <c r="H123" t="s">
        <v>2169</v>
      </c>
      <c r="J123" t="s">
        <v>2305</v>
      </c>
      <c r="K123" t="s">
        <v>419</v>
      </c>
      <c r="L123" s="5">
        <v>46289</v>
      </c>
      <c r="M123" s="5">
        <v>46289</v>
      </c>
      <c r="N123" t="s">
        <v>56</v>
      </c>
      <c r="O123" s="8">
        <v>46289</v>
      </c>
      <c r="Q123" t="s">
        <v>2305</v>
      </c>
    </row>
    <row r="124" spans="1:17" x14ac:dyDescent="0.35">
      <c r="A124" t="s">
        <v>2384</v>
      </c>
      <c r="B124" t="s">
        <v>407</v>
      </c>
      <c r="C124" t="s">
        <v>2345</v>
      </c>
      <c r="D124" t="s">
        <v>2167</v>
      </c>
      <c r="F124" t="s">
        <v>2290</v>
      </c>
      <c r="G124">
        <v>20.2</v>
      </c>
      <c r="H124" t="s">
        <v>2169</v>
      </c>
      <c r="J124" t="s">
        <v>2305</v>
      </c>
      <c r="K124" t="s">
        <v>419</v>
      </c>
      <c r="L124" s="5">
        <v>46289</v>
      </c>
      <c r="M124" s="5">
        <v>46289</v>
      </c>
      <c r="N124" t="s">
        <v>56</v>
      </c>
      <c r="O124" s="8">
        <v>46289</v>
      </c>
      <c r="Q124" t="s">
        <v>2305</v>
      </c>
    </row>
    <row r="125" spans="1:17" ht="29" customHeight="1" x14ac:dyDescent="0.35">
      <c r="A125" s="4" t="s">
        <v>2385</v>
      </c>
      <c r="B125" s="4" t="s">
        <v>445</v>
      </c>
      <c r="C125" s="4" t="s">
        <v>2386</v>
      </c>
      <c r="D125" s="4" t="s">
        <v>2167</v>
      </c>
      <c r="E125" s="4"/>
      <c r="F125" s="4" t="s">
        <v>2290</v>
      </c>
      <c r="G125" s="4">
        <v>200</v>
      </c>
      <c r="H125" s="4" t="s">
        <v>2169</v>
      </c>
      <c r="I125" s="4" t="s">
        <v>2387</v>
      </c>
      <c r="J125" s="4" t="s">
        <v>2388</v>
      </c>
      <c r="K125" s="4" t="s">
        <v>2389</v>
      </c>
      <c r="L125" s="4">
        <v>46289</v>
      </c>
      <c r="M125" s="4">
        <v>46289</v>
      </c>
      <c r="N125" s="4" t="s">
        <v>56</v>
      </c>
      <c r="O125" s="4"/>
      <c r="P125" s="4"/>
      <c r="Q125" s="4" t="s">
        <v>2390</v>
      </c>
    </row>
    <row r="126" spans="1:17" ht="29" customHeight="1" x14ac:dyDescent="0.35">
      <c r="A126" s="4" t="s">
        <v>2391</v>
      </c>
      <c r="B126" s="4" t="s">
        <v>445</v>
      </c>
      <c r="C126" s="4" t="s">
        <v>2392</v>
      </c>
      <c r="D126" s="4" t="s">
        <v>2167</v>
      </c>
      <c r="E126" s="4" t="s">
        <v>2393</v>
      </c>
      <c r="F126" s="4" t="s">
        <v>2394</v>
      </c>
      <c r="G126" s="4">
        <v>30</v>
      </c>
      <c r="H126" s="4" t="s">
        <v>2169</v>
      </c>
      <c r="I126" s="4" t="s">
        <v>2395</v>
      </c>
      <c r="J126" s="4" t="s">
        <v>2396</v>
      </c>
      <c r="K126" s="4" t="s">
        <v>2397</v>
      </c>
      <c r="L126" s="4">
        <v>46289</v>
      </c>
      <c r="M126" s="4">
        <v>46289</v>
      </c>
      <c r="N126" s="4" t="s">
        <v>56</v>
      </c>
      <c r="O126" s="4"/>
      <c r="P126" s="4"/>
      <c r="Q126" s="4" t="s">
        <v>2398</v>
      </c>
    </row>
    <row r="127" spans="1:17" x14ac:dyDescent="0.35">
      <c r="A127" s="4" t="s">
        <v>2399</v>
      </c>
      <c r="B127" s="4" t="s">
        <v>445</v>
      </c>
      <c r="C127" s="4" t="s">
        <v>2392</v>
      </c>
      <c r="D127" s="4" t="s">
        <v>1714</v>
      </c>
      <c r="E127" s="4" t="s">
        <v>2400</v>
      </c>
      <c r="F127" s="4" t="s">
        <v>2394</v>
      </c>
      <c r="G127" s="4">
        <v>250</v>
      </c>
      <c r="H127" s="4" t="s">
        <v>2169</v>
      </c>
      <c r="I127" s="4" t="s">
        <v>2401</v>
      </c>
      <c r="J127" s="4" t="s">
        <v>2402</v>
      </c>
      <c r="K127" s="4" t="s">
        <v>2397</v>
      </c>
      <c r="L127" s="4">
        <v>46289</v>
      </c>
      <c r="M127" s="4">
        <v>46289</v>
      </c>
      <c r="N127" s="4" t="s">
        <v>56</v>
      </c>
      <c r="O127" s="4"/>
      <c r="P127" s="4"/>
      <c r="Q127" s="4" t="s">
        <v>2403</v>
      </c>
    </row>
    <row r="128" spans="1:17" x14ac:dyDescent="0.35">
      <c r="A128" s="4" t="s">
        <v>2404</v>
      </c>
      <c r="B128" s="4" t="s">
        <v>457</v>
      </c>
      <c r="C128" s="4" t="s">
        <v>1534</v>
      </c>
      <c r="D128" s="4" t="s">
        <v>2167</v>
      </c>
      <c r="E128" s="4"/>
      <c r="F128" s="4" t="s">
        <v>2168</v>
      </c>
      <c r="G128" s="4">
        <v>42</v>
      </c>
      <c r="H128" s="4" t="s">
        <v>2169</v>
      </c>
      <c r="I128" s="4" t="s">
        <v>2405</v>
      </c>
      <c r="J128" s="4" t="s">
        <v>2406</v>
      </c>
      <c r="K128" s="4" t="s">
        <v>2407</v>
      </c>
      <c r="L128" s="4">
        <v>46289</v>
      </c>
      <c r="M128" s="4">
        <v>46289</v>
      </c>
      <c r="N128" s="4" t="s">
        <v>56</v>
      </c>
      <c r="O128" s="4"/>
      <c r="P128" s="4"/>
      <c r="Q128" s="4" t="s">
        <v>2408</v>
      </c>
    </row>
    <row r="129" spans="1:17" x14ac:dyDescent="0.35">
      <c r="A129" s="4" t="s">
        <v>2409</v>
      </c>
      <c r="B129" s="4" t="s">
        <v>457</v>
      </c>
      <c r="C129" s="4" t="s">
        <v>1534</v>
      </c>
      <c r="D129" s="4" t="s">
        <v>2167</v>
      </c>
      <c r="E129" s="4"/>
      <c r="F129" s="4" t="s">
        <v>2168</v>
      </c>
      <c r="G129" s="4">
        <v>66</v>
      </c>
      <c r="H129" s="4" t="s">
        <v>2169</v>
      </c>
      <c r="I129" s="4" t="s">
        <v>2410</v>
      </c>
      <c r="J129" s="4" t="s">
        <v>2406</v>
      </c>
      <c r="K129" s="4" t="s">
        <v>2407</v>
      </c>
      <c r="L129" s="4">
        <v>46289</v>
      </c>
      <c r="M129" s="4">
        <v>46289</v>
      </c>
      <c r="N129" s="4" t="s">
        <v>56</v>
      </c>
      <c r="O129" s="4"/>
      <c r="P129" s="4"/>
      <c r="Q129" s="4" t="s">
        <v>2408</v>
      </c>
    </row>
    <row r="130" spans="1:17" x14ac:dyDescent="0.35">
      <c r="A130" s="4" t="s">
        <v>2411</v>
      </c>
      <c r="B130" s="4" t="s">
        <v>457</v>
      </c>
      <c r="C130" s="4" t="s">
        <v>1448</v>
      </c>
      <c r="D130" s="4" t="s">
        <v>2204</v>
      </c>
      <c r="E130" s="4"/>
      <c r="F130" s="4" t="s">
        <v>2168</v>
      </c>
      <c r="G130" s="4">
        <v>570</v>
      </c>
      <c r="H130" s="4" t="s">
        <v>2169</v>
      </c>
      <c r="I130" s="4" t="s">
        <v>2412</v>
      </c>
      <c r="J130" s="4" t="s">
        <v>2413</v>
      </c>
      <c r="K130" s="4" t="s">
        <v>2407</v>
      </c>
      <c r="L130" s="4">
        <v>46289</v>
      </c>
      <c r="M130" s="4">
        <v>46289</v>
      </c>
      <c r="N130" s="4" t="s">
        <v>56</v>
      </c>
      <c r="O130" s="4"/>
      <c r="P130" s="4"/>
      <c r="Q130" s="4" t="s">
        <v>2414</v>
      </c>
    </row>
    <row r="131" spans="1:17" x14ac:dyDescent="0.35">
      <c r="A131" s="4" t="s">
        <v>2415</v>
      </c>
      <c r="B131" s="4" t="s">
        <v>457</v>
      </c>
      <c r="C131" s="4" t="s">
        <v>1448</v>
      </c>
      <c r="D131" s="4" t="s">
        <v>2214</v>
      </c>
      <c r="E131" s="4"/>
      <c r="F131" s="4" t="s">
        <v>2394</v>
      </c>
      <c r="G131" s="4">
        <v>470</v>
      </c>
      <c r="H131" s="4" t="s">
        <v>2169</v>
      </c>
      <c r="I131" s="4" t="s">
        <v>2416</v>
      </c>
      <c r="J131" s="4" t="s">
        <v>2413</v>
      </c>
      <c r="K131" s="4" t="s">
        <v>2407</v>
      </c>
      <c r="L131" s="4">
        <v>46289</v>
      </c>
      <c r="M131" s="4">
        <v>46289</v>
      </c>
      <c r="N131" s="4" t="s">
        <v>56</v>
      </c>
      <c r="O131" s="4"/>
      <c r="P131" s="4"/>
      <c r="Q131" s="4" t="s">
        <v>2417</v>
      </c>
    </row>
    <row r="132" spans="1:17" x14ac:dyDescent="0.35">
      <c r="A132" s="4" t="s">
        <v>2418</v>
      </c>
      <c r="B132" s="4" t="s">
        <v>457</v>
      </c>
      <c r="C132" s="4" t="s">
        <v>1448</v>
      </c>
      <c r="D132" s="4" t="s">
        <v>2167</v>
      </c>
      <c r="E132" s="4" t="s">
        <v>2419</v>
      </c>
      <c r="F132" s="4" t="s">
        <v>2394</v>
      </c>
      <c r="G132" s="4">
        <v>11</v>
      </c>
      <c r="H132" s="4" t="s">
        <v>2169</v>
      </c>
      <c r="I132" s="4" t="s">
        <v>2261</v>
      </c>
      <c r="J132" s="4" t="s">
        <v>2420</v>
      </c>
      <c r="K132" s="4" t="s">
        <v>2407</v>
      </c>
      <c r="L132" s="4">
        <v>46289</v>
      </c>
      <c r="M132" s="4">
        <v>46289</v>
      </c>
      <c r="N132" s="4" t="s">
        <v>56</v>
      </c>
      <c r="O132" s="4"/>
      <c r="P132" s="4"/>
      <c r="Q132" s="4" t="s">
        <v>2421</v>
      </c>
    </row>
    <row r="133" spans="1:17" x14ac:dyDescent="0.35">
      <c r="A133" s="4" t="s">
        <v>2422</v>
      </c>
      <c r="B133" s="4" t="s">
        <v>457</v>
      </c>
      <c r="C133" s="4" t="s">
        <v>2423</v>
      </c>
      <c r="D133" s="4" t="s">
        <v>2167</v>
      </c>
      <c r="E133" s="4" t="s">
        <v>2424</v>
      </c>
      <c r="F133" s="4" t="s">
        <v>2168</v>
      </c>
      <c r="G133" s="4">
        <v>165</v>
      </c>
      <c r="H133" s="4" t="s">
        <v>2169</v>
      </c>
      <c r="I133" s="4" t="s">
        <v>1609</v>
      </c>
      <c r="J133" s="4" t="s">
        <v>2425</v>
      </c>
      <c r="K133" s="4" t="s">
        <v>2407</v>
      </c>
      <c r="L133" s="4">
        <v>46289</v>
      </c>
      <c r="M133" s="4">
        <v>46289</v>
      </c>
      <c r="N133" s="4" t="s">
        <v>56</v>
      </c>
      <c r="O133" s="4"/>
      <c r="P133" s="4"/>
      <c r="Q133" s="4" t="s">
        <v>2414</v>
      </c>
    </row>
    <row r="134" spans="1:17" x14ac:dyDescent="0.35">
      <c r="A134" s="4" t="s">
        <v>2426</v>
      </c>
      <c r="B134" s="4" t="s">
        <v>457</v>
      </c>
      <c r="C134" s="4" t="s">
        <v>2423</v>
      </c>
      <c r="D134" s="4" t="s">
        <v>2167</v>
      </c>
      <c r="E134" s="4" t="s">
        <v>2427</v>
      </c>
      <c r="F134" s="4" t="s">
        <v>2168</v>
      </c>
      <c r="G134" s="4">
        <v>28</v>
      </c>
      <c r="H134" s="4" t="s">
        <v>2169</v>
      </c>
      <c r="I134" s="4" t="s">
        <v>2428</v>
      </c>
      <c r="J134" s="4" t="s">
        <v>2425</v>
      </c>
      <c r="K134" s="4" t="s">
        <v>2407</v>
      </c>
      <c r="L134" s="4">
        <v>46289</v>
      </c>
      <c r="M134" s="4">
        <v>46289</v>
      </c>
      <c r="N134" s="4" t="s">
        <v>56</v>
      </c>
      <c r="O134" s="4"/>
      <c r="P134" s="4"/>
      <c r="Q134" s="4" t="s">
        <v>2414</v>
      </c>
    </row>
    <row r="135" spans="1:17" ht="29" customHeight="1" x14ac:dyDescent="0.35">
      <c r="A135" s="4" t="s">
        <v>2429</v>
      </c>
      <c r="B135" s="4" t="s">
        <v>457</v>
      </c>
      <c r="C135" s="4" t="s">
        <v>1428</v>
      </c>
      <c r="D135" s="4" t="s">
        <v>2204</v>
      </c>
      <c r="E135" s="4" t="s">
        <v>2205</v>
      </c>
      <c r="F135" s="4" t="s">
        <v>2290</v>
      </c>
      <c r="G135" s="4">
        <v>195</v>
      </c>
      <c r="H135" s="4" t="s">
        <v>2169</v>
      </c>
      <c r="I135" s="4" t="s">
        <v>2430</v>
      </c>
      <c r="J135" s="4" t="s">
        <v>2431</v>
      </c>
      <c r="K135" s="4" t="s">
        <v>2407</v>
      </c>
      <c r="L135" s="4">
        <v>46289</v>
      </c>
      <c r="M135" s="4">
        <v>46289</v>
      </c>
      <c r="N135" s="4" t="s">
        <v>56</v>
      </c>
      <c r="O135" s="4"/>
      <c r="P135" s="4"/>
      <c r="Q135" s="4" t="s">
        <v>2432</v>
      </c>
    </row>
    <row r="136" spans="1:17" ht="29" customHeight="1" x14ac:dyDescent="0.35">
      <c r="A136" s="4" t="s">
        <v>2433</v>
      </c>
      <c r="B136" s="4" t="s">
        <v>457</v>
      </c>
      <c r="C136" s="4" t="s">
        <v>1428</v>
      </c>
      <c r="D136" s="4" t="s">
        <v>2204</v>
      </c>
      <c r="E136" s="4" t="s">
        <v>2208</v>
      </c>
      <c r="F136" s="4" t="s">
        <v>2290</v>
      </c>
      <c r="G136" s="4">
        <v>335</v>
      </c>
      <c r="H136" s="4" t="s">
        <v>2169</v>
      </c>
      <c r="I136" s="4" t="s">
        <v>2434</v>
      </c>
      <c r="J136" s="4" t="s">
        <v>2435</v>
      </c>
      <c r="K136" s="4" t="s">
        <v>2407</v>
      </c>
      <c r="L136" s="4">
        <v>46289</v>
      </c>
      <c r="M136" s="4">
        <v>46289</v>
      </c>
      <c r="N136" s="4" t="s">
        <v>56</v>
      </c>
      <c r="O136" s="4"/>
      <c r="P136" s="4"/>
      <c r="Q136" s="4" t="s">
        <v>2432</v>
      </c>
    </row>
    <row r="137" spans="1:17" ht="29" customHeight="1" x14ac:dyDescent="0.35">
      <c r="A137" s="4" t="s">
        <v>2436</v>
      </c>
      <c r="B137" s="4" t="s">
        <v>457</v>
      </c>
      <c r="C137" s="4" t="s">
        <v>1428</v>
      </c>
      <c r="D137" s="4" t="s">
        <v>2214</v>
      </c>
      <c r="E137" s="4" t="s">
        <v>2205</v>
      </c>
      <c r="F137" s="4" t="s">
        <v>2394</v>
      </c>
      <c r="G137" s="4">
        <v>400</v>
      </c>
      <c r="H137" s="4" t="s">
        <v>2169</v>
      </c>
      <c r="I137" s="4" t="s">
        <v>2434</v>
      </c>
      <c r="J137" s="4" t="s">
        <v>2437</v>
      </c>
      <c r="K137" s="4" t="s">
        <v>2407</v>
      </c>
      <c r="L137" s="4">
        <v>46289</v>
      </c>
      <c r="M137" s="4">
        <v>46289</v>
      </c>
      <c r="N137" s="4" t="s">
        <v>56</v>
      </c>
      <c r="O137" s="4"/>
      <c r="P137" s="4"/>
      <c r="Q137" s="4" t="s">
        <v>2438</v>
      </c>
    </row>
    <row r="138" spans="1:17" ht="29" customHeight="1" x14ac:dyDescent="0.35">
      <c r="A138" s="4" t="s">
        <v>2439</v>
      </c>
      <c r="B138" s="4" t="s">
        <v>457</v>
      </c>
      <c r="C138" s="4" t="s">
        <v>1428</v>
      </c>
      <c r="D138" s="4" t="s">
        <v>2214</v>
      </c>
      <c r="E138" s="4" t="s">
        <v>2208</v>
      </c>
      <c r="F138" s="4" t="s">
        <v>2394</v>
      </c>
      <c r="G138" s="4">
        <v>400</v>
      </c>
      <c r="H138" s="4" t="s">
        <v>2169</v>
      </c>
      <c r="I138" s="4" t="s">
        <v>2434</v>
      </c>
      <c r="J138" s="4" t="s">
        <v>2435</v>
      </c>
      <c r="K138" s="4" t="s">
        <v>2407</v>
      </c>
      <c r="L138" s="4">
        <v>46289</v>
      </c>
      <c r="M138" s="4">
        <v>46289</v>
      </c>
      <c r="N138" s="4" t="s">
        <v>56</v>
      </c>
      <c r="O138" s="4"/>
      <c r="P138" s="4"/>
      <c r="Q138" s="4" t="s">
        <v>2440</v>
      </c>
    </row>
    <row r="139" spans="1:17" ht="29" customHeight="1" x14ac:dyDescent="0.35">
      <c r="A139" s="4" t="s">
        <v>2441</v>
      </c>
      <c r="B139" s="4" t="s">
        <v>457</v>
      </c>
      <c r="C139" s="4" t="s">
        <v>1537</v>
      </c>
      <c r="D139" s="4" t="s">
        <v>2442</v>
      </c>
      <c r="E139" s="4" t="s">
        <v>2443</v>
      </c>
      <c r="F139" s="4" t="s">
        <v>2168</v>
      </c>
      <c r="G139" s="4">
        <v>60</v>
      </c>
      <c r="H139" s="4" t="s">
        <v>2169</v>
      </c>
      <c r="I139" s="4" t="s">
        <v>2444</v>
      </c>
      <c r="J139" s="4" t="s">
        <v>2445</v>
      </c>
      <c r="K139" s="4" t="s">
        <v>2407</v>
      </c>
      <c r="L139" s="4">
        <v>46289</v>
      </c>
      <c r="M139" s="4">
        <v>46289</v>
      </c>
      <c r="N139" s="4" t="s">
        <v>56</v>
      </c>
      <c r="O139" s="4"/>
      <c r="P139" s="4"/>
      <c r="Q139" s="4" t="s">
        <v>2414</v>
      </c>
    </row>
    <row r="140" spans="1:17" ht="29" customHeight="1" x14ac:dyDescent="0.35">
      <c r="A140" s="4" t="s">
        <v>2446</v>
      </c>
      <c r="B140" s="4" t="s">
        <v>457</v>
      </c>
      <c r="C140" s="4" t="s">
        <v>1537</v>
      </c>
      <c r="D140" s="4" t="s">
        <v>1714</v>
      </c>
      <c r="E140" s="4" t="s">
        <v>2447</v>
      </c>
      <c r="F140" s="4" t="s">
        <v>2168</v>
      </c>
      <c r="G140" s="4">
        <v>71</v>
      </c>
      <c r="H140" s="4" t="s">
        <v>2169</v>
      </c>
      <c r="I140" s="4" t="s">
        <v>1403</v>
      </c>
      <c r="J140" s="4" t="s">
        <v>2445</v>
      </c>
      <c r="K140" s="4" t="s">
        <v>2407</v>
      </c>
      <c r="L140" s="4">
        <v>46289</v>
      </c>
      <c r="M140" s="4">
        <v>46289</v>
      </c>
      <c r="N140" s="4" t="s">
        <v>56</v>
      </c>
      <c r="O140" s="4"/>
      <c r="P140" s="4"/>
      <c r="Q140" s="4" t="s">
        <v>2414</v>
      </c>
    </row>
    <row r="141" spans="1:17" ht="29" customHeight="1" x14ac:dyDescent="0.35">
      <c r="A141" s="4" t="s">
        <v>2448</v>
      </c>
      <c r="B141" s="4" t="s">
        <v>457</v>
      </c>
      <c r="C141" s="4" t="s">
        <v>1537</v>
      </c>
      <c r="D141" s="4" t="s">
        <v>2442</v>
      </c>
      <c r="E141" s="4" t="s">
        <v>2327</v>
      </c>
      <c r="F141" s="4" t="s">
        <v>2168</v>
      </c>
      <c r="G141" s="4">
        <v>66</v>
      </c>
      <c r="H141" s="4" t="s">
        <v>2169</v>
      </c>
      <c r="I141" s="4" t="s">
        <v>1416</v>
      </c>
      <c r="J141" s="4" t="s">
        <v>2445</v>
      </c>
      <c r="K141" s="4" t="s">
        <v>2407</v>
      </c>
      <c r="L141" s="4">
        <v>46289</v>
      </c>
      <c r="M141" s="4">
        <v>46289</v>
      </c>
      <c r="N141" s="4" t="s">
        <v>56</v>
      </c>
      <c r="O141" s="4"/>
      <c r="P141" s="4"/>
      <c r="Q141" s="4" t="s">
        <v>2414</v>
      </c>
    </row>
    <row r="142" spans="1:17" ht="29" customHeight="1" x14ac:dyDescent="0.35">
      <c r="A142" s="4" t="s">
        <v>2449</v>
      </c>
      <c r="B142" s="4" t="s">
        <v>457</v>
      </c>
      <c r="C142" s="4" t="s">
        <v>1537</v>
      </c>
      <c r="D142" s="4" t="s">
        <v>1714</v>
      </c>
      <c r="E142" s="4" t="s">
        <v>2325</v>
      </c>
      <c r="F142" s="4" t="s">
        <v>2168</v>
      </c>
      <c r="G142" s="4">
        <v>45</v>
      </c>
      <c r="H142" s="4" t="s">
        <v>2169</v>
      </c>
      <c r="I142" s="4" t="s">
        <v>1718</v>
      </c>
      <c r="J142" s="4" t="s">
        <v>2445</v>
      </c>
      <c r="K142" s="4" t="s">
        <v>2407</v>
      </c>
      <c r="L142" s="4">
        <v>46289</v>
      </c>
      <c r="M142" s="4">
        <v>46289</v>
      </c>
      <c r="N142" s="4" t="s">
        <v>56</v>
      </c>
      <c r="O142" s="4"/>
      <c r="P142" s="4"/>
      <c r="Q142" s="4" t="s">
        <v>2414</v>
      </c>
    </row>
    <row r="143" spans="1:17" ht="29" customHeight="1" x14ac:dyDescent="0.35">
      <c r="A143" s="4" t="s">
        <v>2450</v>
      </c>
      <c r="B143" s="4" t="s">
        <v>457</v>
      </c>
      <c r="C143" s="4" t="s">
        <v>2451</v>
      </c>
      <c r="D143" s="4" t="s">
        <v>2167</v>
      </c>
      <c r="E143" s="4"/>
      <c r="F143" s="4" t="s">
        <v>2168</v>
      </c>
      <c r="G143" s="4">
        <v>66</v>
      </c>
      <c r="H143" s="4" t="s">
        <v>2169</v>
      </c>
      <c r="I143" s="4" t="s">
        <v>2452</v>
      </c>
      <c r="J143" s="4" t="s">
        <v>2445</v>
      </c>
      <c r="K143" s="4" t="s">
        <v>2407</v>
      </c>
      <c r="L143" s="4">
        <v>46289</v>
      </c>
      <c r="M143" s="4">
        <v>46289</v>
      </c>
      <c r="N143" s="4" t="s">
        <v>56</v>
      </c>
      <c r="O143" s="4"/>
      <c r="P143" s="4"/>
      <c r="Q143" s="4" t="s">
        <v>2414</v>
      </c>
    </row>
    <row r="144" spans="1:17" x14ac:dyDescent="0.35">
      <c r="A144" s="4" t="s">
        <v>2453</v>
      </c>
      <c r="B144" s="4" t="s">
        <v>457</v>
      </c>
      <c r="C144" s="4" t="s">
        <v>2454</v>
      </c>
      <c r="D144" s="4" t="s">
        <v>2167</v>
      </c>
      <c r="E144" s="4" t="s">
        <v>2427</v>
      </c>
      <c r="F144" s="4" t="s">
        <v>2168</v>
      </c>
      <c r="G144" s="4">
        <v>60</v>
      </c>
      <c r="H144" s="4" t="s">
        <v>2169</v>
      </c>
      <c r="I144" s="4" t="s">
        <v>2454</v>
      </c>
      <c r="J144" s="4" t="s">
        <v>2406</v>
      </c>
      <c r="K144" s="4" t="s">
        <v>2407</v>
      </c>
      <c r="L144" s="4">
        <v>46289</v>
      </c>
      <c r="M144" s="4">
        <v>46289</v>
      </c>
      <c r="N144" s="4" t="s">
        <v>56</v>
      </c>
      <c r="O144" s="4"/>
      <c r="P144" s="4"/>
      <c r="Q144" s="4" t="s">
        <v>2414</v>
      </c>
    </row>
    <row r="145" spans="1:17" ht="29" customHeight="1" x14ac:dyDescent="0.35">
      <c r="A145" s="4" t="s">
        <v>2455</v>
      </c>
      <c r="B145" s="4" t="s">
        <v>457</v>
      </c>
      <c r="C145" s="4" t="s">
        <v>1495</v>
      </c>
      <c r="D145" s="4" t="s">
        <v>2167</v>
      </c>
      <c r="E145" s="4"/>
      <c r="F145" s="4" t="s">
        <v>2168</v>
      </c>
      <c r="G145" s="4">
        <v>55</v>
      </c>
      <c r="H145" s="4" t="s">
        <v>2169</v>
      </c>
      <c r="I145" s="4" t="s">
        <v>1405</v>
      </c>
      <c r="J145" s="4" t="s">
        <v>2445</v>
      </c>
      <c r="K145" s="4" t="s">
        <v>2407</v>
      </c>
      <c r="L145" s="4">
        <v>46289</v>
      </c>
      <c r="M145" s="4">
        <v>46289</v>
      </c>
      <c r="N145" s="4" t="s">
        <v>56</v>
      </c>
      <c r="O145" s="4"/>
      <c r="P145" s="4"/>
      <c r="Q145" s="4" t="s">
        <v>2414</v>
      </c>
    </row>
    <row r="146" spans="1:17" x14ac:dyDescent="0.35">
      <c r="A146" s="4" t="s">
        <v>2456</v>
      </c>
      <c r="B146" s="4" t="s">
        <v>509</v>
      </c>
      <c r="C146" s="4" t="s">
        <v>1428</v>
      </c>
      <c r="D146" s="4" t="s">
        <v>2204</v>
      </c>
      <c r="E146" s="4" t="s">
        <v>2205</v>
      </c>
      <c r="F146" s="4" t="s">
        <v>2168</v>
      </c>
      <c r="G146" s="4">
        <v>327</v>
      </c>
      <c r="H146" s="4" t="s">
        <v>2169</v>
      </c>
      <c r="I146" s="4" t="s">
        <v>1428</v>
      </c>
      <c r="J146" s="4" t="s">
        <v>2457</v>
      </c>
      <c r="K146" s="4" t="s">
        <v>2458</v>
      </c>
      <c r="L146" s="4">
        <v>46289</v>
      </c>
      <c r="M146" s="4">
        <v>46289</v>
      </c>
      <c r="N146" s="4" t="s">
        <v>56</v>
      </c>
      <c r="O146" s="4"/>
      <c r="P146" s="4"/>
      <c r="Q146" s="4" t="s">
        <v>2459</v>
      </c>
    </row>
    <row r="147" spans="1:17" x14ac:dyDescent="0.35">
      <c r="A147" s="4" t="s">
        <v>2460</v>
      </c>
      <c r="B147" s="4" t="s">
        <v>509</v>
      </c>
      <c r="C147" s="4" t="s">
        <v>1428</v>
      </c>
      <c r="D147" s="4" t="s">
        <v>2204</v>
      </c>
      <c r="E147" s="4" t="s">
        <v>2208</v>
      </c>
      <c r="F147" s="4" t="s">
        <v>2168</v>
      </c>
      <c r="G147" s="4">
        <v>534.1</v>
      </c>
      <c r="H147" s="4" t="s">
        <v>2169</v>
      </c>
      <c r="I147" s="4" t="s">
        <v>1428</v>
      </c>
      <c r="J147" s="4" t="s">
        <v>2457</v>
      </c>
      <c r="K147" s="4" t="s">
        <v>2458</v>
      </c>
      <c r="L147" s="4">
        <v>46289</v>
      </c>
      <c r="M147" s="4">
        <v>46289</v>
      </c>
      <c r="N147" s="4" t="s">
        <v>56</v>
      </c>
      <c r="O147" s="4"/>
      <c r="P147" s="4"/>
      <c r="Q147" s="4" t="s">
        <v>2459</v>
      </c>
    </row>
    <row r="148" spans="1:17" x14ac:dyDescent="0.35">
      <c r="A148" s="4" t="s">
        <v>2461</v>
      </c>
      <c r="B148" s="4" t="s">
        <v>509</v>
      </c>
      <c r="C148" s="4" t="s">
        <v>1428</v>
      </c>
      <c r="D148" s="4" t="s">
        <v>2214</v>
      </c>
      <c r="E148" s="4" t="s">
        <v>2462</v>
      </c>
      <c r="F148" s="4" t="s">
        <v>2168</v>
      </c>
      <c r="G148" s="4">
        <v>490.5</v>
      </c>
      <c r="H148" s="4" t="s">
        <v>2169</v>
      </c>
      <c r="I148" s="4" t="s">
        <v>1428</v>
      </c>
      <c r="J148" s="4" t="s">
        <v>2457</v>
      </c>
      <c r="K148" s="4" t="s">
        <v>2458</v>
      </c>
      <c r="L148" s="4">
        <v>46289</v>
      </c>
      <c r="M148" s="4">
        <v>46289</v>
      </c>
      <c r="N148" s="4" t="s">
        <v>56</v>
      </c>
      <c r="O148" s="4"/>
      <c r="P148" s="4"/>
      <c r="Q148" s="4" t="s">
        <v>2459</v>
      </c>
    </row>
    <row r="149" spans="1:17" x14ac:dyDescent="0.35">
      <c r="A149" s="4" t="s">
        <v>2463</v>
      </c>
      <c r="B149" s="4" t="s">
        <v>509</v>
      </c>
      <c r="C149" s="4" t="s">
        <v>1428</v>
      </c>
      <c r="D149" s="4" t="s">
        <v>2214</v>
      </c>
      <c r="E149" s="4" t="s">
        <v>2464</v>
      </c>
      <c r="F149" s="4" t="s">
        <v>2168</v>
      </c>
      <c r="G149" s="4">
        <v>577.70000000000005</v>
      </c>
      <c r="H149" s="4" t="s">
        <v>2169</v>
      </c>
      <c r="I149" s="4" t="s">
        <v>1428</v>
      </c>
      <c r="J149" s="4" t="s">
        <v>2457</v>
      </c>
      <c r="K149" s="4" t="s">
        <v>2458</v>
      </c>
      <c r="L149" s="4">
        <v>46289</v>
      </c>
      <c r="M149" s="4">
        <v>46289</v>
      </c>
      <c r="N149" s="4" t="s">
        <v>56</v>
      </c>
      <c r="O149" s="4"/>
      <c r="P149" s="4"/>
      <c r="Q149" s="4" t="s">
        <v>2459</v>
      </c>
    </row>
    <row r="150" spans="1:17" x14ac:dyDescent="0.35">
      <c r="A150" s="4" t="s">
        <v>2465</v>
      </c>
      <c r="B150" s="4" t="s">
        <v>509</v>
      </c>
      <c r="C150" s="4" t="s">
        <v>1428</v>
      </c>
      <c r="D150" s="4" t="s">
        <v>2214</v>
      </c>
      <c r="E150" s="4" t="s">
        <v>2466</v>
      </c>
      <c r="F150" s="4" t="s">
        <v>2168</v>
      </c>
      <c r="G150" s="4">
        <v>577.70000000000005</v>
      </c>
      <c r="H150" s="4" t="s">
        <v>2169</v>
      </c>
      <c r="I150" s="4" t="s">
        <v>1428</v>
      </c>
      <c r="J150" s="4" t="s">
        <v>2457</v>
      </c>
      <c r="K150" s="4" t="s">
        <v>2458</v>
      </c>
      <c r="L150" s="4">
        <v>46289</v>
      </c>
      <c r="M150" s="4">
        <v>46289</v>
      </c>
      <c r="N150" s="4" t="s">
        <v>56</v>
      </c>
      <c r="O150" s="4"/>
      <c r="P150" s="4"/>
      <c r="Q150" s="4" t="s">
        <v>2459</v>
      </c>
    </row>
    <row r="151" spans="1:17" x14ac:dyDescent="0.35">
      <c r="A151" s="4" t="s">
        <v>2467</v>
      </c>
      <c r="B151" s="4" t="s">
        <v>509</v>
      </c>
      <c r="C151" s="4" t="s">
        <v>1428</v>
      </c>
      <c r="D151" s="4" t="s">
        <v>2214</v>
      </c>
      <c r="E151" s="4" t="s">
        <v>2468</v>
      </c>
      <c r="F151" s="4" t="s">
        <v>2168</v>
      </c>
      <c r="G151" s="4">
        <v>697.6</v>
      </c>
      <c r="H151" s="4" t="s">
        <v>2169</v>
      </c>
      <c r="I151" s="4" t="s">
        <v>1428</v>
      </c>
      <c r="J151" s="4" t="s">
        <v>2457</v>
      </c>
      <c r="K151" s="4" t="s">
        <v>2458</v>
      </c>
      <c r="L151" s="4">
        <v>46289</v>
      </c>
      <c r="M151" s="4">
        <v>46289</v>
      </c>
      <c r="N151" s="4" t="s">
        <v>56</v>
      </c>
      <c r="O151" s="4"/>
      <c r="P151" s="4"/>
      <c r="Q151" s="4" t="s">
        <v>2459</v>
      </c>
    </row>
    <row r="152" spans="1:17" x14ac:dyDescent="0.35">
      <c r="A152" s="4" t="s">
        <v>2469</v>
      </c>
      <c r="B152" s="4" t="s">
        <v>509</v>
      </c>
      <c r="C152" s="4" t="s">
        <v>1428</v>
      </c>
      <c r="D152" s="4" t="s">
        <v>2214</v>
      </c>
      <c r="E152" s="4" t="s">
        <v>2470</v>
      </c>
      <c r="F152" s="4" t="s">
        <v>2168</v>
      </c>
      <c r="G152" s="4">
        <v>654</v>
      </c>
      <c r="H152" s="4" t="s">
        <v>2169</v>
      </c>
      <c r="I152" s="4" t="s">
        <v>1428</v>
      </c>
      <c r="J152" s="4" t="s">
        <v>2457</v>
      </c>
      <c r="K152" s="4" t="s">
        <v>2458</v>
      </c>
      <c r="L152" s="4">
        <v>46289</v>
      </c>
      <c r="M152" s="4">
        <v>46289</v>
      </c>
      <c r="N152" s="4" t="s">
        <v>56</v>
      </c>
      <c r="O152" s="4"/>
      <c r="P152" s="4"/>
      <c r="Q152" s="4" t="s">
        <v>2459</v>
      </c>
    </row>
    <row r="153" spans="1:17" x14ac:dyDescent="0.35">
      <c r="A153" s="4" t="s">
        <v>2471</v>
      </c>
      <c r="B153" s="4" t="s">
        <v>509</v>
      </c>
      <c r="C153" s="4" t="s">
        <v>1428</v>
      </c>
      <c r="D153" s="4" t="s">
        <v>2214</v>
      </c>
      <c r="E153" s="4" t="s">
        <v>2472</v>
      </c>
      <c r="F153" s="4" t="s">
        <v>2168</v>
      </c>
      <c r="G153" s="4">
        <v>850.2</v>
      </c>
      <c r="H153" s="4" t="s">
        <v>2169</v>
      </c>
      <c r="I153" s="4" t="s">
        <v>1428</v>
      </c>
      <c r="J153" s="4" t="s">
        <v>2457</v>
      </c>
      <c r="K153" s="4" t="s">
        <v>2458</v>
      </c>
      <c r="L153" s="4">
        <v>46289</v>
      </c>
      <c r="M153" s="4">
        <v>46289</v>
      </c>
      <c r="N153" s="4" t="s">
        <v>56</v>
      </c>
      <c r="O153" s="4"/>
      <c r="P153" s="4"/>
      <c r="Q153" s="4" t="s">
        <v>2459</v>
      </c>
    </row>
    <row r="154" spans="1:17" x14ac:dyDescent="0.35">
      <c r="A154" s="4" t="s">
        <v>2473</v>
      </c>
      <c r="B154" s="4" t="s">
        <v>509</v>
      </c>
      <c r="C154" s="4" t="s">
        <v>1428</v>
      </c>
      <c r="D154" s="4" t="s">
        <v>2214</v>
      </c>
      <c r="E154" s="4" t="s">
        <v>2474</v>
      </c>
      <c r="F154" s="4" t="s">
        <v>2168</v>
      </c>
      <c r="G154" s="4">
        <v>817.5</v>
      </c>
      <c r="H154" s="4" t="s">
        <v>2169</v>
      </c>
      <c r="I154" s="4" t="s">
        <v>1428</v>
      </c>
      <c r="J154" s="4" t="s">
        <v>2457</v>
      </c>
      <c r="K154" s="4" t="s">
        <v>2458</v>
      </c>
      <c r="L154" s="4">
        <v>46289</v>
      </c>
      <c r="M154" s="4">
        <v>46289</v>
      </c>
      <c r="N154" s="4" t="s">
        <v>56</v>
      </c>
      <c r="O154" s="4"/>
      <c r="P154" s="4"/>
      <c r="Q154" s="4" t="s">
        <v>2459</v>
      </c>
    </row>
    <row r="155" spans="1:17" x14ac:dyDescent="0.35">
      <c r="A155" s="4" t="s">
        <v>2475</v>
      </c>
      <c r="B155" s="4" t="s">
        <v>509</v>
      </c>
      <c r="C155" s="4" t="s">
        <v>1428</v>
      </c>
      <c r="D155" s="4" t="s">
        <v>2214</v>
      </c>
      <c r="E155" s="4" t="s">
        <v>2476</v>
      </c>
      <c r="F155" s="4" t="s">
        <v>2168</v>
      </c>
      <c r="G155" s="4">
        <v>1144.5</v>
      </c>
      <c r="H155" s="4" t="s">
        <v>2169</v>
      </c>
      <c r="I155" s="4" t="s">
        <v>1428</v>
      </c>
      <c r="J155" s="4" t="s">
        <v>2457</v>
      </c>
      <c r="K155" s="4" t="s">
        <v>2458</v>
      </c>
      <c r="L155" s="4">
        <v>46289</v>
      </c>
      <c r="M155" s="4">
        <v>46289</v>
      </c>
      <c r="N155" s="4" t="s">
        <v>56</v>
      </c>
      <c r="O155" s="4"/>
      <c r="P155" s="4"/>
      <c r="Q155" s="4" t="s">
        <v>2459</v>
      </c>
    </row>
    <row r="156" spans="1:17" ht="29" customHeight="1" x14ac:dyDescent="0.35">
      <c r="A156" s="4" t="s">
        <v>2477</v>
      </c>
      <c r="B156" s="4" t="s">
        <v>553</v>
      </c>
      <c r="C156" s="4" t="s">
        <v>2478</v>
      </c>
      <c r="D156" s="4" t="s">
        <v>2167</v>
      </c>
      <c r="E156" s="4" t="s">
        <v>2479</v>
      </c>
      <c r="F156" s="4" t="s">
        <v>2168</v>
      </c>
      <c r="G156" s="4">
        <v>90</v>
      </c>
      <c r="H156" s="4" t="s">
        <v>2169</v>
      </c>
      <c r="I156" s="4" t="s">
        <v>2478</v>
      </c>
      <c r="J156" s="4" t="s">
        <v>2480</v>
      </c>
      <c r="K156" s="4" t="s">
        <v>2481</v>
      </c>
      <c r="L156" s="4">
        <v>46289</v>
      </c>
      <c r="M156" s="4">
        <v>46289</v>
      </c>
      <c r="N156" s="4" t="s">
        <v>56</v>
      </c>
      <c r="O156" s="4"/>
      <c r="P156" s="4"/>
      <c r="Q156" s="4" t="s">
        <v>2482</v>
      </c>
    </row>
    <row r="157" spans="1:17" ht="29" customHeight="1" x14ac:dyDescent="0.35">
      <c r="A157" s="4" t="s">
        <v>2483</v>
      </c>
      <c r="B157" s="4" t="s">
        <v>553</v>
      </c>
      <c r="C157" s="4" t="s">
        <v>2478</v>
      </c>
      <c r="D157" s="4" t="s">
        <v>2167</v>
      </c>
      <c r="E157" s="4" t="s">
        <v>2484</v>
      </c>
      <c r="F157" s="4" t="s">
        <v>2168</v>
      </c>
      <c r="G157" s="4">
        <v>90</v>
      </c>
      <c r="H157" s="4" t="s">
        <v>2169</v>
      </c>
      <c r="I157" s="4" t="s">
        <v>2478</v>
      </c>
      <c r="J157" s="4" t="s">
        <v>2480</v>
      </c>
      <c r="K157" s="4" t="s">
        <v>2481</v>
      </c>
      <c r="L157" s="4">
        <v>46289</v>
      </c>
      <c r="M157" s="4">
        <v>46289</v>
      </c>
      <c r="N157" s="4" t="s">
        <v>56</v>
      </c>
      <c r="O157" s="4"/>
      <c r="P157" s="4"/>
      <c r="Q157" s="4" t="s">
        <v>2482</v>
      </c>
    </row>
    <row r="158" spans="1:17" ht="29" customHeight="1" x14ac:dyDescent="0.35">
      <c r="A158" s="4" t="s">
        <v>2485</v>
      </c>
      <c r="B158" s="4" t="s">
        <v>553</v>
      </c>
      <c r="C158" s="4" t="s">
        <v>2478</v>
      </c>
      <c r="D158" s="4" t="s">
        <v>2167</v>
      </c>
      <c r="E158" s="4" t="s">
        <v>2486</v>
      </c>
      <c r="F158" s="4" t="s">
        <v>2168</v>
      </c>
      <c r="G158" s="4">
        <v>90</v>
      </c>
      <c r="H158" s="4" t="s">
        <v>2169</v>
      </c>
      <c r="I158" s="4" t="s">
        <v>2478</v>
      </c>
      <c r="J158" s="4" t="s">
        <v>2480</v>
      </c>
      <c r="K158" s="4" t="s">
        <v>2481</v>
      </c>
      <c r="L158" s="4">
        <v>46289</v>
      </c>
      <c r="M158" s="4">
        <v>46289</v>
      </c>
      <c r="N158" s="4" t="s">
        <v>56</v>
      </c>
      <c r="O158" s="4"/>
      <c r="P158" s="4"/>
      <c r="Q158" s="4" t="s">
        <v>2482</v>
      </c>
    </row>
    <row r="159" spans="1:17" x14ac:dyDescent="0.35">
      <c r="A159" s="4" t="s">
        <v>2487</v>
      </c>
      <c r="B159" s="4" t="s">
        <v>553</v>
      </c>
      <c r="C159" s="4" t="s">
        <v>2478</v>
      </c>
      <c r="D159" s="4" t="s">
        <v>2167</v>
      </c>
      <c r="E159" s="4" t="s">
        <v>2488</v>
      </c>
      <c r="F159" s="4" t="s">
        <v>2168</v>
      </c>
      <c r="G159" s="4">
        <v>130</v>
      </c>
      <c r="H159" s="4" t="s">
        <v>2169</v>
      </c>
      <c r="I159" s="4" t="s">
        <v>2478</v>
      </c>
      <c r="J159" s="4" t="s">
        <v>2489</v>
      </c>
      <c r="K159" s="4" t="s">
        <v>2481</v>
      </c>
      <c r="L159" s="4">
        <v>46289</v>
      </c>
      <c r="M159" s="4">
        <v>46289</v>
      </c>
      <c r="N159" s="4" t="s">
        <v>56</v>
      </c>
      <c r="O159" s="4"/>
      <c r="P159" s="4"/>
      <c r="Q159" s="4" t="s">
        <v>2482</v>
      </c>
    </row>
    <row r="160" spans="1:17" x14ac:dyDescent="0.35">
      <c r="A160" s="4" t="s">
        <v>2490</v>
      </c>
      <c r="B160" s="4" t="s">
        <v>553</v>
      </c>
      <c r="C160" s="4" t="s">
        <v>2478</v>
      </c>
      <c r="D160" s="4" t="s">
        <v>2167</v>
      </c>
      <c r="E160" s="4" t="s">
        <v>2491</v>
      </c>
      <c r="F160" s="4" t="s">
        <v>2168</v>
      </c>
      <c r="G160" s="4">
        <v>270</v>
      </c>
      <c r="H160" s="4" t="s">
        <v>2169</v>
      </c>
      <c r="I160" s="4" t="s">
        <v>2478</v>
      </c>
      <c r="J160" s="4" t="s">
        <v>2489</v>
      </c>
      <c r="K160" s="4" t="s">
        <v>2481</v>
      </c>
      <c r="L160" s="4">
        <v>46289</v>
      </c>
      <c r="M160" s="4">
        <v>46289</v>
      </c>
      <c r="N160" s="4" t="s">
        <v>56</v>
      </c>
      <c r="O160" s="4"/>
      <c r="P160" s="4"/>
      <c r="Q160" s="4" t="s">
        <v>2482</v>
      </c>
    </row>
    <row r="161" spans="1:17" x14ac:dyDescent="0.35">
      <c r="A161" s="4" t="s">
        <v>2492</v>
      </c>
      <c r="B161" s="4" t="s">
        <v>553</v>
      </c>
      <c r="C161" s="4" t="s">
        <v>2478</v>
      </c>
      <c r="D161" s="4" t="s">
        <v>2167</v>
      </c>
      <c r="E161" s="4" t="s">
        <v>2493</v>
      </c>
      <c r="F161" s="4" t="s">
        <v>2168</v>
      </c>
      <c r="G161" s="4">
        <v>90</v>
      </c>
      <c r="H161" s="4" t="s">
        <v>2169</v>
      </c>
      <c r="I161" s="4" t="s">
        <v>2478</v>
      </c>
      <c r="J161" s="4" t="s">
        <v>2489</v>
      </c>
      <c r="K161" s="4" t="s">
        <v>2481</v>
      </c>
      <c r="L161" s="4">
        <v>46289</v>
      </c>
      <c r="M161" s="4">
        <v>46289</v>
      </c>
      <c r="N161" s="4" t="s">
        <v>56</v>
      </c>
      <c r="O161" s="4"/>
      <c r="P161" s="4"/>
      <c r="Q161" s="4" t="s">
        <v>2482</v>
      </c>
    </row>
    <row r="162" spans="1:17" x14ac:dyDescent="0.35">
      <c r="A162" s="4" t="s">
        <v>2494</v>
      </c>
      <c r="B162" s="4" t="s">
        <v>553</v>
      </c>
      <c r="C162" s="4" t="s">
        <v>2478</v>
      </c>
      <c r="D162" s="4" t="s">
        <v>2167</v>
      </c>
      <c r="E162" s="4" t="s">
        <v>2495</v>
      </c>
      <c r="F162" s="4" t="s">
        <v>2168</v>
      </c>
      <c r="G162" s="4">
        <v>90</v>
      </c>
      <c r="H162" s="4" t="s">
        <v>2169</v>
      </c>
      <c r="I162" s="4" t="s">
        <v>2478</v>
      </c>
      <c r="J162" s="4" t="s">
        <v>2489</v>
      </c>
      <c r="K162" s="4" t="s">
        <v>2481</v>
      </c>
      <c r="L162" s="4">
        <v>46289</v>
      </c>
      <c r="M162" s="4">
        <v>46289</v>
      </c>
      <c r="N162" s="4" t="s">
        <v>56</v>
      </c>
      <c r="O162" s="4"/>
      <c r="P162" s="4"/>
      <c r="Q162" s="4" t="s">
        <v>2482</v>
      </c>
    </row>
    <row r="163" spans="1:17" x14ac:dyDescent="0.35">
      <c r="A163" s="4" t="s">
        <v>2496</v>
      </c>
      <c r="B163" s="4" t="s">
        <v>553</v>
      </c>
      <c r="C163" s="4" t="s">
        <v>2478</v>
      </c>
      <c r="D163" s="4" t="s">
        <v>2167</v>
      </c>
      <c r="E163" s="4" t="s">
        <v>2497</v>
      </c>
      <c r="F163" s="4" t="s">
        <v>2168</v>
      </c>
      <c r="G163" s="4">
        <v>90</v>
      </c>
      <c r="H163" s="4" t="s">
        <v>2169</v>
      </c>
      <c r="I163" s="4" t="s">
        <v>2478</v>
      </c>
      <c r="J163" s="4" t="s">
        <v>2489</v>
      </c>
      <c r="K163" s="4" t="s">
        <v>2481</v>
      </c>
      <c r="L163" s="4">
        <v>46289</v>
      </c>
      <c r="M163" s="4">
        <v>46289</v>
      </c>
      <c r="N163" s="4" t="s">
        <v>56</v>
      </c>
      <c r="O163" s="4"/>
      <c r="P163" s="4"/>
      <c r="Q163" s="4" t="s">
        <v>2482</v>
      </c>
    </row>
    <row r="164" spans="1:17" x14ac:dyDescent="0.35">
      <c r="A164" s="4" t="s">
        <v>2498</v>
      </c>
      <c r="B164" s="4" t="s">
        <v>553</v>
      </c>
      <c r="C164" s="4" t="s">
        <v>2478</v>
      </c>
      <c r="D164" s="4" t="s">
        <v>2167</v>
      </c>
      <c r="E164" s="4" t="s">
        <v>2499</v>
      </c>
      <c r="F164" s="4" t="s">
        <v>2168</v>
      </c>
      <c r="G164" s="4">
        <v>195</v>
      </c>
      <c r="H164" s="4" t="s">
        <v>2169</v>
      </c>
      <c r="I164" s="4" t="s">
        <v>2478</v>
      </c>
      <c r="J164" s="4" t="s">
        <v>2489</v>
      </c>
      <c r="K164" s="4" t="s">
        <v>2481</v>
      </c>
      <c r="L164" s="4">
        <v>46289</v>
      </c>
      <c r="M164" s="4">
        <v>46289</v>
      </c>
      <c r="N164" s="4" t="s">
        <v>56</v>
      </c>
      <c r="O164" s="4"/>
      <c r="P164" s="4"/>
      <c r="Q164" s="4" t="s">
        <v>2482</v>
      </c>
    </row>
    <row r="165" spans="1:17" x14ac:dyDescent="0.35">
      <c r="A165" s="4" t="s">
        <v>2500</v>
      </c>
      <c r="B165" s="4" t="s">
        <v>553</v>
      </c>
      <c r="C165" s="4" t="s">
        <v>2478</v>
      </c>
      <c r="D165" s="4" t="s">
        <v>2167</v>
      </c>
      <c r="E165" s="4" t="s">
        <v>2501</v>
      </c>
      <c r="F165" s="4" t="s">
        <v>2168</v>
      </c>
      <c r="G165" s="4">
        <v>270</v>
      </c>
      <c r="H165" s="4" t="s">
        <v>2169</v>
      </c>
      <c r="I165" s="4" t="s">
        <v>2478</v>
      </c>
      <c r="J165" s="4" t="s">
        <v>2489</v>
      </c>
      <c r="K165" s="4" t="s">
        <v>2481</v>
      </c>
      <c r="L165" s="4">
        <v>46289</v>
      </c>
      <c r="M165" s="4">
        <v>46289</v>
      </c>
      <c r="N165" s="4" t="s">
        <v>56</v>
      </c>
      <c r="O165" s="4"/>
      <c r="P165" s="4"/>
      <c r="Q165" s="4" t="s">
        <v>2482</v>
      </c>
    </row>
    <row r="166" spans="1:17" x14ac:dyDescent="0.35">
      <c r="A166" s="4" t="s">
        <v>2502</v>
      </c>
      <c r="B166" s="4" t="s">
        <v>553</v>
      </c>
      <c r="C166" s="4" t="s">
        <v>2478</v>
      </c>
      <c r="D166" s="4" t="s">
        <v>2167</v>
      </c>
      <c r="E166" s="4" t="s">
        <v>2503</v>
      </c>
      <c r="F166" s="4" t="s">
        <v>2168</v>
      </c>
      <c r="G166" s="4">
        <v>90</v>
      </c>
      <c r="H166" s="4" t="s">
        <v>2169</v>
      </c>
      <c r="I166" s="4" t="s">
        <v>2478</v>
      </c>
      <c r="J166" s="4" t="s">
        <v>2489</v>
      </c>
      <c r="K166" s="4" t="s">
        <v>2481</v>
      </c>
      <c r="L166" s="4">
        <v>46289</v>
      </c>
      <c r="M166" s="4">
        <v>46289</v>
      </c>
      <c r="N166" s="4" t="s">
        <v>56</v>
      </c>
      <c r="O166" s="4"/>
      <c r="P166" s="4"/>
      <c r="Q166" s="4" t="s">
        <v>2482</v>
      </c>
    </row>
    <row r="167" spans="1:17" x14ac:dyDescent="0.35">
      <c r="A167" s="4" t="s">
        <v>2504</v>
      </c>
      <c r="B167" s="4" t="s">
        <v>553</v>
      </c>
      <c r="C167" s="4" t="s">
        <v>2478</v>
      </c>
      <c r="D167" s="4" t="s">
        <v>2167</v>
      </c>
      <c r="E167" s="4" t="s">
        <v>2505</v>
      </c>
      <c r="F167" s="4" t="s">
        <v>2168</v>
      </c>
      <c r="G167" s="4">
        <v>90</v>
      </c>
      <c r="H167" s="4" t="s">
        <v>2169</v>
      </c>
      <c r="I167" s="4" t="s">
        <v>2478</v>
      </c>
      <c r="J167" s="4" t="s">
        <v>2489</v>
      </c>
      <c r="K167" s="4" t="s">
        <v>2481</v>
      </c>
      <c r="L167" s="4">
        <v>46289</v>
      </c>
      <c r="M167" s="4">
        <v>46289</v>
      </c>
      <c r="N167" s="4" t="s">
        <v>56</v>
      </c>
      <c r="O167" s="4"/>
      <c r="P167" s="4"/>
      <c r="Q167" s="4" t="s">
        <v>2482</v>
      </c>
    </row>
    <row r="168" spans="1:17" x14ac:dyDescent="0.35">
      <c r="A168" s="4" t="s">
        <v>2506</v>
      </c>
      <c r="B168" s="4" t="s">
        <v>553</v>
      </c>
      <c r="C168" s="4" t="s">
        <v>2478</v>
      </c>
      <c r="D168" s="4" t="s">
        <v>2167</v>
      </c>
      <c r="E168" s="4" t="s">
        <v>2507</v>
      </c>
      <c r="F168" s="4" t="s">
        <v>2168</v>
      </c>
      <c r="G168" s="4">
        <v>130</v>
      </c>
      <c r="H168" s="4" t="s">
        <v>2169</v>
      </c>
      <c r="I168" s="4" t="s">
        <v>2478</v>
      </c>
      <c r="J168" s="4" t="s">
        <v>2489</v>
      </c>
      <c r="K168" s="4" t="s">
        <v>2481</v>
      </c>
      <c r="L168" s="4">
        <v>46289</v>
      </c>
      <c r="M168" s="4">
        <v>46289</v>
      </c>
      <c r="N168" s="4" t="s">
        <v>56</v>
      </c>
      <c r="O168" s="4"/>
      <c r="P168" s="4"/>
      <c r="Q168" s="4" t="s">
        <v>2482</v>
      </c>
    </row>
    <row r="169" spans="1:17" x14ac:dyDescent="0.35">
      <c r="A169" s="4" t="s">
        <v>2508</v>
      </c>
      <c r="B169" s="4" t="s">
        <v>553</v>
      </c>
      <c r="C169" s="4" t="s">
        <v>2478</v>
      </c>
      <c r="D169" s="4" t="s">
        <v>2167</v>
      </c>
      <c r="E169" s="4" t="s">
        <v>2509</v>
      </c>
      <c r="F169" s="4" t="s">
        <v>2168</v>
      </c>
      <c r="G169" s="4">
        <v>195</v>
      </c>
      <c r="H169" s="4" t="s">
        <v>2169</v>
      </c>
      <c r="I169" s="4" t="s">
        <v>2478</v>
      </c>
      <c r="J169" s="4" t="s">
        <v>2489</v>
      </c>
      <c r="K169" s="4" t="s">
        <v>2481</v>
      </c>
      <c r="L169" s="4">
        <v>46289</v>
      </c>
      <c r="M169" s="4">
        <v>46289</v>
      </c>
      <c r="N169" s="4" t="s">
        <v>56</v>
      </c>
      <c r="O169" s="4"/>
      <c r="P169" s="4"/>
      <c r="Q169" s="4" t="s">
        <v>2482</v>
      </c>
    </row>
    <row r="170" spans="1:17" x14ac:dyDescent="0.35">
      <c r="A170" s="4" t="s">
        <v>2510</v>
      </c>
      <c r="B170" s="4" t="s">
        <v>553</v>
      </c>
      <c r="C170" s="4" t="s">
        <v>2478</v>
      </c>
      <c r="D170" s="4" t="s">
        <v>2167</v>
      </c>
      <c r="E170" s="4" t="s">
        <v>2511</v>
      </c>
      <c r="F170" s="4" t="s">
        <v>2168</v>
      </c>
      <c r="G170" s="4">
        <v>195</v>
      </c>
      <c r="H170" s="4" t="s">
        <v>2169</v>
      </c>
      <c r="I170" s="4" t="s">
        <v>2478</v>
      </c>
      <c r="J170" s="4" t="s">
        <v>2489</v>
      </c>
      <c r="K170" s="4" t="s">
        <v>2481</v>
      </c>
      <c r="L170" s="4">
        <v>46289</v>
      </c>
      <c r="M170" s="4">
        <v>46289</v>
      </c>
      <c r="N170" s="4" t="s">
        <v>56</v>
      </c>
      <c r="O170" s="4"/>
      <c r="P170" s="4"/>
      <c r="Q170" s="4" t="s">
        <v>2482</v>
      </c>
    </row>
    <row r="171" spans="1:17" x14ac:dyDescent="0.35">
      <c r="A171" s="4" t="s">
        <v>2512</v>
      </c>
      <c r="B171" s="4" t="s">
        <v>553</v>
      </c>
      <c r="C171" s="4" t="s">
        <v>2478</v>
      </c>
      <c r="D171" s="4" t="s">
        <v>2167</v>
      </c>
      <c r="E171" s="4" t="s">
        <v>2513</v>
      </c>
      <c r="F171" s="4" t="s">
        <v>2168</v>
      </c>
      <c r="G171" s="4">
        <v>270</v>
      </c>
      <c r="H171" s="4" t="s">
        <v>2169</v>
      </c>
      <c r="I171" s="4" t="s">
        <v>2478</v>
      </c>
      <c r="J171" s="4" t="s">
        <v>2489</v>
      </c>
      <c r="K171" s="4" t="s">
        <v>2481</v>
      </c>
      <c r="L171" s="4">
        <v>46289</v>
      </c>
      <c r="M171" s="4">
        <v>46289</v>
      </c>
      <c r="N171" s="4" t="s">
        <v>56</v>
      </c>
      <c r="O171" s="4"/>
      <c r="P171" s="4"/>
      <c r="Q171" s="4" t="s">
        <v>2482</v>
      </c>
    </row>
    <row r="172" spans="1:17" ht="29" customHeight="1" x14ac:dyDescent="0.35">
      <c r="A172" s="4" t="s">
        <v>2514</v>
      </c>
      <c r="B172" s="4" t="s">
        <v>563</v>
      </c>
      <c r="C172" s="4" t="s">
        <v>2515</v>
      </c>
      <c r="D172" s="4" t="s">
        <v>2167</v>
      </c>
      <c r="E172" s="4" t="s">
        <v>2516</v>
      </c>
      <c r="F172" s="4" t="s">
        <v>2182</v>
      </c>
      <c r="G172" s="4">
        <v>40</v>
      </c>
      <c r="H172" s="4" t="s">
        <v>2169</v>
      </c>
      <c r="I172" s="4" t="s">
        <v>2517</v>
      </c>
      <c r="J172" s="4" t="s">
        <v>2518</v>
      </c>
      <c r="K172" s="4" t="s">
        <v>2519</v>
      </c>
      <c r="L172" s="4">
        <v>46289</v>
      </c>
      <c r="M172" s="4">
        <v>46289</v>
      </c>
      <c r="N172" s="4" t="s">
        <v>2520</v>
      </c>
      <c r="O172" s="4"/>
      <c r="P172" s="4"/>
      <c r="Q172" s="4" t="s">
        <v>2521</v>
      </c>
    </row>
    <row r="173" spans="1:17" ht="29" customHeight="1" x14ac:dyDescent="0.35">
      <c r="A173" s="4" t="s">
        <v>2522</v>
      </c>
      <c r="B173" s="4" t="s">
        <v>563</v>
      </c>
      <c r="C173" s="4" t="s">
        <v>2523</v>
      </c>
      <c r="D173" s="4" t="s">
        <v>2167</v>
      </c>
      <c r="E173" s="4" t="s">
        <v>2524</v>
      </c>
      <c r="F173" s="4" t="s">
        <v>2182</v>
      </c>
      <c r="G173" s="4">
        <v>40</v>
      </c>
      <c r="H173" s="4" t="s">
        <v>2169</v>
      </c>
      <c r="I173" s="4" t="s">
        <v>2525</v>
      </c>
      <c r="J173" s="4" t="s">
        <v>2518</v>
      </c>
      <c r="K173" s="4" t="s">
        <v>2519</v>
      </c>
      <c r="L173" s="4">
        <v>46289</v>
      </c>
      <c r="M173" s="4">
        <v>46289</v>
      </c>
      <c r="N173" s="4" t="s">
        <v>2520</v>
      </c>
      <c r="O173" s="4"/>
      <c r="P173" s="4"/>
      <c r="Q173" s="4" t="s">
        <v>2521</v>
      </c>
    </row>
    <row r="174" spans="1:17" ht="29" customHeight="1" x14ac:dyDescent="0.35">
      <c r="A174" s="4" t="s">
        <v>2526</v>
      </c>
      <c r="B174" s="4" t="s">
        <v>563</v>
      </c>
      <c r="C174" s="4" t="s">
        <v>2527</v>
      </c>
      <c r="D174" s="4" t="s">
        <v>2167</v>
      </c>
      <c r="E174" s="4" t="s">
        <v>2528</v>
      </c>
      <c r="F174" s="4" t="s">
        <v>2182</v>
      </c>
      <c r="G174" s="4">
        <v>25</v>
      </c>
      <c r="H174" s="4" t="s">
        <v>2169</v>
      </c>
      <c r="I174" s="4" t="s">
        <v>2529</v>
      </c>
      <c r="J174" s="4" t="s">
        <v>2518</v>
      </c>
      <c r="K174" s="4" t="s">
        <v>2519</v>
      </c>
      <c r="L174" s="4">
        <v>46289</v>
      </c>
      <c r="M174" s="4">
        <v>46289</v>
      </c>
      <c r="N174" s="4" t="s">
        <v>2520</v>
      </c>
      <c r="O174" s="4"/>
      <c r="P174" s="4"/>
      <c r="Q174" s="4" t="s">
        <v>2521</v>
      </c>
    </row>
    <row r="175" spans="1:17" ht="29" customHeight="1" x14ac:dyDescent="0.35">
      <c r="A175" s="4" t="s">
        <v>2530</v>
      </c>
      <c r="B175" s="4" t="s">
        <v>563</v>
      </c>
      <c r="C175" s="4" t="s">
        <v>1534</v>
      </c>
      <c r="D175" s="4" t="s">
        <v>2167</v>
      </c>
      <c r="E175" s="4" t="s">
        <v>2531</v>
      </c>
      <c r="F175" s="4" t="s">
        <v>2168</v>
      </c>
      <c r="G175" s="4">
        <v>100</v>
      </c>
      <c r="H175" s="4" t="s">
        <v>2169</v>
      </c>
      <c r="I175" s="4" t="s">
        <v>1534</v>
      </c>
      <c r="J175" s="4" t="s">
        <v>2518</v>
      </c>
      <c r="K175" s="4" t="s">
        <v>2519</v>
      </c>
      <c r="L175" s="4">
        <v>46289</v>
      </c>
      <c r="M175" s="4">
        <v>46289</v>
      </c>
      <c r="N175" s="4" t="s">
        <v>2520</v>
      </c>
      <c r="O175" s="4"/>
      <c r="P175" s="4"/>
      <c r="Q175" s="4" t="s">
        <v>2521</v>
      </c>
    </row>
    <row r="176" spans="1:17" ht="29" customHeight="1" x14ac:dyDescent="0.35">
      <c r="A176" s="4" t="s">
        <v>2532</v>
      </c>
      <c r="B176" s="4" t="s">
        <v>591</v>
      </c>
      <c r="C176" s="4" t="s">
        <v>1534</v>
      </c>
      <c r="D176" s="4" t="s">
        <v>2167</v>
      </c>
      <c r="E176" s="4" t="s">
        <v>2533</v>
      </c>
      <c r="F176" s="4" t="s">
        <v>2168</v>
      </c>
      <c r="G176" s="4">
        <v>200</v>
      </c>
      <c r="H176" s="4" t="s">
        <v>2169</v>
      </c>
      <c r="I176" s="4" t="s">
        <v>2534</v>
      </c>
      <c r="J176" s="4" t="s">
        <v>2535</v>
      </c>
      <c r="K176" s="4" t="s">
        <v>2536</v>
      </c>
      <c r="L176" s="4">
        <v>46289</v>
      </c>
      <c r="M176" s="4">
        <v>46289</v>
      </c>
      <c r="N176" s="4" t="s">
        <v>56</v>
      </c>
      <c r="O176" s="4"/>
      <c r="P176" s="4"/>
      <c r="Q176" s="4" t="s">
        <v>2537</v>
      </c>
    </row>
    <row r="177" spans="1:18" ht="29" customHeight="1" x14ac:dyDescent="0.35">
      <c r="A177" s="4" t="s">
        <v>2538</v>
      </c>
      <c r="B177" s="4" t="s">
        <v>591</v>
      </c>
      <c r="C177" s="4" t="s">
        <v>1534</v>
      </c>
      <c r="D177" s="4" t="s">
        <v>2167</v>
      </c>
      <c r="E177" s="4" t="s">
        <v>2539</v>
      </c>
      <c r="F177" s="4" t="s">
        <v>2168</v>
      </c>
      <c r="G177" s="4">
        <v>265</v>
      </c>
      <c r="H177" s="4" t="s">
        <v>2169</v>
      </c>
      <c r="I177" s="4" t="s">
        <v>2540</v>
      </c>
      <c r="J177" s="4" t="s">
        <v>2535</v>
      </c>
      <c r="K177" s="4" t="s">
        <v>2536</v>
      </c>
      <c r="L177" s="4">
        <v>46289</v>
      </c>
      <c r="M177" s="4">
        <v>46289</v>
      </c>
      <c r="N177" s="4" t="s">
        <v>56</v>
      </c>
      <c r="O177" s="4"/>
      <c r="P177" s="4"/>
      <c r="Q177" s="4" t="s">
        <v>2537</v>
      </c>
    </row>
    <row r="178" spans="1:18" ht="29" customHeight="1" x14ac:dyDescent="0.35">
      <c r="A178" s="4" t="s">
        <v>2541</v>
      </c>
      <c r="B178" s="4" t="s">
        <v>602</v>
      </c>
      <c r="C178" s="4" t="s">
        <v>1534</v>
      </c>
      <c r="D178" s="4" t="s">
        <v>2167</v>
      </c>
      <c r="E178" s="4"/>
      <c r="F178" s="4" t="s">
        <v>2290</v>
      </c>
      <c r="G178" s="4">
        <v>55</v>
      </c>
      <c r="H178" s="4" t="s">
        <v>2169</v>
      </c>
      <c r="I178" s="4" t="s">
        <v>2542</v>
      </c>
      <c r="J178" s="4" t="s">
        <v>2543</v>
      </c>
      <c r="K178" s="4" t="s">
        <v>2544</v>
      </c>
      <c r="L178" s="4">
        <v>46289</v>
      </c>
      <c r="M178" s="4">
        <v>46289</v>
      </c>
      <c r="N178" s="4" t="s">
        <v>2520</v>
      </c>
      <c r="O178" s="4"/>
      <c r="P178" s="4"/>
      <c r="Q178" s="4" t="s">
        <v>2545</v>
      </c>
    </row>
    <row r="179" spans="1:18" ht="29" customHeight="1" x14ac:dyDescent="0.35">
      <c r="A179" s="4" t="s">
        <v>2546</v>
      </c>
      <c r="B179" s="4" t="s">
        <v>602</v>
      </c>
      <c r="C179" s="4" t="s">
        <v>1537</v>
      </c>
      <c r="D179" s="4" t="s">
        <v>2442</v>
      </c>
      <c r="E179" s="4" t="s">
        <v>2547</v>
      </c>
      <c r="F179" s="4" t="s">
        <v>2290</v>
      </c>
      <c r="G179" s="4">
        <v>25</v>
      </c>
      <c r="H179" s="4" t="s">
        <v>2169</v>
      </c>
      <c r="I179" s="4" t="s">
        <v>1537</v>
      </c>
      <c r="J179" s="4" t="s">
        <v>2548</v>
      </c>
      <c r="K179" s="4" t="s">
        <v>2544</v>
      </c>
      <c r="L179" s="4">
        <v>46289</v>
      </c>
      <c r="M179" s="4">
        <v>46289</v>
      </c>
      <c r="N179" s="4" t="s">
        <v>2520</v>
      </c>
      <c r="O179" s="4"/>
      <c r="P179" s="4"/>
      <c r="Q179" s="4" t="s">
        <v>2549</v>
      </c>
    </row>
    <row r="180" spans="1:18" x14ac:dyDescent="0.35">
      <c r="A180" t="s">
        <v>2550</v>
      </c>
      <c r="B180" t="s">
        <v>859</v>
      </c>
      <c r="C180" t="s">
        <v>1534</v>
      </c>
      <c r="D180" t="s">
        <v>2167</v>
      </c>
      <c r="F180" t="s">
        <v>2168</v>
      </c>
      <c r="G180">
        <v>55</v>
      </c>
      <c r="H180" t="s">
        <v>2169</v>
      </c>
      <c r="I180" t="s">
        <v>2551</v>
      </c>
      <c r="K180" t="s">
        <v>2552</v>
      </c>
      <c r="L180" s="8">
        <v>46293</v>
      </c>
      <c r="M180" s="8">
        <v>46293</v>
      </c>
      <c r="N180" t="s">
        <v>1398</v>
      </c>
      <c r="Q180" t="s">
        <v>2553</v>
      </c>
    </row>
    <row r="181" spans="1:18" x14ac:dyDescent="0.35">
      <c r="A181" t="s">
        <v>2554</v>
      </c>
      <c r="B181" t="s">
        <v>859</v>
      </c>
      <c r="C181" t="s">
        <v>2555</v>
      </c>
      <c r="D181" t="s">
        <v>1714</v>
      </c>
      <c r="E181" t="s">
        <v>2556</v>
      </c>
      <c r="F181" t="s">
        <v>2557</v>
      </c>
      <c r="G181">
        <v>1095</v>
      </c>
      <c r="H181" t="s">
        <v>2169</v>
      </c>
      <c r="I181" t="s">
        <v>2558</v>
      </c>
      <c r="K181" t="s">
        <v>2559</v>
      </c>
      <c r="L181" s="8">
        <v>46293</v>
      </c>
      <c r="M181" s="8">
        <v>46293</v>
      </c>
      <c r="N181" t="s">
        <v>1398</v>
      </c>
      <c r="Q181" t="s">
        <v>2560</v>
      </c>
    </row>
    <row r="182" spans="1:18" x14ac:dyDescent="0.35">
      <c r="A182" t="s">
        <v>2561</v>
      </c>
      <c r="B182" t="s">
        <v>859</v>
      </c>
      <c r="C182" t="s">
        <v>2555</v>
      </c>
      <c r="D182" t="s">
        <v>1714</v>
      </c>
      <c r="E182" t="s">
        <v>2562</v>
      </c>
      <c r="F182" t="s">
        <v>2557</v>
      </c>
      <c r="G182">
        <v>1160</v>
      </c>
      <c r="H182" t="s">
        <v>2169</v>
      </c>
      <c r="I182" t="s">
        <v>2558</v>
      </c>
      <c r="K182" t="s">
        <v>2559</v>
      </c>
      <c r="L182" s="8">
        <v>46293</v>
      </c>
      <c r="M182" s="8">
        <v>46293</v>
      </c>
      <c r="N182" t="s">
        <v>1398</v>
      </c>
      <c r="Q182" t="s">
        <v>2560</v>
      </c>
    </row>
    <row r="183" spans="1:18" x14ac:dyDescent="0.35">
      <c r="A183" t="s">
        <v>2563</v>
      </c>
      <c r="B183" t="s">
        <v>859</v>
      </c>
      <c r="C183" t="s">
        <v>2555</v>
      </c>
      <c r="D183" t="s">
        <v>1714</v>
      </c>
      <c r="E183" t="s">
        <v>2564</v>
      </c>
      <c r="F183" t="s">
        <v>2557</v>
      </c>
      <c r="G183">
        <v>1240</v>
      </c>
      <c r="H183" t="s">
        <v>2169</v>
      </c>
      <c r="I183" t="s">
        <v>2558</v>
      </c>
      <c r="K183" t="s">
        <v>2559</v>
      </c>
      <c r="L183" s="8">
        <v>46293</v>
      </c>
      <c r="M183" s="8">
        <v>46293</v>
      </c>
      <c r="N183" t="s">
        <v>1398</v>
      </c>
      <c r="Q183" t="s">
        <v>2560</v>
      </c>
    </row>
    <row r="184" spans="1:18" x14ac:dyDescent="0.35">
      <c r="A184" t="s">
        <v>2565</v>
      </c>
      <c r="B184" t="s">
        <v>859</v>
      </c>
      <c r="C184" t="s">
        <v>2555</v>
      </c>
      <c r="D184" t="s">
        <v>1561</v>
      </c>
      <c r="E184" t="s">
        <v>2566</v>
      </c>
      <c r="F184" t="s">
        <v>2557</v>
      </c>
      <c r="G184">
        <v>1130</v>
      </c>
      <c r="H184" t="s">
        <v>2169</v>
      </c>
      <c r="I184" t="s">
        <v>2558</v>
      </c>
      <c r="K184" t="s">
        <v>2559</v>
      </c>
      <c r="L184" s="8">
        <v>46293</v>
      </c>
      <c r="M184" s="8">
        <v>46293</v>
      </c>
      <c r="N184" t="s">
        <v>1398</v>
      </c>
      <c r="Q184" t="s">
        <v>2560</v>
      </c>
    </row>
    <row r="185" spans="1:18" x14ac:dyDescent="0.35">
      <c r="B185" t="s">
        <v>2567</v>
      </c>
      <c r="F185" t="s">
        <v>2568</v>
      </c>
      <c r="K185" t="s">
        <v>2569</v>
      </c>
      <c r="N185" t="s">
        <v>56</v>
      </c>
      <c r="Q185" t="s">
        <v>2570</v>
      </c>
      <c r="R185" t="s">
        <v>2571</v>
      </c>
    </row>
    <row r="186" spans="1:18" x14ac:dyDescent="0.35">
      <c r="B186" t="s">
        <v>2567</v>
      </c>
      <c r="F186" t="s">
        <v>2572</v>
      </c>
      <c r="K186" t="s">
        <v>2573</v>
      </c>
      <c r="N186" t="s">
        <v>56</v>
      </c>
      <c r="Q186" t="s">
        <v>2570</v>
      </c>
      <c r="R186" t="s">
        <v>2571</v>
      </c>
    </row>
    <row r="187" spans="1:18" x14ac:dyDescent="0.35">
      <c r="A187" t="s">
        <v>2574</v>
      </c>
      <c r="B187" t="s">
        <v>1310</v>
      </c>
      <c r="C187" t="s">
        <v>2575</v>
      </c>
      <c r="D187" t="s">
        <v>1714</v>
      </c>
      <c r="E187" t="s">
        <v>2576</v>
      </c>
      <c r="F187" t="s">
        <v>2577</v>
      </c>
      <c r="G187">
        <v>50</v>
      </c>
      <c r="H187" t="s">
        <v>2169</v>
      </c>
      <c r="K187" t="s">
        <v>2578</v>
      </c>
      <c r="L187" t="s">
        <v>1138</v>
      </c>
      <c r="M187" t="s">
        <v>1138</v>
      </c>
      <c r="N187" t="s">
        <v>56</v>
      </c>
      <c r="Q187" t="s">
        <v>2579</v>
      </c>
    </row>
    <row r="188" spans="1:18" x14ac:dyDescent="0.35">
      <c r="A188" t="s">
        <v>2580</v>
      </c>
      <c r="B188" t="s">
        <v>1310</v>
      </c>
      <c r="C188" t="s">
        <v>2581</v>
      </c>
      <c r="D188" t="s">
        <v>1958</v>
      </c>
      <c r="E188" t="s">
        <v>2582</v>
      </c>
      <c r="F188" t="s">
        <v>2577</v>
      </c>
      <c r="G188">
        <v>30</v>
      </c>
      <c r="H188" t="s">
        <v>2169</v>
      </c>
      <c r="K188" t="s">
        <v>2578</v>
      </c>
      <c r="L188" t="s">
        <v>1138</v>
      </c>
      <c r="M188" t="s">
        <v>1138</v>
      </c>
      <c r="N188" t="s">
        <v>56</v>
      </c>
      <c r="Q188" t="s">
        <v>2579</v>
      </c>
    </row>
    <row r="189" spans="1:18" x14ac:dyDescent="0.35">
      <c r="A189" t="s">
        <v>2583</v>
      </c>
      <c r="B189" t="s">
        <v>1310</v>
      </c>
      <c r="C189" t="s">
        <v>2584</v>
      </c>
      <c r="D189" t="s">
        <v>1714</v>
      </c>
      <c r="E189" t="s">
        <v>2576</v>
      </c>
      <c r="F189" t="s">
        <v>2577</v>
      </c>
      <c r="G189">
        <v>60</v>
      </c>
      <c r="H189" t="s">
        <v>2169</v>
      </c>
      <c r="K189" t="s">
        <v>2578</v>
      </c>
      <c r="L189" t="s">
        <v>1138</v>
      </c>
      <c r="M189" t="s">
        <v>1138</v>
      </c>
      <c r="N189" t="s">
        <v>56</v>
      </c>
      <c r="Q189" t="s">
        <v>2579</v>
      </c>
    </row>
    <row r="190" spans="1:18" x14ac:dyDescent="0.35">
      <c r="A190" t="s">
        <v>2585</v>
      </c>
      <c r="B190" t="s">
        <v>1310</v>
      </c>
      <c r="C190" t="s">
        <v>2586</v>
      </c>
      <c r="D190" t="s">
        <v>1714</v>
      </c>
      <c r="E190" t="s">
        <v>2234</v>
      </c>
      <c r="F190" t="s">
        <v>2577</v>
      </c>
      <c r="G190">
        <v>600</v>
      </c>
      <c r="H190" t="s">
        <v>2169</v>
      </c>
      <c r="K190" t="s">
        <v>2578</v>
      </c>
      <c r="L190" t="s">
        <v>1138</v>
      </c>
      <c r="M190" t="s">
        <v>1138</v>
      </c>
      <c r="N190" t="s">
        <v>56</v>
      </c>
      <c r="Q190" t="s">
        <v>2579</v>
      </c>
    </row>
    <row r="191" spans="1:18" x14ac:dyDescent="0.35">
      <c r="A191" t="s">
        <v>2587</v>
      </c>
      <c r="B191" t="s">
        <v>1310</v>
      </c>
      <c r="C191" t="s">
        <v>2586</v>
      </c>
      <c r="D191" t="s">
        <v>1714</v>
      </c>
      <c r="E191" t="s">
        <v>2588</v>
      </c>
      <c r="F191" t="s">
        <v>2577</v>
      </c>
      <c r="G191">
        <v>700</v>
      </c>
      <c r="H191" t="s">
        <v>2169</v>
      </c>
      <c r="K191" t="s">
        <v>2578</v>
      </c>
      <c r="L191" t="s">
        <v>1138</v>
      </c>
      <c r="M191" t="s">
        <v>1138</v>
      </c>
      <c r="N191" t="s">
        <v>56</v>
      </c>
      <c r="Q191" t="s">
        <v>2579</v>
      </c>
    </row>
    <row r="192" spans="1:18" x14ac:dyDescent="0.35">
      <c r="A192" t="s">
        <v>2589</v>
      </c>
      <c r="B192" t="s">
        <v>1310</v>
      </c>
      <c r="C192" t="s">
        <v>2586</v>
      </c>
      <c r="D192" t="s">
        <v>1714</v>
      </c>
      <c r="E192" t="s">
        <v>2590</v>
      </c>
      <c r="F192" t="s">
        <v>2577</v>
      </c>
      <c r="G192">
        <v>800</v>
      </c>
      <c r="H192" t="s">
        <v>2169</v>
      </c>
      <c r="K192" t="s">
        <v>2578</v>
      </c>
      <c r="L192" t="s">
        <v>1138</v>
      </c>
      <c r="M192" t="s">
        <v>1138</v>
      </c>
      <c r="N192" t="s">
        <v>56</v>
      </c>
      <c r="Q192" t="s">
        <v>2579</v>
      </c>
    </row>
    <row r="193" spans="1:17" x14ac:dyDescent="0.35">
      <c r="A193" t="s">
        <v>2591</v>
      </c>
      <c r="B193" t="s">
        <v>1310</v>
      </c>
      <c r="C193" t="s">
        <v>2592</v>
      </c>
      <c r="D193" t="s">
        <v>1714</v>
      </c>
      <c r="E193" t="s">
        <v>2234</v>
      </c>
      <c r="F193" t="s">
        <v>2577</v>
      </c>
      <c r="G193">
        <v>600</v>
      </c>
      <c r="H193" t="s">
        <v>2169</v>
      </c>
      <c r="K193" t="s">
        <v>2578</v>
      </c>
      <c r="L193" t="s">
        <v>1138</v>
      </c>
      <c r="M193" t="s">
        <v>1138</v>
      </c>
      <c r="N193" t="s">
        <v>56</v>
      </c>
      <c r="Q193" t="s">
        <v>2579</v>
      </c>
    </row>
    <row r="194" spans="1:17" x14ac:dyDescent="0.35">
      <c r="A194" t="s">
        <v>2593</v>
      </c>
      <c r="B194" t="s">
        <v>1310</v>
      </c>
      <c r="C194" t="s">
        <v>2592</v>
      </c>
      <c r="D194" t="s">
        <v>1714</v>
      </c>
      <c r="E194" t="s">
        <v>2588</v>
      </c>
      <c r="F194" t="s">
        <v>2577</v>
      </c>
      <c r="G194">
        <v>670</v>
      </c>
      <c r="H194" t="s">
        <v>2169</v>
      </c>
      <c r="K194" t="s">
        <v>2578</v>
      </c>
      <c r="L194" t="s">
        <v>1138</v>
      </c>
      <c r="M194" t="s">
        <v>1138</v>
      </c>
      <c r="N194" t="s">
        <v>56</v>
      </c>
      <c r="Q194" t="s">
        <v>2579</v>
      </c>
    </row>
    <row r="195" spans="1:17" x14ac:dyDescent="0.35">
      <c r="A195" t="s">
        <v>2594</v>
      </c>
      <c r="B195" t="s">
        <v>1310</v>
      </c>
      <c r="C195" t="s">
        <v>2592</v>
      </c>
      <c r="D195" t="s">
        <v>1714</v>
      </c>
      <c r="E195" t="s">
        <v>2590</v>
      </c>
      <c r="F195" t="s">
        <v>2577</v>
      </c>
      <c r="G195">
        <v>900</v>
      </c>
      <c r="H195" t="s">
        <v>2169</v>
      </c>
      <c r="K195" t="s">
        <v>2578</v>
      </c>
      <c r="L195" t="s">
        <v>1138</v>
      </c>
      <c r="M195" t="s">
        <v>1138</v>
      </c>
      <c r="N195" t="s">
        <v>56</v>
      </c>
      <c r="Q195" t="s">
        <v>2579</v>
      </c>
    </row>
    <row r="196" spans="1:17" x14ac:dyDescent="0.35">
      <c r="A196" t="s">
        <v>2595</v>
      </c>
      <c r="B196" t="s">
        <v>1310</v>
      </c>
      <c r="C196" t="s">
        <v>2596</v>
      </c>
      <c r="D196" t="s">
        <v>1714</v>
      </c>
      <c r="E196" t="s">
        <v>2597</v>
      </c>
      <c r="F196" t="s">
        <v>2577</v>
      </c>
      <c r="G196" t="s">
        <v>2598</v>
      </c>
      <c r="H196" t="s">
        <v>2169</v>
      </c>
      <c r="K196" t="s">
        <v>2578</v>
      </c>
      <c r="L196" t="s">
        <v>1138</v>
      </c>
      <c r="M196" t="s">
        <v>1138</v>
      </c>
      <c r="N196" t="s">
        <v>56</v>
      </c>
      <c r="Q196" t="s">
        <v>2579</v>
      </c>
    </row>
    <row r="197" spans="1:17" x14ac:dyDescent="0.35">
      <c r="A197" t="s">
        <v>2599</v>
      </c>
      <c r="B197" t="s">
        <v>1310</v>
      </c>
      <c r="C197" t="s">
        <v>2600</v>
      </c>
      <c r="D197" t="s">
        <v>1561</v>
      </c>
      <c r="E197" t="s">
        <v>2576</v>
      </c>
      <c r="F197" t="s">
        <v>2577</v>
      </c>
      <c r="G197">
        <v>50</v>
      </c>
      <c r="H197" t="s">
        <v>2169</v>
      </c>
      <c r="K197" t="s">
        <v>2578</v>
      </c>
      <c r="L197" t="s">
        <v>1138</v>
      </c>
      <c r="M197" t="s">
        <v>1138</v>
      </c>
      <c r="N197" t="s">
        <v>56</v>
      </c>
      <c r="Q197" t="s">
        <v>2579</v>
      </c>
    </row>
    <row r="198" spans="1:17" x14ac:dyDescent="0.35">
      <c r="A198" t="s">
        <v>2601</v>
      </c>
      <c r="B198" t="s">
        <v>1310</v>
      </c>
      <c r="C198" t="s">
        <v>2602</v>
      </c>
      <c r="D198" t="s">
        <v>1561</v>
      </c>
      <c r="E198" t="s">
        <v>2582</v>
      </c>
      <c r="F198" t="s">
        <v>2577</v>
      </c>
      <c r="G198">
        <v>30</v>
      </c>
      <c r="H198" t="s">
        <v>2169</v>
      </c>
      <c r="K198" t="s">
        <v>2578</v>
      </c>
      <c r="L198" t="s">
        <v>1138</v>
      </c>
      <c r="M198" t="s">
        <v>1138</v>
      </c>
      <c r="N198" t="s">
        <v>56</v>
      </c>
      <c r="Q198" t="s">
        <v>2579</v>
      </c>
    </row>
    <row r="199" spans="1:17" x14ac:dyDescent="0.35">
      <c r="A199" t="s">
        <v>2603</v>
      </c>
      <c r="B199" t="s">
        <v>1310</v>
      </c>
      <c r="C199" t="s">
        <v>2604</v>
      </c>
      <c r="D199" t="s">
        <v>1561</v>
      </c>
      <c r="E199" t="s">
        <v>2576</v>
      </c>
      <c r="F199" t="s">
        <v>2577</v>
      </c>
      <c r="G199">
        <v>60</v>
      </c>
      <c r="H199" t="s">
        <v>2169</v>
      </c>
      <c r="K199" t="s">
        <v>2578</v>
      </c>
      <c r="L199" t="s">
        <v>1138</v>
      </c>
      <c r="M199" t="s">
        <v>1138</v>
      </c>
      <c r="N199" t="s">
        <v>56</v>
      </c>
      <c r="Q199" t="s">
        <v>2579</v>
      </c>
    </row>
    <row r="200" spans="1:17" x14ac:dyDescent="0.35">
      <c r="A200" t="s">
        <v>2605</v>
      </c>
      <c r="B200" t="s">
        <v>1310</v>
      </c>
      <c r="C200" t="s">
        <v>2606</v>
      </c>
      <c r="D200" t="s">
        <v>1561</v>
      </c>
      <c r="E200" t="s">
        <v>2576</v>
      </c>
      <c r="F200" t="s">
        <v>2577</v>
      </c>
      <c r="G200">
        <v>350</v>
      </c>
      <c r="H200" t="s">
        <v>2169</v>
      </c>
      <c r="K200" t="s">
        <v>2578</v>
      </c>
      <c r="L200" t="s">
        <v>1138</v>
      </c>
      <c r="M200" t="s">
        <v>1138</v>
      </c>
      <c r="N200" t="s">
        <v>56</v>
      </c>
      <c r="Q200" t="s">
        <v>2579</v>
      </c>
    </row>
    <row r="201" spans="1:17" x14ac:dyDescent="0.35">
      <c r="A201" t="s">
        <v>2607</v>
      </c>
      <c r="B201" t="s">
        <v>1310</v>
      </c>
      <c r="C201" t="s">
        <v>2608</v>
      </c>
      <c r="D201" t="s">
        <v>1561</v>
      </c>
      <c r="E201" t="s">
        <v>2576</v>
      </c>
      <c r="F201" t="s">
        <v>2577</v>
      </c>
      <c r="G201">
        <v>500</v>
      </c>
      <c r="H201" t="s">
        <v>2169</v>
      </c>
      <c r="K201" t="s">
        <v>2578</v>
      </c>
      <c r="L201" t="s">
        <v>1138</v>
      </c>
      <c r="M201" t="s">
        <v>1138</v>
      </c>
      <c r="N201" t="s">
        <v>56</v>
      </c>
      <c r="Q201" t="s">
        <v>2579</v>
      </c>
    </row>
    <row r="202" spans="1:17" x14ac:dyDescent="0.35">
      <c r="A202" t="s">
        <v>2609</v>
      </c>
      <c r="B202" t="s">
        <v>1310</v>
      </c>
      <c r="C202" t="s">
        <v>2610</v>
      </c>
      <c r="D202" t="s">
        <v>1561</v>
      </c>
      <c r="E202" t="s">
        <v>2576</v>
      </c>
      <c r="F202" t="s">
        <v>2577</v>
      </c>
      <c r="G202">
        <v>600</v>
      </c>
      <c r="H202" t="s">
        <v>2169</v>
      </c>
      <c r="K202" t="s">
        <v>2578</v>
      </c>
      <c r="L202" t="s">
        <v>1138</v>
      </c>
      <c r="M202" t="s">
        <v>1138</v>
      </c>
      <c r="N202" t="s">
        <v>56</v>
      </c>
      <c r="Q202" t="s">
        <v>2579</v>
      </c>
    </row>
    <row r="203" spans="1:17" x14ac:dyDescent="0.35">
      <c r="A203" t="s">
        <v>2611</v>
      </c>
      <c r="B203" t="s">
        <v>1333</v>
      </c>
      <c r="C203" t="s">
        <v>2612</v>
      </c>
      <c r="D203" t="s">
        <v>1958</v>
      </c>
      <c r="E203" t="s">
        <v>2613</v>
      </c>
      <c r="F203" t="s">
        <v>2577</v>
      </c>
      <c r="G203" t="s">
        <v>2614</v>
      </c>
      <c r="H203" t="s">
        <v>2169</v>
      </c>
      <c r="K203" t="s">
        <v>2578</v>
      </c>
      <c r="L203" t="s">
        <v>1138</v>
      </c>
      <c r="M203" t="s">
        <v>1138</v>
      </c>
      <c r="N203" t="s">
        <v>56</v>
      </c>
      <c r="Q203" t="s">
        <v>2579</v>
      </c>
    </row>
    <row r="204" spans="1:17" x14ac:dyDescent="0.35">
      <c r="A204" t="s">
        <v>2615</v>
      </c>
      <c r="B204" t="s">
        <v>1333</v>
      </c>
      <c r="C204" t="s">
        <v>2540</v>
      </c>
      <c r="D204" t="s">
        <v>1958</v>
      </c>
      <c r="E204" t="s">
        <v>2616</v>
      </c>
      <c r="F204" t="s">
        <v>2577</v>
      </c>
      <c r="G204" t="s">
        <v>2617</v>
      </c>
      <c r="H204" t="s">
        <v>2169</v>
      </c>
      <c r="K204" t="s">
        <v>2578</v>
      </c>
      <c r="L204" t="s">
        <v>1138</v>
      </c>
      <c r="M204" t="s">
        <v>1138</v>
      </c>
      <c r="N204" t="s">
        <v>56</v>
      </c>
      <c r="Q204" t="s">
        <v>2579</v>
      </c>
    </row>
    <row r="205" spans="1:17" x14ac:dyDescent="0.35">
      <c r="A205" t="s">
        <v>2618</v>
      </c>
      <c r="B205" t="s">
        <v>1333</v>
      </c>
      <c r="C205" t="s">
        <v>2619</v>
      </c>
      <c r="D205" t="s">
        <v>1958</v>
      </c>
      <c r="E205" t="s">
        <v>1975</v>
      </c>
      <c r="F205" t="s">
        <v>2577</v>
      </c>
      <c r="G205" t="s">
        <v>2620</v>
      </c>
      <c r="H205" t="s">
        <v>2169</v>
      </c>
      <c r="K205" t="s">
        <v>2578</v>
      </c>
      <c r="L205" t="s">
        <v>1138</v>
      </c>
      <c r="M205" t="s">
        <v>1138</v>
      </c>
      <c r="N205" t="s">
        <v>56</v>
      </c>
      <c r="Q205" t="s">
        <v>2579</v>
      </c>
    </row>
  </sheetData>
  <autoFilter ref="A1:Q205"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27"/>
  <sheetViews>
    <sheetView workbookViewId="0">
      <pane ySplit="1" topLeftCell="A2" activePane="bottomLeft" state="frozen"/>
      <selection pane="bottomLeft"/>
    </sheetView>
  </sheetViews>
  <sheetFormatPr defaultRowHeight="14.5" x14ac:dyDescent="0.35"/>
  <cols>
    <col min="1" max="1" width="12" customWidth="1"/>
    <col min="2" max="2" width="16" customWidth="1"/>
    <col min="3" max="3" width="12" customWidth="1"/>
    <col min="4" max="5" width="13" customWidth="1"/>
    <col min="6" max="6" width="17" customWidth="1"/>
    <col min="7" max="7" width="14" customWidth="1"/>
    <col min="8" max="8" width="18" customWidth="1"/>
    <col min="9" max="10" width="12" customWidth="1"/>
  </cols>
  <sheetData>
    <row r="1" spans="1:11" ht="29" customHeight="1" x14ac:dyDescent="0.35">
      <c r="A1" s="12" t="s">
        <v>2621</v>
      </c>
      <c r="B1" s="12" t="s">
        <v>0</v>
      </c>
      <c r="C1" s="12" t="s">
        <v>2622</v>
      </c>
      <c r="D1" s="12" t="s">
        <v>2623</v>
      </c>
      <c r="E1" s="12" t="s">
        <v>2624</v>
      </c>
      <c r="F1" s="12" t="s">
        <v>2625</v>
      </c>
      <c r="G1" s="12" t="s">
        <v>2626</v>
      </c>
      <c r="H1" s="12" t="s">
        <v>2627</v>
      </c>
      <c r="I1" s="12" t="s">
        <v>1357</v>
      </c>
      <c r="J1" s="12" t="s">
        <v>12</v>
      </c>
      <c r="K1" s="12" t="s">
        <v>2165</v>
      </c>
    </row>
    <row r="2" spans="1:11" x14ac:dyDescent="0.35">
      <c r="A2" t="s">
        <v>2628</v>
      </c>
      <c r="B2" t="s">
        <v>230</v>
      </c>
      <c r="C2" t="s">
        <v>2629</v>
      </c>
      <c r="D2" t="s">
        <v>2630</v>
      </c>
      <c r="E2" t="s">
        <v>246</v>
      </c>
      <c r="F2" t="s">
        <v>2631</v>
      </c>
      <c r="G2" s="5">
        <v>46287</v>
      </c>
      <c r="I2" t="s">
        <v>56</v>
      </c>
      <c r="J2" t="s">
        <v>2632</v>
      </c>
    </row>
    <row r="3" spans="1:11" x14ac:dyDescent="0.35">
      <c r="A3" t="s">
        <v>2633</v>
      </c>
      <c r="B3" t="s">
        <v>425</v>
      </c>
      <c r="C3" t="s">
        <v>2634</v>
      </c>
      <c r="D3" t="s">
        <v>2635</v>
      </c>
      <c r="E3" t="s">
        <v>409</v>
      </c>
      <c r="F3" t="s">
        <v>2636</v>
      </c>
      <c r="G3" s="8">
        <v>46289</v>
      </c>
      <c r="H3" s="8">
        <v>46379</v>
      </c>
      <c r="I3" t="s">
        <v>56</v>
      </c>
      <c r="J3" t="s">
        <v>2637</v>
      </c>
    </row>
    <row r="4" spans="1:11" x14ac:dyDescent="0.35">
      <c r="A4" t="s">
        <v>2638</v>
      </c>
      <c r="B4" t="s">
        <v>407</v>
      </c>
      <c r="C4" t="s">
        <v>2639</v>
      </c>
      <c r="D4" t="s">
        <v>2635</v>
      </c>
      <c r="E4" t="s">
        <v>409</v>
      </c>
      <c r="F4" t="s">
        <v>2636</v>
      </c>
      <c r="G4" s="8">
        <v>46289</v>
      </c>
      <c r="H4" s="8">
        <v>46379</v>
      </c>
      <c r="I4" t="s">
        <v>56</v>
      </c>
      <c r="J4" t="s">
        <v>2637</v>
      </c>
    </row>
    <row r="5" spans="1:11" ht="188.5" customHeight="1" x14ac:dyDescent="0.35">
      <c r="A5" s="4" t="s">
        <v>2640</v>
      </c>
      <c r="B5" s="4" t="s">
        <v>2567</v>
      </c>
      <c r="C5" s="4" t="s">
        <v>2641</v>
      </c>
      <c r="D5" s="4" t="s">
        <v>2642</v>
      </c>
      <c r="E5" s="4" t="s">
        <v>2643</v>
      </c>
      <c r="F5" s="4" t="s">
        <v>2644</v>
      </c>
      <c r="G5" s="4">
        <v>46227</v>
      </c>
      <c r="H5" s="4"/>
      <c r="I5" s="4" t="s">
        <v>56</v>
      </c>
      <c r="J5" s="4" t="s">
        <v>2645</v>
      </c>
      <c r="K5" t="s">
        <v>2646</v>
      </c>
    </row>
    <row r="6" spans="1:11" ht="72.5" customHeight="1" x14ac:dyDescent="0.35">
      <c r="A6" s="4" t="s">
        <v>2628</v>
      </c>
      <c r="B6" s="4" t="s">
        <v>230</v>
      </c>
      <c r="C6" s="4" t="s">
        <v>2647</v>
      </c>
      <c r="D6" s="4" t="s">
        <v>2648</v>
      </c>
      <c r="E6" s="4" t="s">
        <v>246</v>
      </c>
      <c r="F6" s="4" t="s">
        <v>2631</v>
      </c>
      <c r="G6" s="4">
        <v>46289</v>
      </c>
      <c r="H6" s="4"/>
      <c r="I6" s="4" t="s">
        <v>56</v>
      </c>
      <c r="J6" s="4" t="s">
        <v>2649</v>
      </c>
    </row>
    <row r="7" spans="1:11" ht="43.5" customHeight="1" x14ac:dyDescent="0.35">
      <c r="A7" s="4" t="s">
        <v>2650</v>
      </c>
      <c r="B7" s="4" t="s">
        <v>271</v>
      </c>
      <c r="C7" s="4" t="s">
        <v>2647</v>
      </c>
      <c r="D7" s="4" t="s">
        <v>2648</v>
      </c>
      <c r="E7" s="4" t="s">
        <v>2651</v>
      </c>
      <c r="F7" s="4"/>
      <c r="G7" s="4">
        <v>46289</v>
      </c>
      <c r="H7" s="4"/>
      <c r="I7" s="4" t="s">
        <v>56</v>
      </c>
      <c r="J7" s="4" t="s">
        <v>2652</v>
      </c>
    </row>
    <row r="8" spans="1:11" ht="72.5" customHeight="1" x14ac:dyDescent="0.35">
      <c r="A8" s="4" t="s">
        <v>2653</v>
      </c>
      <c r="B8" s="4" t="s">
        <v>282</v>
      </c>
      <c r="C8" s="4" t="s">
        <v>2647</v>
      </c>
      <c r="D8" s="4" t="s">
        <v>2648</v>
      </c>
      <c r="E8" s="4" t="s">
        <v>2654</v>
      </c>
      <c r="F8" s="4"/>
      <c r="G8" s="4">
        <v>46289</v>
      </c>
      <c r="H8" s="4"/>
      <c r="I8" s="4" t="s">
        <v>56</v>
      </c>
      <c r="J8" s="4" t="s">
        <v>2655</v>
      </c>
    </row>
    <row r="9" spans="1:11" ht="58" customHeight="1" x14ac:dyDescent="0.35">
      <c r="A9" s="4" t="s">
        <v>2656</v>
      </c>
      <c r="B9" s="4" t="s">
        <v>293</v>
      </c>
      <c r="C9" s="4" t="s">
        <v>2647</v>
      </c>
      <c r="D9" s="4" t="s">
        <v>2648</v>
      </c>
      <c r="E9" s="4" t="s">
        <v>2657</v>
      </c>
      <c r="F9" s="4" t="s">
        <v>2658</v>
      </c>
      <c r="G9" s="4">
        <v>46289</v>
      </c>
      <c r="H9" s="4"/>
      <c r="I9" s="4" t="s">
        <v>56</v>
      </c>
      <c r="J9" s="4" t="s">
        <v>2659</v>
      </c>
    </row>
    <row r="10" spans="1:11" ht="58" customHeight="1" x14ac:dyDescent="0.35">
      <c r="A10" s="4" t="s">
        <v>2660</v>
      </c>
      <c r="B10" s="4" t="s">
        <v>303</v>
      </c>
      <c r="C10" s="4" t="s">
        <v>2647</v>
      </c>
      <c r="D10" s="4" t="s">
        <v>2648</v>
      </c>
      <c r="E10" s="4" t="s">
        <v>2661</v>
      </c>
      <c r="F10" s="4" t="s">
        <v>2662</v>
      </c>
      <c r="G10" s="4">
        <v>46289</v>
      </c>
      <c r="H10" s="4"/>
      <c r="I10" s="4" t="s">
        <v>56</v>
      </c>
      <c r="J10" s="4" t="s">
        <v>2659</v>
      </c>
    </row>
    <row r="11" spans="1:11" ht="58" customHeight="1" x14ac:dyDescent="0.35">
      <c r="A11" s="4" t="s">
        <v>2663</v>
      </c>
      <c r="B11" s="4" t="s">
        <v>311</v>
      </c>
      <c r="C11" s="4" t="s">
        <v>2647</v>
      </c>
      <c r="D11" s="4" t="s">
        <v>2648</v>
      </c>
      <c r="E11" s="4" t="s">
        <v>2664</v>
      </c>
      <c r="F11" s="4" t="s">
        <v>2662</v>
      </c>
      <c r="G11" s="4">
        <v>46289</v>
      </c>
      <c r="H11" s="4"/>
      <c r="I11" s="4" t="s">
        <v>56</v>
      </c>
      <c r="J11" s="4" t="s">
        <v>2659</v>
      </c>
    </row>
    <row r="12" spans="1:11" ht="58" customHeight="1" x14ac:dyDescent="0.35">
      <c r="A12" s="4" t="s">
        <v>2665</v>
      </c>
      <c r="B12" s="4" t="s">
        <v>318</v>
      </c>
      <c r="C12" s="4" t="s">
        <v>2647</v>
      </c>
      <c r="D12" s="4" t="s">
        <v>2648</v>
      </c>
      <c r="E12" s="4" t="s">
        <v>2666</v>
      </c>
      <c r="F12" s="4" t="s">
        <v>2662</v>
      </c>
      <c r="G12" s="4">
        <v>46289</v>
      </c>
      <c r="H12" s="4"/>
      <c r="I12" s="4" t="s">
        <v>56</v>
      </c>
      <c r="J12" s="4" t="s">
        <v>2659</v>
      </c>
    </row>
    <row r="13" spans="1:11" ht="130.5" customHeight="1" x14ac:dyDescent="0.35">
      <c r="A13" s="4" t="s">
        <v>2667</v>
      </c>
      <c r="B13" s="4" t="s">
        <v>381</v>
      </c>
      <c r="C13" s="4" t="s">
        <v>2647</v>
      </c>
      <c r="D13" s="4" t="s">
        <v>2648</v>
      </c>
      <c r="E13" s="4" t="s">
        <v>2668</v>
      </c>
      <c r="F13" s="4" t="s">
        <v>2669</v>
      </c>
      <c r="G13" s="4">
        <v>46289</v>
      </c>
      <c r="H13" s="4"/>
      <c r="I13" s="4" t="s">
        <v>56</v>
      </c>
      <c r="J13" s="4" t="s">
        <v>2670</v>
      </c>
    </row>
    <row r="14" spans="1:11" ht="43.5" customHeight="1" x14ac:dyDescent="0.35">
      <c r="A14" s="4" t="s">
        <v>2671</v>
      </c>
      <c r="B14" s="4" t="s">
        <v>390</v>
      </c>
      <c r="C14" s="4" t="s">
        <v>2647</v>
      </c>
      <c r="D14" s="4" t="s">
        <v>2648</v>
      </c>
      <c r="E14" s="4" t="s">
        <v>2672</v>
      </c>
      <c r="F14" s="4"/>
      <c r="G14" s="4">
        <v>46289</v>
      </c>
      <c r="H14" s="4"/>
      <c r="I14" s="4" t="s">
        <v>56</v>
      </c>
      <c r="J14" s="4" t="s">
        <v>2673</v>
      </c>
    </row>
    <row r="15" spans="1:11" ht="72.5" customHeight="1" x14ac:dyDescent="0.35">
      <c r="A15" s="4" t="s">
        <v>2674</v>
      </c>
      <c r="B15" s="4" t="s">
        <v>399</v>
      </c>
      <c r="C15" s="4" t="s">
        <v>2647</v>
      </c>
      <c r="D15" s="4" t="s">
        <v>2648</v>
      </c>
      <c r="E15" s="4" t="s">
        <v>2675</v>
      </c>
      <c r="F15" s="4"/>
      <c r="G15" s="4">
        <v>46289</v>
      </c>
      <c r="H15" s="4"/>
      <c r="I15" s="4" t="s">
        <v>56</v>
      </c>
      <c r="J15" s="4" t="s">
        <v>2676</v>
      </c>
    </row>
    <row r="16" spans="1:11" ht="58" customHeight="1" x14ac:dyDescent="0.35">
      <c r="A16" s="4" t="s">
        <v>2677</v>
      </c>
      <c r="B16" s="4" t="s">
        <v>407</v>
      </c>
      <c r="C16" s="4" t="s">
        <v>2647</v>
      </c>
      <c r="D16" s="4" t="s">
        <v>2648</v>
      </c>
      <c r="E16" s="4" t="s">
        <v>2678</v>
      </c>
      <c r="F16" s="4" t="s">
        <v>2636</v>
      </c>
      <c r="G16" s="4">
        <v>46289</v>
      </c>
      <c r="H16" s="4"/>
      <c r="I16" s="4" t="s">
        <v>56</v>
      </c>
      <c r="J16" s="4" t="s">
        <v>2679</v>
      </c>
    </row>
    <row r="17" spans="1:10" ht="58" customHeight="1" x14ac:dyDescent="0.35">
      <c r="A17" s="4" t="s">
        <v>2680</v>
      </c>
      <c r="B17" s="4" t="s">
        <v>425</v>
      </c>
      <c r="C17" s="4" t="s">
        <v>2647</v>
      </c>
      <c r="D17" s="4" t="s">
        <v>2648</v>
      </c>
      <c r="E17" s="4" t="s">
        <v>2681</v>
      </c>
      <c r="F17" s="4" t="s">
        <v>2636</v>
      </c>
      <c r="G17" s="4">
        <v>46289</v>
      </c>
      <c r="H17" s="4"/>
      <c r="I17" s="4" t="s">
        <v>56</v>
      </c>
      <c r="J17" s="4" t="s">
        <v>2682</v>
      </c>
    </row>
    <row r="18" spans="1:10" ht="72.5" customHeight="1" x14ac:dyDescent="0.35">
      <c r="A18" s="4" t="s">
        <v>2683</v>
      </c>
      <c r="B18" s="4" t="s">
        <v>437</v>
      </c>
      <c r="C18" s="4" t="s">
        <v>2647</v>
      </c>
      <c r="D18" s="4" t="s">
        <v>2648</v>
      </c>
      <c r="E18" s="4" t="s">
        <v>2684</v>
      </c>
      <c r="F18" s="4" t="s">
        <v>2685</v>
      </c>
      <c r="G18" s="4">
        <v>46289</v>
      </c>
      <c r="H18" s="4"/>
      <c r="I18" s="4" t="s">
        <v>56</v>
      </c>
      <c r="J18" s="4" t="s">
        <v>2686</v>
      </c>
    </row>
    <row r="19" spans="1:10" ht="87" customHeight="1" x14ac:dyDescent="0.35">
      <c r="A19" s="4" t="s">
        <v>2687</v>
      </c>
      <c r="B19" s="4" t="s">
        <v>445</v>
      </c>
      <c r="C19" s="4" t="s">
        <v>2647</v>
      </c>
      <c r="D19" s="4" t="s">
        <v>2648</v>
      </c>
      <c r="E19" s="4" t="s">
        <v>2688</v>
      </c>
      <c r="F19" s="4" t="s">
        <v>2689</v>
      </c>
      <c r="G19" s="4">
        <v>46289</v>
      </c>
      <c r="H19" s="4"/>
      <c r="I19" s="4" t="s">
        <v>56</v>
      </c>
      <c r="J19" s="4" t="s">
        <v>2690</v>
      </c>
    </row>
    <row r="20" spans="1:10" ht="101.5" customHeight="1" x14ac:dyDescent="0.35">
      <c r="A20" s="4" t="s">
        <v>2691</v>
      </c>
      <c r="B20" s="4" t="s">
        <v>457</v>
      </c>
      <c r="C20" s="4" t="s">
        <v>2647</v>
      </c>
      <c r="D20" s="4" t="s">
        <v>2648</v>
      </c>
      <c r="E20" s="4" t="s">
        <v>2692</v>
      </c>
      <c r="F20" s="4" t="s">
        <v>2693</v>
      </c>
      <c r="G20" s="4">
        <v>46289</v>
      </c>
      <c r="H20" s="4"/>
      <c r="I20" s="4" t="s">
        <v>56</v>
      </c>
      <c r="J20" s="4" t="s">
        <v>2694</v>
      </c>
    </row>
    <row r="21" spans="1:10" ht="72.5" customHeight="1" x14ac:dyDescent="0.35">
      <c r="A21" s="4" t="s">
        <v>2695</v>
      </c>
      <c r="B21" s="4" t="s">
        <v>467</v>
      </c>
      <c r="C21" s="4" t="s">
        <v>2647</v>
      </c>
      <c r="D21" s="4" t="s">
        <v>2648</v>
      </c>
      <c r="E21" s="4" t="s">
        <v>2696</v>
      </c>
      <c r="F21" s="4" t="s">
        <v>2697</v>
      </c>
      <c r="G21" s="4">
        <v>46289</v>
      </c>
      <c r="H21" s="4"/>
      <c r="I21" s="4" t="s">
        <v>56</v>
      </c>
      <c r="J21" s="4" t="s">
        <v>2686</v>
      </c>
    </row>
    <row r="22" spans="1:10" ht="58" customHeight="1" x14ac:dyDescent="0.35">
      <c r="A22" s="4" t="s">
        <v>2698</v>
      </c>
      <c r="B22" s="4" t="s">
        <v>478</v>
      </c>
      <c r="C22" s="4" t="s">
        <v>2647</v>
      </c>
      <c r="D22" s="4" t="s">
        <v>2648</v>
      </c>
      <c r="E22" s="4" t="s">
        <v>2699</v>
      </c>
      <c r="F22" s="4" t="s">
        <v>2700</v>
      </c>
      <c r="G22" s="4">
        <v>46289</v>
      </c>
      <c r="H22" s="4"/>
      <c r="I22" s="4" t="s">
        <v>56</v>
      </c>
      <c r="J22" s="4" t="s">
        <v>2701</v>
      </c>
    </row>
    <row r="23" spans="1:10" ht="72.5" customHeight="1" x14ac:dyDescent="0.35">
      <c r="A23" s="4" t="s">
        <v>2702</v>
      </c>
      <c r="B23" s="4" t="s">
        <v>488</v>
      </c>
      <c r="C23" s="4" t="s">
        <v>2647</v>
      </c>
      <c r="D23" s="4" t="s">
        <v>2648</v>
      </c>
      <c r="E23" s="4" t="s">
        <v>2703</v>
      </c>
      <c r="F23" s="4" t="s">
        <v>2700</v>
      </c>
      <c r="G23" s="4">
        <v>46289</v>
      </c>
      <c r="H23" s="4"/>
      <c r="I23" s="4" t="s">
        <v>56</v>
      </c>
      <c r="J23" s="4" t="s">
        <v>2704</v>
      </c>
    </row>
    <row r="24" spans="1:10" ht="58" customHeight="1" x14ac:dyDescent="0.35">
      <c r="A24" s="4" t="s">
        <v>2705</v>
      </c>
      <c r="B24" s="4" t="s">
        <v>499</v>
      </c>
      <c r="C24" s="4" t="s">
        <v>2647</v>
      </c>
      <c r="D24" s="4" t="s">
        <v>2648</v>
      </c>
      <c r="E24" s="4" t="s">
        <v>2706</v>
      </c>
      <c r="F24" s="4" t="s">
        <v>2707</v>
      </c>
      <c r="G24" s="4">
        <v>46289</v>
      </c>
      <c r="H24" s="4"/>
      <c r="I24" s="4" t="s">
        <v>56</v>
      </c>
      <c r="J24" s="4" t="s">
        <v>2659</v>
      </c>
    </row>
    <row r="25" spans="1:10" ht="58" customHeight="1" x14ac:dyDescent="0.35">
      <c r="A25" s="4" t="s">
        <v>2708</v>
      </c>
      <c r="B25" s="4" t="s">
        <v>509</v>
      </c>
      <c r="C25" s="4" t="s">
        <v>2647</v>
      </c>
      <c r="D25" s="4" t="s">
        <v>2648</v>
      </c>
      <c r="E25" s="4" t="s">
        <v>2709</v>
      </c>
      <c r="F25" s="4" t="s">
        <v>2710</v>
      </c>
      <c r="G25" s="4">
        <v>46289</v>
      </c>
      <c r="H25" s="4"/>
      <c r="I25" s="4" t="s">
        <v>56</v>
      </c>
      <c r="J25" s="4" t="s">
        <v>2711</v>
      </c>
    </row>
    <row r="26" spans="1:10" ht="116" customHeight="1" x14ac:dyDescent="0.35">
      <c r="A26" s="4" t="s">
        <v>2712</v>
      </c>
      <c r="B26" s="4" t="s">
        <v>529</v>
      </c>
      <c r="C26" s="4" t="s">
        <v>2647</v>
      </c>
      <c r="D26" s="4" t="s">
        <v>2648</v>
      </c>
      <c r="E26" s="4" t="s">
        <v>2713</v>
      </c>
      <c r="F26" s="4" t="s">
        <v>2714</v>
      </c>
      <c r="G26" s="4">
        <v>46289</v>
      </c>
      <c r="H26" s="4"/>
      <c r="I26" s="4" t="s">
        <v>56</v>
      </c>
      <c r="J26" s="4" t="s">
        <v>2715</v>
      </c>
    </row>
    <row r="27" spans="1:10" ht="43.5" customHeight="1" x14ac:dyDescent="0.35">
      <c r="A27" s="4" t="s">
        <v>2716</v>
      </c>
      <c r="B27" s="4" t="s">
        <v>553</v>
      </c>
      <c r="C27" s="4" t="s">
        <v>2647</v>
      </c>
      <c r="D27" s="4" t="s">
        <v>2648</v>
      </c>
      <c r="E27" s="4" t="s">
        <v>2717</v>
      </c>
      <c r="F27" s="4" t="s">
        <v>2718</v>
      </c>
      <c r="G27" s="4">
        <v>46289</v>
      </c>
      <c r="H27" s="4"/>
      <c r="I27" s="4" t="s">
        <v>56</v>
      </c>
      <c r="J27" s="4" t="s">
        <v>2719</v>
      </c>
    </row>
    <row r="28" spans="1:10" ht="72.5" customHeight="1" x14ac:dyDescent="0.35">
      <c r="A28" s="4" t="s">
        <v>2720</v>
      </c>
      <c r="B28" s="4" t="s">
        <v>563</v>
      </c>
      <c r="C28" s="4" t="s">
        <v>2647</v>
      </c>
      <c r="D28" s="4" t="s">
        <v>2648</v>
      </c>
      <c r="E28" s="4" t="s">
        <v>2721</v>
      </c>
      <c r="F28" s="4" t="s">
        <v>2722</v>
      </c>
      <c r="G28" s="4">
        <v>46289</v>
      </c>
      <c r="H28" s="4"/>
      <c r="I28" s="4" t="s">
        <v>2723</v>
      </c>
      <c r="J28" s="4" t="s">
        <v>2724</v>
      </c>
    </row>
    <row r="29" spans="1:10" ht="116" customHeight="1" x14ac:dyDescent="0.35">
      <c r="A29" s="4" t="s">
        <v>2725</v>
      </c>
      <c r="B29" s="4" t="s">
        <v>591</v>
      </c>
      <c r="C29" s="4" t="s">
        <v>2647</v>
      </c>
      <c r="D29" s="4" t="s">
        <v>2648</v>
      </c>
      <c r="E29" s="4" t="s">
        <v>2726</v>
      </c>
      <c r="F29" s="4" t="s">
        <v>2727</v>
      </c>
      <c r="G29" s="4">
        <v>46289</v>
      </c>
      <c r="H29" s="4"/>
      <c r="I29" s="4" t="s">
        <v>56</v>
      </c>
      <c r="J29" s="4" t="s">
        <v>2728</v>
      </c>
    </row>
    <row r="30" spans="1:10" ht="116" customHeight="1" x14ac:dyDescent="0.35">
      <c r="A30" s="4" t="s">
        <v>2729</v>
      </c>
      <c r="B30" s="4" t="s">
        <v>602</v>
      </c>
      <c r="C30" s="4" t="s">
        <v>2647</v>
      </c>
      <c r="D30" s="4" t="s">
        <v>2648</v>
      </c>
      <c r="E30" s="4" t="s">
        <v>2730</v>
      </c>
      <c r="F30" s="4"/>
      <c r="G30" s="4">
        <v>46289</v>
      </c>
      <c r="H30" s="4"/>
      <c r="I30" s="4" t="s">
        <v>56</v>
      </c>
      <c r="J30" s="4" t="s">
        <v>2731</v>
      </c>
    </row>
    <row r="31" spans="1:10" x14ac:dyDescent="0.35">
      <c r="A31" t="s">
        <v>2732</v>
      </c>
      <c r="B31" t="s">
        <v>859</v>
      </c>
      <c r="C31" t="s">
        <v>2733</v>
      </c>
      <c r="D31" t="s">
        <v>2648</v>
      </c>
      <c r="E31" t="s">
        <v>2734</v>
      </c>
      <c r="F31" t="s">
        <v>2735</v>
      </c>
      <c r="G31" s="8">
        <v>46293</v>
      </c>
      <c r="I31" t="s">
        <v>56</v>
      </c>
      <c r="J31" t="s">
        <v>2736</v>
      </c>
    </row>
    <row r="32" spans="1:10" x14ac:dyDescent="0.35">
      <c r="A32" t="s">
        <v>2737</v>
      </c>
      <c r="B32" t="s">
        <v>878</v>
      </c>
      <c r="C32" t="s">
        <v>2738</v>
      </c>
      <c r="D32" t="s">
        <v>2739</v>
      </c>
      <c r="E32" t="s">
        <v>2740</v>
      </c>
      <c r="F32" t="s">
        <v>2741</v>
      </c>
      <c r="G32" s="8">
        <v>46293</v>
      </c>
      <c r="I32" t="s">
        <v>56</v>
      </c>
      <c r="J32" t="s">
        <v>2742</v>
      </c>
    </row>
    <row r="33" spans="1:11" x14ac:dyDescent="0.35">
      <c r="A33" t="s">
        <v>2743</v>
      </c>
      <c r="B33" t="s">
        <v>878</v>
      </c>
      <c r="C33" t="s">
        <v>2744</v>
      </c>
      <c r="D33" t="s">
        <v>2745</v>
      </c>
      <c r="E33" t="s">
        <v>2746</v>
      </c>
      <c r="F33" t="s">
        <v>2747</v>
      </c>
      <c r="G33" s="8">
        <v>46293</v>
      </c>
      <c r="I33" t="s">
        <v>2748</v>
      </c>
      <c r="J33" t="s">
        <v>2749</v>
      </c>
    </row>
    <row r="34" spans="1:11" x14ac:dyDescent="0.35">
      <c r="A34" t="s">
        <v>2750</v>
      </c>
      <c r="B34" t="s">
        <v>878</v>
      </c>
      <c r="C34" t="s">
        <v>2751</v>
      </c>
      <c r="D34" t="s">
        <v>2752</v>
      </c>
      <c r="E34" t="s">
        <v>2753</v>
      </c>
      <c r="F34" t="s">
        <v>2754</v>
      </c>
      <c r="G34" s="8">
        <v>46293</v>
      </c>
      <c r="I34" t="s">
        <v>2755</v>
      </c>
      <c r="J34" t="s">
        <v>2756</v>
      </c>
    </row>
    <row r="35" spans="1:11" x14ac:dyDescent="0.35">
      <c r="A35" t="s">
        <v>2757</v>
      </c>
      <c r="B35" t="s">
        <v>892</v>
      </c>
      <c r="C35" t="s">
        <v>2758</v>
      </c>
      <c r="D35" t="s">
        <v>2635</v>
      </c>
      <c r="E35" t="s">
        <v>2759</v>
      </c>
      <c r="F35" t="s">
        <v>2760</v>
      </c>
      <c r="G35" s="8">
        <v>46293</v>
      </c>
      <c r="I35" t="s">
        <v>56</v>
      </c>
      <c r="J35" t="s">
        <v>2761</v>
      </c>
    </row>
    <row r="36" spans="1:11" x14ac:dyDescent="0.35">
      <c r="A36" t="s">
        <v>2762</v>
      </c>
      <c r="B36" t="s">
        <v>892</v>
      </c>
      <c r="C36" t="s">
        <v>2763</v>
      </c>
      <c r="D36" t="s">
        <v>2764</v>
      </c>
      <c r="E36" t="s">
        <v>2765</v>
      </c>
      <c r="F36" t="s">
        <v>2766</v>
      </c>
      <c r="G36" s="8">
        <v>46293</v>
      </c>
      <c r="I36" t="s">
        <v>56</v>
      </c>
      <c r="J36" t="s">
        <v>2767</v>
      </c>
    </row>
    <row r="37" spans="1:11" x14ac:dyDescent="0.35">
      <c r="A37" t="s">
        <v>2768</v>
      </c>
      <c r="B37" t="s">
        <v>905</v>
      </c>
      <c r="C37" t="s">
        <v>2769</v>
      </c>
      <c r="D37" t="s">
        <v>2770</v>
      </c>
      <c r="E37" t="s">
        <v>2771</v>
      </c>
      <c r="F37" t="s">
        <v>2772</v>
      </c>
      <c r="G37" s="8">
        <v>46294</v>
      </c>
      <c r="I37" t="s">
        <v>56</v>
      </c>
      <c r="J37" t="s">
        <v>2773</v>
      </c>
    </row>
    <row r="38" spans="1:11" x14ac:dyDescent="0.35">
      <c r="A38" t="s">
        <v>2774</v>
      </c>
      <c r="B38" t="s">
        <v>905</v>
      </c>
      <c r="C38" t="s">
        <v>2775</v>
      </c>
      <c r="D38" t="s">
        <v>2776</v>
      </c>
      <c r="E38" t="s">
        <v>2777</v>
      </c>
      <c r="G38" s="8">
        <v>46294</v>
      </c>
      <c r="I38" t="s">
        <v>56</v>
      </c>
      <c r="J38" t="s">
        <v>2778</v>
      </c>
    </row>
    <row r="39" spans="1:11" x14ac:dyDescent="0.35">
      <c r="A39" t="s">
        <v>2779</v>
      </c>
      <c r="B39" t="s">
        <v>916</v>
      </c>
      <c r="C39" t="s">
        <v>2780</v>
      </c>
      <c r="D39" t="s">
        <v>2635</v>
      </c>
      <c r="E39" t="s">
        <v>2781</v>
      </c>
      <c r="F39" t="s">
        <v>2782</v>
      </c>
      <c r="G39" s="8">
        <v>46294</v>
      </c>
      <c r="I39" t="s">
        <v>56</v>
      </c>
    </row>
    <row r="40" spans="1:11" x14ac:dyDescent="0.35">
      <c r="A40" t="s">
        <v>2783</v>
      </c>
      <c r="B40" t="s">
        <v>924</v>
      </c>
      <c r="C40" t="s">
        <v>2784</v>
      </c>
      <c r="D40" t="s">
        <v>2635</v>
      </c>
      <c r="E40" t="s">
        <v>2781</v>
      </c>
      <c r="F40" t="s">
        <v>2785</v>
      </c>
      <c r="G40" s="8">
        <v>46294</v>
      </c>
      <c r="I40" t="s">
        <v>56</v>
      </c>
    </row>
    <row r="41" spans="1:11" x14ac:dyDescent="0.35">
      <c r="A41" t="s">
        <v>2786</v>
      </c>
      <c r="B41" t="s">
        <v>916</v>
      </c>
      <c r="C41" t="s">
        <v>2787</v>
      </c>
      <c r="D41" t="s">
        <v>2635</v>
      </c>
      <c r="E41" t="s">
        <v>2781</v>
      </c>
      <c r="F41" t="s">
        <v>2788</v>
      </c>
      <c r="G41" s="8">
        <v>46294</v>
      </c>
      <c r="I41" t="s">
        <v>56</v>
      </c>
      <c r="K41" t="s">
        <v>2789</v>
      </c>
    </row>
    <row r="42" spans="1:11" x14ac:dyDescent="0.35">
      <c r="A42" t="s">
        <v>2786</v>
      </c>
      <c r="B42" t="s">
        <v>924</v>
      </c>
      <c r="C42" t="s">
        <v>2787</v>
      </c>
      <c r="D42" t="s">
        <v>2635</v>
      </c>
      <c r="E42" t="s">
        <v>2781</v>
      </c>
      <c r="F42" t="s">
        <v>2788</v>
      </c>
      <c r="G42" s="8">
        <v>46294</v>
      </c>
      <c r="I42" t="s">
        <v>56</v>
      </c>
      <c r="K42" t="s">
        <v>2789</v>
      </c>
    </row>
    <row r="43" spans="1:11" x14ac:dyDescent="0.35">
      <c r="A43" t="s">
        <v>2790</v>
      </c>
      <c r="B43" t="s">
        <v>934</v>
      </c>
      <c r="C43" t="s">
        <v>2791</v>
      </c>
      <c r="D43" t="s">
        <v>2792</v>
      </c>
      <c r="E43" t="s">
        <v>2793</v>
      </c>
      <c r="G43" s="8">
        <v>46294</v>
      </c>
      <c r="I43" t="s">
        <v>56</v>
      </c>
    </row>
    <row r="44" spans="1:11" x14ac:dyDescent="0.35">
      <c r="A44" t="s">
        <v>2794</v>
      </c>
      <c r="B44" t="s">
        <v>934</v>
      </c>
      <c r="C44" t="s">
        <v>2795</v>
      </c>
      <c r="D44" t="s">
        <v>2745</v>
      </c>
      <c r="E44" t="s">
        <v>2796</v>
      </c>
      <c r="F44" t="s">
        <v>2797</v>
      </c>
      <c r="G44" s="8">
        <v>46294</v>
      </c>
      <c r="I44" t="s">
        <v>2798</v>
      </c>
    </row>
    <row r="45" spans="1:11" x14ac:dyDescent="0.35">
      <c r="A45" t="s">
        <v>2799</v>
      </c>
      <c r="B45" t="s">
        <v>934</v>
      </c>
      <c r="C45" t="s">
        <v>2800</v>
      </c>
      <c r="D45" t="s">
        <v>2745</v>
      </c>
      <c r="E45" t="s">
        <v>2801</v>
      </c>
      <c r="F45" t="s">
        <v>2802</v>
      </c>
      <c r="G45" s="8">
        <v>46294</v>
      </c>
      <c r="I45" t="s">
        <v>2798</v>
      </c>
    </row>
    <row r="46" spans="1:11" x14ac:dyDescent="0.35">
      <c r="A46" t="s">
        <v>2803</v>
      </c>
      <c r="B46" t="s">
        <v>934</v>
      </c>
      <c r="C46" t="s">
        <v>2804</v>
      </c>
      <c r="D46" t="s">
        <v>2745</v>
      </c>
      <c r="E46" t="s">
        <v>2805</v>
      </c>
      <c r="F46" t="s">
        <v>2806</v>
      </c>
      <c r="G46" s="8">
        <v>46294</v>
      </c>
      <c r="I46" t="s">
        <v>2798</v>
      </c>
    </row>
    <row r="47" spans="1:11" x14ac:dyDescent="0.35">
      <c r="A47" t="s">
        <v>2807</v>
      </c>
      <c r="B47" t="s">
        <v>934</v>
      </c>
      <c r="C47" t="s">
        <v>2808</v>
      </c>
      <c r="D47" t="s">
        <v>2809</v>
      </c>
      <c r="E47" t="s">
        <v>2810</v>
      </c>
      <c r="F47" t="s">
        <v>2811</v>
      </c>
      <c r="G47" s="8">
        <v>46294</v>
      </c>
      <c r="I47" t="s">
        <v>2798</v>
      </c>
    </row>
    <row r="48" spans="1:11" x14ac:dyDescent="0.35">
      <c r="A48" t="s">
        <v>2812</v>
      </c>
      <c r="B48" t="s">
        <v>934</v>
      </c>
      <c r="C48" t="s">
        <v>2813</v>
      </c>
      <c r="D48" t="s">
        <v>2745</v>
      </c>
      <c r="E48" t="s">
        <v>2814</v>
      </c>
      <c r="F48" t="s">
        <v>2815</v>
      </c>
      <c r="G48" s="8">
        <v>46294</v>
      </c>
      <c r="I48" t="s">
        <v>2798</v>
      </c>
    </row>
    <row r="49" spans="1:10" x14ac:dyDescent="0.35">
      <c r="A49" t="s">
        <v>2816</v>
      </c>
      <c r="B49" t="s">
        <v>1170</v>
      </c>
      <c r="C49" t="s">
        <v>2817</v>
      </c>
      <c r="D49" t="s">
        <v>2635</v>
      </c>
      <c r="E49" t="s">
        <v>2752</v>
      </c>
      <c r="F49" t="s">
        <v>2818</v>
      </c>
      <c r="G49" t="s">
        <v>1138</v>
      </c>
      <c r="I49" t="s">
        <v>56</v>
      </c>
      <c r="J49" t="s">
        <v>2819</v>
      </c>
    </row>
    <row r="50" spans="1:10" x14ac:dyDescent="0.35">
      <c r="A50" t="s">
        <v>2820</v>
      </c>
      <c r="B50" t="s">
        <v>1198</v>
      </c>
      <c r="C50" t="s">
        <v>2817</v>
      </c>
      <c r="D50" t="s">
        <v>2635</v>
      </c>
      <c r="E50" t="s">
        <v>2752</v>
      </c>
      <c r="F50" t="s">
        <v>2821</v>
      </c>
      <c r="G50" t="s">
        <v>1138</v>
      </c>
      <c r="I50" t="s">
        <v>56</v>
      </c>
      <c r="J50" t="s">
        <v>2819</v>
      </c>
    </row>
    <row r="51" spans="1:10" x14ac:dyDescent="0.35">
      <c r="A51" t="s">
        <v>2822</v>
      </c>
      <c r="B51" t="s">
        <v>1227</v>
      </c>
      <c r="C51" t="s">
        <v>2817</v>
      </c>
      <c r="D51" t="s">
        <v>2635</v>
      </c>
      <c r="E51" t="s">
        <v>2752</v>
      </c>
      <c r="F51" t="s">
        <v>2823</v>
      </c>
      <c r="G51" t="s">
        <v>1138</v>
      </c>
      <c r="I51" t="s">
        <v>56</v>
      </c>
      <c r="J51" t="s">
        <v>2819</v>
      </c>
    </row>
    <row r="52" spans="1:10" x14ac:dyDescent="0.35">
      <c r="A52" t="s">
        <v>2824</v>
      </c>
      <c r="B52" t="s">
        <v>1241</v>
      </c>
      <c r="C52" t="s">
        <v>2817</v>
      </c>
      <c r="D52" t="s">
        <v>2635</v>
      </c>
      <c r="E52" t="s">
        <v>2752</v>
      </c>
      <c r="F52" t="s">
        <v>2825</v>
      </c>
      <c r="G52" t="s">
        <v>1138</v>
      </c>
      <c r="I52" t="s">
        <v>56</v>
      </c>
      <c r="J52" t="s">
        <v>2819</v>
      </c>
    </row>
    <row r="53" spans="1:10" x14ac:dyDescent="0.35">
      <c r="A53" t="s">
        <v>2826</v>
      </c>
      <c r="B53" t="s">
        <v>1279</v>
      </c>
      <c r="C53" t="s">
        <v>2817</v>
      </c>
      <c r="D53" t="s">
        <v>2635</v>
      </c>
      <c r="E53" t="s">
        <v>2752</v>
      </c>
      <c r="F53" t="s">
        <v>2827</v>
      </c>
      <c r="G53" t="s">
        <v>1138</v>
      </c>
      <c r="I53" t="s">
        <v>56</v>
      </c>
      <c r="J53" t="s">
        <v>2819</v>
      </c>
    </row>
    <row r="54" spans="1:10" x14ac:dyDescent="0.35">
      <c r="A54" t="s">
        <v>2828</v>
      </c>
      <c r="B54" t="s">
        <v>1310</v>
      </c>
      <c r="C54" t="s">
        <v>2817</v>
      </c>
      <c r="D54" t="s">
        <v>2635</v>
      </c>
      <c r="E54" t="s">
        <v>2752</v>
      </c>
      <c r="F54" t="s">
        <v>2829</v>
      </c>
      <c r="G54" t="s">
        <v>1138</v>
      </c>
      <c r="I54" t="s">
        <v>56</v>
      </c>
      <c r="J54" t="s">
        <v>2819</v>
      </c>
    </row>
    <row r="55" spans="1:10" x14ac:dyDescent="0.35">
      <c r="A55" t="s">
        <v>2830</v>
      </c>
      <c r="B55" t="s">
        <v>1320</v>
      </c>
      <c r="C55" t="s">
        <v>2817</v>
      </c>
      <c r="D55" t="s">
        <v>2635</v>
      </c>
      <c r="E55" t="s">
        <v>2752</v>
      </c>
      <c r="F55" t="s">
        <v>2831</v>
      </c>
      <c r="G55" t="s">
        <v>1138</v>
      </c>
      <c r="I55" t="s">
        <v>56</v>
      </c>
      <c r="J55" t="s">
        <v>2819</v>
      </c>
    </row>
    <row r="56" spans="1:10" x14ac:dyDescent="0.35">
      <c r="A56" t="s">
        <v>2832</v>
      </c>
      <c r="B56" t="s">
        <v>1333</v>
      </c>
      <c r="C56" t="s">
        <v>2817</v>
      </c>
      <c r="D56" t="s">
        <v>2635</v>
      </c>
      <c r="E56" t="s">
        <v>2752</v>
      </c>
      <c r="F56" t="s">
        <v>2833</v>
      </c>
      <c r="G56" t="s">
        <v>1138</v>
      </c>
      <c r="I56" t="s">
        <v>56</v>
      </c>
      <c r="J56" t="s">
        <v>2819</v>
      </c>
    </row>
    <row r="57" spans="1:10" x14ac:dyDescent="0.35">
      <c r="A57" t="s">
        <v>2834</v>
      </c>
      <c r="B57" t="s">
        <v>1343</v>
      </c>
      <c r="C57" t="s">
        <v>2817</v>
      </c>
      <c r="D57" t="s">
        <v>2635</v>
      </c>
      <c r="E57" t="s">
        <v>2752</v>
      </c>
      <c r="F57" t="s">
        <v>2835</v>
      </c>
      <c r="G57" t="s">
        <v>1138</v>
      </c>
      <c r="I57" t="s">
        <v>56</v>
      </c>
      <c r="J57" t="s">
        <v>2819</v>
      </c>
    </row>
    <row r="58" spans="1:10" x14ac:dyDescent="0.35">
      <c r="A58" t="s">
        <v>2836</v>
      </c>
      <c r="B58" t="s">
        <v>529</v>
      </c>
      <c r="C58" t="s">
        <v>2837</v>
      </c>
      <c r="D58" t="s">
        <v>2648</v>
      </c>
      <c r="E58" t="s">
        <v>2713</v>
      </c>
      <c r="F58" t="s">
        <v>2714</v>
      </c>
      <c r="G58" s="5">
        <v>46302</v>
      </c>
      <c r="I58" t="s">
        <v>56</v>
      </c>
      <c r="J58" t="s">
        <v>2838</v>
      </c>
    </row>
    <row r="59" spans="1:10" x14ac:dyDescent="0.35">
      <c r="A59" t="s">
        <v>2839</v>
      </c>
      <c r="B59" t="s">
        <v>529</v>
      </c>
      <c r="C59" t="s">
        <v>1772</v>
      </c>
      <c r="D59" t="s">
        <v>2648</v>
      </c>
      <c r="E59" t="s">
        <v>2840</v>
      </c>
      <c r="F59" t="s">
        <v>2841</v>
      </c>
      <c r="G59" s="5">
        <v>46302</v>
      </c>
      <c r="I59" t="s">
        <v>56</v>
      </c>
      <c r="J59" t="s">
        <v>2842</v>
      </c>
    </row>
    <row r="60" spans="1:10" x14ac:dyDescent="0.35">
      <c r="A60" t="s">
        <v>2843</v>
      </c>
      <c r="B60" t="s">
        <v>540</v>
      </c>
      <c r="C60" t="s">
        <v>2844</v>
      </c>
      <c r="D60" t="s">
        <v>2648</v>
      </c>
      <c r="E60" t="s">
        <v>550</v>
      </c>
      <c r="F60" t="s">
        <v>2845</v>
      </c>
      <c r="G60" s="5">
        <v>46302</v>
      </c>
      <c r="I60" t="s">
        <v>56</v>
      </c>
      <c r="J60" t="s">
        <v>2846</v>
      </c>
    </row>
    <row r="61" spans="1:10" x14ac:dyDescent="0.35">
      <c r="A61" t="s">
        <v>2847</v>
      </c>
      <c r="B61" t="s">
        <v>838</v>
      </c>
      <c r="C61" t="s">
        <v>2848</v>
      </c>
      <c r="D61" t="s">
        <v>2648</v>
      </c>
      <c r="E61" t="s">
        <v>2849</v>
      </c>
      <c r="F61" t="s">
        <v>2850</v>
      </c>
      <c r="G61" s="5">
        <v>46302</v>
      </c>
      <c r="I61" t="s">
        <v>56</v>
      </c>
      <c r="J61" t="s">
        <v>2851</v>
      </c>
    </row>
    <row r="62" spans="1:10" x14ac:dyDescent="0.35">
      <c r="A62" t="s">
        <v>2852</v>
      </c>
      <c r="B62" t="s">
        <v>39</v>
      </c>
      <c r="C62" t="s">
        <v>2853</v>
      </c>
      <c r="D62" t="s">
        <v>2854</v>
      </c>
      <c r="E62" t="s">
        <v>40</v>
      </c>
      <c r="F62" t="s">
        <v>2855</v>
      </c>
      <c r="G62" s="8">
        <v>46304</v>
      </c>
      <c r="I62" t="s">
        <v>2856</v>
      </c>
      <c r="J62" t="s">
        <v>2857</v>
      </c>
    </row>
    <row r="63" spans="1:10" x14ac:dyDescent="0.35">
      <c r="A63" t="s">
        <v>2858</v>
      </c>
      <c r="B63" t="s">
        <v>57</v>
      </c>
      <c r="C63" t="s">
        <v>2859</v>
      </c>
      <c r="D63" t="s">
        <v>2630</v>
      </c>
      <c r="E63" t="s">
        <v>58</v>
      </c>
      <c r="F63" t="s">
        <v>2860</v>
      </c>
      <c r="G63" s="8">
        <v>46304</v>
      </c>
      <c r="I63" t="s">
        <v>2861</v>
      </c>
      <c r="J63" t="s">
        <v>2862</v>
      </c>
    </row>
    <row r="64" spans="1:10" x14ac:dyDescent="0.35">
      <c r="A64" t="s">
        <v>2863</v>
      </c>
      <c r="B64" t="s">
        <v>69</v>
      </c>
      <c r="C64" t="s">
        <v>2864</v>
      </c>
      <c r="D64" t="s">
        <v>2865</v>
      </c>
      <c r="E64" t="s">
        <v>70</v>
      </c>
      <c r="F64" t="s">
        <v>2866</v>
      </c>
      <c r="G64" s="8">
        <v>46304</v>
      </c>
      <c r="I64" t="s">
        <v>56</v>
      </c>
      <c r="J64" t="s">
        <v>2867</v>
      </c>
    </row>
    <row r="65" spans="1:10" x14ac:dyDescent="0.35">
      <c r="A65" t="s">
        <v>2868</v>
      </c>
      <c r="B65" t="s">
        <v>39</v>
      </c>
      <c r="C65" t="s">
        <v>2869</v>
      </c>
      <c r="D65" t="s">
        <v>2870</v>
      </c>
      <c r="E65" t="s">
        <v>2871</v>
      </c>
      <c r="F65" t="s">
        <v>2872</v>
      </c>
      <c r="I65" t="s">
        <v>2873</v>
      </c>
      <c r="J65" t="s">
        <v>2874</v>
      </c>
    </row>
    <row r="66" spans="1:10" x14ac:dyDescent="0.35">
      <c r="A66" t="s">
        <v>2875</v>
      </c>
      <c r="B66" t="s">
        <v>39</v>
      </c>
      <c r="C66" t="s">
        <v>2869</v>
      </c>
      <c r="D66" t="s">
        <v>2870</v>
      </c>
      <c r="E66" t="s">
        <v>2876</v>
      </c>
      <c r="F66" t="s">
        <v>2877</v>
      </c>
      <c r="I66" t="s">
        <v>2873</v>
      </c>
      <c r="J66" t="s">
        <v>2874</v>
      </c>
    </row>
    <row r="67" spans="1:10" x14ac:dyDescent="0.35">
      <c r="A67" t="s">
        <v>2878</v>
      </c>
      <c r="B67" t="s">
        <v>57</v>
      </c>
      <c r="C67" t="s">
        <v>2869</v>
      </c>
      <c r="D67" t="s">
        <v>2870</v>
      </c>
      <c r="E67" t="s">
        <v>2879</v>
      </c>
      <c r="F67" t="s">
        <v>2880</v>
      </c>
      <c r="I67" t="s">
        <v>2873</v>
      </c>
      <c r="J67" t="s">
        <v>2881</v>
      </c>
    </row>
    <row r="68" spans="1:10" x14ac:dyDescent="0.35">
      <c r="A68" t="s">
        <v>2882</v>
      </c>
      <c r="B68" t="s">
        <v>57</v>
      </c>
      <c r="C68" t="s">
        <v>2869</v>
      </c>
      <c r="D68" t="s">
        <v>2870</v>
      </c>
      <c r="E68" t="s">
        <v>2883</v>
      </c>
      <c r="F68" t="s">
        <v>2884</v>
      </c>
      <c r="I68" t="s">
        <v>2873</v>
      </c>
      <c r="J68" t="s">
        <v>2881</v>
      </c>
    </row>
    <row r="69" spans="1:10" x14ac:dyDescent="0.35">
      <c r="A69" t="s">
        <v>2885</v>
      </c>
      <c r="B69" t="s">
        <v>69</v>
      </c>
      <c r="C69" t="s">
        <v>2869</v>
      </c>
      <c r="D69" t="s">
        <v>2870</v>
      </c>
      <c r="E69" t="s">
        <v>2886</v>
      </c>
      <c r="F69" t="s">
        <v>2887</v>
      </c>
      <c r="I69" t="s">
        <v>2873</v>
      </c>
      <c r="J69" t="s">
        <v>2881</v>
      </c>
    </row>
    <row r="70" spans="1:10" x14ac:dyDescent="0.35">
      <c r="A70" t="s">
        <v>2888</v>
      </c>
      <c r="B70" t="s">
        <v>69</v>
      </c>
      <c r="C70" t="s">
        <v>2869</v>
      </c>
      <c r="D70" t="s">
        <v>2870</v>
      </c>
      <c r="E70" t="s">
        <v>2889</v>
      </c>
      <c r="F70" t="s">
        <v>2890</v>
      </c>
      <c r="I70" t="s">
        <v>2873</v>
      </c>
      <c r="J70" t="s">
        <v>2881</v>
      </c>
    </row>
    <row r="71" spans="1:10" x14ac:dyDescent="0.35">
      <c r="A71" t="s">
        <v>2891</v>
      </c>
      <c r="B71" t="s">
        <v>81</v>
      </c>
      <c r="C71" t="s">
        <v>2869</v>
      </c>
      <c r="D71" t="s">
        <v>2870</v>
      </c>
      <c r="E71" t="s">
        <v>2892</v>
      </c>
      <c r="F71" t="s">
        <v>2893</v>
      </c>
      <c r="I71" t="s">
        <v>2873</v>
      </c>
      <c r="J71" t="s">
        <v>2894</v>
      </c>
    </row>
    <row r="72" spans="1:10" x14ac:dyDescent="0.35">
      <c r="A72" t="s">
        <v>2895</v>
      </c>
      <c r="B72" t="s">
        <v>81</v>
      </c>
      <c r="C72" t="s">
        <v>2869</v>
      </c>
      <c r="D72" t="s">
        <v>2870</v>
      </c>
      <c r="E72" t="s">
        <v>2896</v>
      </c>
      <c r="F72" t="s">
        <v>2897</v>
      </c>
      <c r="I72" t="s">
        <v>2873</v>
      </c>
      <c r="J72" t="s">
        <v>2894</v>
      </c>
    </row>
    <row r="73" spans="1:10" x14ac:dyDescent="0.35">
      <c r="A73" t="s">
        <v>2898</v>
      </c>
      <c r="B73" t="s">
        <v>92</v>
      </c>
      <c r="C73" t="s">
        <v>2869</v>
      </c>
      <c r="D73" t="s">
        <v>2870</v>
      </c>
      <c r="E73" t="s">
        <v>2899</v>
      </c>
      <c r="F73" t="s">
        <v>2893</v>
      </c>
      <c r="I73" t="s">
        <v>2873</v>
      </c>
      <c r="J73" t="s">
        <v>2894</v>
      </c>
    </row>
    <row r="74" spans="1:10" x14ac:dyDescent="0.35">
      <c r="A74" t="s">
        <v>2900</v>
      </c>
      <c r="B74" t="s">
        <v>92</v>
      </c>
      <c r="C74" t="s">
        <v>2869</v>
      </c>
      <c r="D74" t="s">
        <v>2870</v>
      </c>
      <c r="E74" t="s">
        <v>2901</v>
      </c>
      <c r="F74" t="s">
        <v>2897</v>
      </c>
      <c r="I74" t="s">
        <v>2873</v>
      </c>
      <c r="J74" t="s">
        <v>2894</v>
      </c>
    </row>
    <row r="75" spans="1:10" x14ac:dyDescent="0.35">
      <c r="A75" t="s">
        <v>2902</v>
      </c>
      <c r="B75" t="s">
        <v>102</v>
      </c>
      <c r="C75" t="s">
        <v>2869</v>
      </c>
      <c r="D75" t="s">
        <v>2870</v>
      </c>
      <c r="E75" t="s">
        <v>2903</v>
      </c>
      <c r="F75" t="s">
        <v>2893</v>
      </c>
      <c r="I75" t="s">
        <v>2873</v>
      </c>
      <c r="J75" t="s">
        <v>2894</v>
      </c>
    </row>
    <row r="76" spans="1:10" x14ac:dyDescent="0.35">
      <c r="A76" t="s">
        <v>2904</v>
      </c>
      <c r="B76" t="s">
        <v>102</v>
      </c>
      <c r="C76" t="s">
        <v>2869</v>
      </c>
      <c r="D76" t="s">
        <v>2870</v>
      </c>
      <c r="E76" t="s">
        <v>2905</v>
      </c>
      <c r="F76" t="s">
        <v>2897</v>
      </c>
      <c r="I76" t="s">
        <v>2873</v>
      </c>
      <c r="J76" t="s">
        <v>2894</v>
      </c>
    </row>
    <row r="77" spans="1:10" x14ac:dyDescent="0.35">
      <c r="A77" t="s">
        <v>2906</v>
      </c>
      <c r="B77" t="s">
        <v>112</v>
      </c>
      <c r="C77" t="s">
        <v>2869</v>
      </c>
      <c r="D77" t="s">
        <v>2870</v>
      </c>
      <c r="E77" t="s">
        <v>2907</v>
      </c>
      <c r="F77" t="s">
        <v>2893</v>
      </c>
      <c r="I77" t="s">
        <v>2873</v>
      </c>
      <c r="J77" t="s">
        <v>2894</v>
      </c>
    </row>
    <row r="78" spans="1:10" x14ac:dyDescent="0.35">
      <c r="A78" t="s">
        <v>2908</v>
      </c>
      <c r="B78" t="s">
        <v>112</v>
      </c>
      <c r="C78" t="s">
        <v>2869</v>
      </c>
      <c r="D78" t="s">
        <v>2870</v>
      </c>
      <c r="E78" t="s">
        <v>2909</v>
      </c>
      <c r="F78" t="s">
        <v>2897</v>
      </c>
      <c r="I78" t="s">
        <v>2873</v>
      </c>
      <c r="J78" t="s">
        <v>2894</v>
      </c>
    </row>
    <row r="79" spans="1:10" x14ac:dyDescent="0.35">
      <c r="A79" t="s">
        <v>2910</v>
      </c>
      <c r="B79" t="s">
        <v>123</v>
      </c>
      <c r="C79" t="s">
        <v>2869</v>
      </c>
      <c r="D79" t="s">
        <v>2870</v>
      </c>
      <c r="E79" t="s">
        <v>2911</v>
      </c>
      <c r="F79" t="s">
        <v>2912</v>
      </c>
      <c r="I79" t="s">
        <v>2873</v>
      </c>
      <c r="J79" t="s">
        <v>2881</v>
      </c>
    </row>
    <row r="80" spans="1:10" x14ac:dyDescent="0.35">
      <c r="A80" t="s">
        <v>2913</v>
      </c>
      <c r="B80" t="s">
        <v>123</v>
      </c>
      <c r="C80" t="s">
        <v>2869</v>
      </c>
      <c r="D80" t="s">
        <v>2870</v>
      </c>
      <c r="E80" t="s">
        <v>2914</v>
      </c>
      <c r="F80" t="s">
        <v>2915</v>
      </c>
      <c r="I80" t="s">
        <v>2873</v>
      </c>
      <c r="J80" t="s">
        <v>2881</v>
      </c>
    </row>
    <row r="81" spans="1:10" x14ac:dyDescent="0.35">
      <c r="A81" t="s">
        <v>2916</v>
      </c>
      <c r="B81" t="s">
        <v>133</v>
      </c>
      <c r="C81" t="s">
        <v>2869</v>
      </c>
      <c r="D81" t="s">
        <v>2870</v>
      </c>
      <c r="E81" t="s">
        <v>2917</v>
      </c>
      <c r="F81" t="s">
        <v>2918</v>
      </c>
      <c r="I81" t="s">
        <v>2873</v>
      </c>
      <c r="J81" t="s">
        <v>2881</v>
      </c>
    </row>
    <row r="82" spans="1:10" x14ac:dyDescent="0.35">
      <c r="A82" t="s">
        <v>2919</v>
      </c>
      <c r="B82" t="s">
        <v>133</v>
      </c>
      <c r="C82" t="s">
        <v>2869</v>
      </c>
      <c r="D82" t="s">
        <v>2870</v>
      </c>
      <c r="E82" t="s">
        <v>2920</v>
      </c>
      <c r="F82" t="s">
        <v>2921</v>
      </c>
      <c r="I82" t="s">
        <v>2873</v>
      </c>
      <c r="J82" t="s">
        <v>2881</v>
      </c>
    </row>
    <row r="83" spans="1:10" x14ac:dyDescent="0.35">
      <c r="A83" t="s">
        <v>2922</v>
      </c>
      <c r="B83" t="s">
        <v>146</v>
      </c>
      <c r="C83" t="s">
        <v>2869</v>
      </c>
      <c r="D83" t="s">
        <v>2870</v>
      </c>
      <c r="E83" t="s">
        <v>2923</v>
      </c>
      <c r="F83" t="s">
        <v>2924</v>
      </c>
      <c r="I83" t="s">
        <v>2873</v>
      </c>
      <c r="J83" t="s">
        <v>2881</v>
      </c>
    </row>
    <row r="84" spans="1:10" x14ac:dyDescent="0.35">
      <c r="A84" t="s">
        <v>2925</v>
      </c>
      <c r="B84" t="s">
        <v>146</v>
      </c>
      <c r="C84" t="s">
        <v>2869</v>
      </c>
      <c r="D84" t="s">
        <v>2870</v>
      </c>
      <c r="E84" t="s">
        <v>2926</v>
      </c>
      <c r="F84" t="s">
        <v>2927</v>
      </c>
      <c r="I84" t="s">
        <v>2873</v>
      </c>
      <c r="J84" t="s">
        <v>2881</v>
      </c>
    </row>
    <row r="85" spans="1:10" x14ac:dyDescent="0.35">
      <c r="A85" t="s">
        <v>2928</v>
      </c>
      <c r="B85" t="s">
        <v>157</v>
      </c>
      <c r="C85" t="s">
        <v>2869</v>
      </c>
      <c r="D85" t="s">
        <v>2870</v>
      </c>
      <c r="E85" t="s">
        <v>2929</v>
      </c>
      <c r="F85" t="s">
        <v>2930</v>
      </c>
      <c r="I85" t="s">
        <v>2873</v>
      </c>
      <c r="J85" t="s">
        <v>2931</v>
      </c>
    </row>
    <row r="86" spans="1:10" x14ac:dyDescent="0.35">
      <c r="A86" t="s">
        <v>2932</v>
      </c>
      <c r="B86" t="s">
        <v>169</v>
      </c>
      <c r="C86" t="s">
        <v>2869</v>
      </c>
      <c r="D86" t="s">
        <v>2870</v>
      </c>
      <c r="E86" t="s">
        <v>2933</v>
      </c>
      <c r="F86" t="s">
        <v>2934</v>
      </c>
      <c r="I86" t="s">
        <v>2873</v>
      </c>
      <c r="J86" t="s">
        <v>2881</v>
      </c>
    </row>
    <row r="87" spans="1:10" x14ac:dyDescent="0.35">
      <c r="A87" t="s">
        <v>2935</v>
      </c>
      <c r="B87" t="s">
        <v>169</v>
      </c>
      <c r="C87" t="s">
        <v>2869</v>
      </c>
      <c r="D87" t="s">
        <v>2870</v>
      </c>
      <c r="E87" t="s">
        <v>2936</v>
      </c>
      <c r="F87" t="s">
        <v>2937</v>
      </c>
      <c r="I87" t="s">
        <v>2873</v>
      </c>
      <c r="J87" t="s">
        <v>2881</v>
      </c>
    </row>
    <row r="88" spans="1:10" x14ac:dyDescent="0.35">
      <c r="A88" t="s">
        <v>2938</v>
      </c>
      <c r="B88" t="s">
        <v>178</v>
      </c>
      <c r="C88" t="s">
        <v>2869</v>
      </c>
      <c r="D88" t="s">
        <v>2870</v>
      </c>
      <c r="E88" t="s">
        <v>2939</v>
      </c>
      <c r="F88" t="s">
        <v>2940</v>
      </c>
      <c r="I88" t="s">
        <v>2873</v>
      </c>
      <c r="J88" t="s">
        <v>2881</v>
      </c>
    </row>
    <row r="89" spans="1:10" x14ac:dyDescent="0.35">
      <c r="A89" t="s">
        <v>2941</v>
      </c>
      <c r="B89" t="s">
        <v>178</v>
      </c>
      <c r="C89" t="s">
        <v>2869</v>
      </c>
      <c r="D89" t="s">
        <v>2870</v>
      </c>
      <c r="E89" t="s">
        <v>2942</v>
      </c>
      <c r="F89" t="s">
        <v>2943</v>
      </c>
      <c r="I89" t="s">
        <v>2873</v>
      </c>
      <c r="J89" t="s">
        <v>2881</v>
      </c>
    </row>
    <row r="90" spans="1:10" x14ac:dyDescent="0.35">
      <c r="A90" t="s">
        <v>2944</v>
      </c>
      <c r="B90" t="s">
        <v>187</v>
      </c>
      <c r="C90" t="s">
        <v>2869</v>
      </c>
      <c r="D90" t="s">
        <v>2870</v>
      </c>
      <c r="E90" t="s">
        <v>2945</v>
      </c>
      <c r="F90" t="s">
        <v>2946</v>
      </c>
      <c r="I90" t="s">
        <v>2873</v>
      </c>
      <c r="J90" t="s">
        <v>2881</v>
      </c>
    </row>
    <row r="91" spans="1:10" x14ac:dyDescent="0.35">
      <c r="A91" t="s">
        <v>2947</v>
      </c>
      <c r="B91" t="s">
        <v>187</v>
      </c>
      <c r="C91" t="s">
        <v>2869</v>
      </c>
      <c r="D91" t="s">
        <v>2870</v>
      </c>
      <c r="E91" t="s">
        <v>2948</v>
      </c>
      <c r="F91" t="s">
        <v>2949</v>
      </c>
      <c r="I91" t="s">
        <v>2873</v>
      </c>
      <c r="J91" t="s">
        <v>2881</v>
      </c>
    </row>
    <row r="92" spans="1:10" x14ac:dyDescent="0.35">
      <c r="A92" t="s">
        <v>2950</v>
      </c>
      <c r="B92" t="s">
        <v>197</v>
      </c>
      <c r="C92" t="s">
        <v>2869</v>
      </c>
      <c r="D92" t="s">
        <v>2870</v>
      </c>
      <c r="E92" t="s">
        <v>2951</v>
      </c>
      <c r="F92" t="s">
        <v>2952</v>
      </c>
      <c r="I92" t="s">
        <v>2873</v>
      </c>
      <c r="J92" t="s">
        <v>2953</v>
      </c>
    </row>
    <row r="93" spans="1:10" x14ac:dyDescent="0.35">
      <c r="A93" t="s">
        <v>2954</v>
      </c>
      <c r="B93" t="s">
        <v>197</v>
      </c>
      <c r="C93" t="s">
        <v>2869</v>
      </c>
      <c r="D93" t="s">
        <v>2870</v>
      </c>
      <c r="E93" t="s">
        <v>2955</v>
      </c>
      <c r="F93" t="s">
        <v>2956</v>
      </c>
      <c r="I93" t="s">
        <v>2873</v>
      </c>
      <c r="J93" t="s">
        <v>2953</v>
      </c>
    </row>
    <row r="94" spans="1:10" x14ac:dyDescent="0.35">
      <c r="A94" t="s">
        <v>2957</v>
      </c>
      <c r="B94" t="s">
        <v>209</v>
      </c>
      <c r="C94" t="s">
        <v>2869</v>
      </c>
      <c r="D94" t="s">
        <v>2870</v>
      </c>
      <c r="E94" t="s">
        <v>2951</v>
      </c>
      <c r="F94" t="s">
        <v>2952</v>
      </c>
      <c r="I94" t="s">
        <v>2873</v>
      </c>
      <c r="J94" t="s">
        <v>2953</v>
      </c>
    </row>
    <row r="95" spans="1:10" x14ac:dyDescent="0.35">
      <c r="A95" t="s">
        <v>2958</v>
      </c>
      <c r="B95" t="s">
        <v>209</v>
      </c>
      <c r="C95" t="s">
        <v>2869</v>
      </c>
      <c r="D95" t="s">
        <v>2870</v>
      </c>
      <c r="E95" t="s">
        <v>2955</v>
      </c>
      <c r="F95" t="s">
        <v>2956</v>
      </c>
      <c r="I95" t="s">
        <v>2873</v>
      </c>
      <c r="J95" t="s">
        <v>2953</v>
      </c>
    </row>
    <row r="96" spans="1:10" x14ac:dyDescent="0.35">
      <c r="A96" t="s">
        <v>2959</v>
      </c>
      <c r="B96" t="s">
        <v>219</v>
      </c>
      <c r="C96" t="s">
        <v>2869</v>
      </c>
      <c r="D96" t="s">
        <v>2870</v>
      </c>
      <c r="E96" t="s">
        <v>2960</v>
      </c>
      <c r="F96" t="s">
        <v>2952</v>
      </c>
      <c r="I96" t="s">
        <v>2873</v>
      </c>
      <c r="J96" t="s">
        <v>2953</v>
      </c>
    </row>
    <row r="97" spans="1:10" x14ac:dyDescent="0.35">
      <c r="A97" t="s">
        <v>2961</v>
      </c>
      <c r="B97" t="s">
        <v>219</v>
      </c>
      <c r="C97" t="s">
        <v>2869</v>
      </c>
      <c r="D97" t="s">
        <v>2870</v>
      </c>
      <c r="E97" t="s">
        <v>2962</v>
      </c>
      <c r="F97" t="s">
        <v>2956</v>
      </c>
      <c r="I97" t="s">
        <v>2873</v>
      </c>
      <c r="J97" t="s">
        <v>2953</v>
      </c>
    </row>
    <row r="98" spans="1:10" x14ac:dyDescent="0.35">
      <c r="A98" t="s">
        <v>2963</v>
      </c>
      <c r="B98" t="s">
        <v>230</v>
      </c>
      <c r="C98" t="s">
        <v>2869</v>
      </c>
      <c r="D98" t="s">
        <v>2870</v>
      </c>
      <c r="E98" t="s">
        <v>2964</v>
      </c>
      <c r="F98" t="s">
        <v>2965</v>
      </c>
      <c r="I98" t="s">
        <v>2873</v>
      </c>
      <c r="J98" t="s">
        <v>2881</v>
      </c>
    </row>
    <row r="99" spans="1:10" x14ac:dyDescent="0.35">
      <c r="A99" t="s">
        <v>2966</v>
      </c>
      <c r="B99" t="s">
        <v>230</v>
      </c>
      <c r="C99" t="s">
        <v>2869</v>
      </c>
      <c r="D99" t="s">
        <v>2870</v>
      </c>
      <c r="E99" t="s">
        <v>2967</v>
      </c>
      <c r="F99" t="s">
        <v>2968</v>
      </c>
      <c r="I99" t="s">
        <v>2873</v>
      </c>
      <c r="J99" t="s">
        <v>2881</v>
      </c>
    </row>
    <row r="100" spans="1:10" x14ac:dyDescent="0.35">
      <c r="A100" t="s">
        <v>2969</v>
      </c>
      <c r="B100" t="s">
        <v>249</v>
      </c>
      <c r="C100" t="s">
        <v>2869</v>
      </c>
      <c r="D100" t="s">
        <v>2870</v>
      </c>
      <c r="E100" t="s">
        <v>2970</v>
      </c>
      <c r="F100" t="s">
        <v>2971</v>
      </c>
      <c r="I100" t="s">
        <v>2873</v>
      </c>
      <c r="J100" t="s">
        <v>2972</v>
      </c>
    </row>
    <row r="101" spans="1:10" x14ac:dyDescent="0.35">
      <c r="A101" t="s">
        <v>2973</v>
      </c>
      <c r="B101" t="s">
        <v>249</v>
      </c>
      <c r="C101" t="s">
        <v>2869</v>
      </c>
      <c r="D101" t="s">
        <v>2870</v>
      </c>
      <c r="E101" t="s">
        <v>2974</v>
      </c>
      <c r="F101" t="s">
        <v>2975</v>
      </c>
      <c r="I101" t="s">
        <v>2873</v>
      </c>
      <c r="J101" t="s">
        <v>2972</v>
      </c>
    </row>
    <row r="102" spans="1:10" x14ac:dyDescent="0.35">
      <c r="A102" t="s">
        <v>2976</v>
      </c>
      <c r="B102" t="s">
        <v>262</v>
      </c>
      <c r="C102" t="s">
        <v>2869</v>
      </c>
      <c r="D102" t="s">
        <v>2870</v>
      </c>
      <c r="E102" t="s">
        <v>2977</v>
      </c>
      <c r="F102" t="s">
        <v>2971</v>
      </c>
      <c r="I102" t="s">
        <v>2873</v>
      </c>
      <c r="J102" t="s">
        <v>2972</v>
      </c>
    </row>
    <row r="103" spans="1:10" x14ac:dyDescent="0.35">
      <c r="A103" t="s">
        <v>2978</v>
      </c>
      <c r="B103" t="s">
        <v>262</v>
      </c>
      <c r="C103" t="s">
        <v>2869</v>
      </c>
      <c r="D103" t="s">
        <v>2870</v>
      </c>
      <c r="E103" t="s">
        <v>2979</v>
      </c>
      <c r="F103" t="s">
        <v>2975</v>
      </c>
      <c r="I103" t="s">
        <v>2873</v>
      </c>
      <c r="J103" t="s">
        <v>2972</v>
      </c>
    </row>
    <row r="104" spans="1:10" x14ac:dyDescent="0.35">
      <c r="A104" t="s">
        <v>2980</v>
      </c>
      <c r="B104" t="s">
        <v>271</v>
      </c>
      <c r="C104" t="s">
        <v>2869</v>
      </c>
      <c r="D104" t="s">
        <v>2870</v>
      </c>
      <c r="E104" t="s">
        <v>2981</v>
      </c>
      <c r="F104" t="s">
        <v>2982</v>
      </c>
      <c r="I104" t="s">
        <v>2873</v>
      </c>
      <c r="J104" t="s">
        <v>2881</v>
      </c>
    </row>
    <row r="105" spans="1:10" x14ac:dyDescent="0.35">
      <c r="A105" t="s">
        <v>2983</v>
      </c>
      <c r="B105" t="s">
        <v>271</v>
      </c>
      <c r="C105" t="s">
        <v>2869</v>
      </c>
      <c r="D105" t="s">
        <v>2870</v>
      </c>
      <c r="E105" t="s">
        <v>2984</v>
      </c>
      <c r="F105" t="s">
        <v>2985</v>
      </c>
      <c r="I105" t="s">
        <v>2873</v>
      </c>
      <c r="J105" t="s">
        <v>2881</v>
      </c>
    </row>
    <row r="106" spans="1:10" x14ac:dyDescent="0.35">
      <c r="A106" t="s">
        <v>2986</v>
      </c>
      <c r="B106" t="s">
        <v>282</v>
      </c>
      <c r="C106" t="s">
        <v>2869</v>
      </c>
      <c r="D106" t="s">
        <v>2870</v>
      </c>
      <c r="E106" t="s">
        <v>2987</v>
      </c>
      <c r="F106" t="s">
        <v>2988</v>
      </c>
      <c r="I106" t="s">
        <v>2873</v>
      </c>
      <c r="J106" t="s">
        <v>2881</v>
      </c>
    </row>
    <row r="107" spans="1:10" x14ac:dyDescent="0.35">
      <c r="A107" t="s">
        <v>2989</v>
      </c>
      <c r="B107" t="s">
        <v>282</v>
      </c>
      <c r="C107" t="s">
        <v>2869</v>
      </c>
      <c r="D107" t="s">
        <v>2870</v>
      </c>
      <c r="E107" t="s">
        <v>2990</v>
      </c>
      <c r="F107" t="s">
        <v>2991</v>
      </c>
      <c r="I107" t="s">
        <v>2873</v>
      </c>
      <c r="J107" t="s">
        <v>2881</v>
      </c>
    </row>
    <row r="108" spans="1:10" x14ac:dyDescent="0.35">
      <c r="A108" t="s">
        <v>2992</v>
      </c>
      <c r="B108" t="s">
        <v>293</v>
      </c>
      <c r="C108" t="s">
        <v>2869</v>
      </c>
      <c r="D108" t="s">
        <v>2870</v>
      </c>
      <c r="E108" t="s">
        <v>2993</v>
      </c>
      <c r="F108" t="s">
        <v>2994</v>
      </c>
      <c r="I108" t="s">
        <v>2873</v>
      </c>
      <c r="J108" t="s">
        <v>2881</v>
      </c>
    </row>
    <row r="109" spans="1:10" x14ac:dyDescent="0.35">
      <c r="A109" t="s">
        <v>2995</v>
      </c>
      <c r="B109" t="s">
        <v>293</v>
      </c>
      <c r="C109" t="s">
        <v>2869</v>
      </c>
      <c r="D109" t="s">
        <v>2870</v>
      </c>
      <c r="E109" t="s">
        <v>2996</v>
      </c>
      <c r="F109" t="s">
        <v>2997</v>
      </c>
      <c r="I109" t="s">
        <v>2873</v>
      </c>
      <c r="J109" t="s">
        <v>2881</v>
      </c>
    </row>
    <row r="110" spans="1:10" x14ac:dyDescent="0.35">
      <c r="A110" t="s">
        <v>2998</v>
      </c>
      <c r="B110" t="s">
        <v>303</v>
      </c>
      <c r="C110" t="s">
        <v>2869</v>
      </c>
      <c r="D110" t="s">
        <v>2870</v>
      </c>
      <c r="E110" t="s">
        <v>2999</v>
      </c>
      <c r="F110" t="s">
        <v>3000</v>
      </c>
      <c r="I110" t="s">
        <v>2873</v>
      </c>
      <c r="J110" t="s">
        <v>3001</v>
      </c>
    </row>
    <row r="111" spans="1:10" x14ac:dyDescent="0.35">
      <c r="A111" t="s">
        <v>3002</v>
      </c>
      <c r="B111" t="s">
        <v>303</v>
      </c>
      <c r="C111" t="s">
        <v>2869</v>
      </c>
      <c r="D111" t="s">
        <v>2870</v>
      </c>
      <c r="E111" t="s">
        <v>3003</v>
      </c>
      <c r="F111" t="s">
        <v>3004</v>
      </c>
      <c r="I111" t="s">
        <v>2873</v>
      </c>
      <c r="J111" t="s">
        <v>3001</v>
      </c>
    </row>
    <row r="112" spans="1:10" x14ac:dyDescent="0.35">
      <c r="A112" t="s">
        <v>3005</v>
      </c>
      <c r="B112" t="s">
        <v>311</v>
      </c>
      <c r="C112" t="s">
        <v>2869</v>
      </c>
      <c r="D112" t="s">
        <v>2870</v>
      </c>
      <c r="E112" t="s">
        <v>3006</v>
      </c>
      <c r="F112" t="s">
        <v>3000</v>
      </c>
      <c r="I112" t="s">
        <v>2873</v>
      </c>
      <c r="J112" t="s">
        <v>3001</v>
      </c>
    </row>
    <row r="113" spans="1:10" x14ac:dyDescent="0.35">
      <c r="A113" t="s">
        <v>3007</v>
      </c>
      <c r="B113" t="s">
        <v>311</v>
      </c>
      <c r="C113" t="s">
        <v>2869</v>
      </c>
      <c r="D113" t="s">
        <v>2870</v>
      </c>
      <c r="E113" t="s">
        <v>3008</v>
      </c>
      <c r="F113" t="s">
        <v>3004</v>
      </c>
      <c r="I113" t="s">
        <v>2873</v>
      </c>
      <c r="J113" t="s">
        <v>3001</v>
      </c>
    </row>
    <row r="114" spans="1:10" x14ac:dyDescent="0.35">
      <c r="A114" t="s">
        <v>3009</v>
      </c>
      <c r="B114" t="s">
        <v>318</v>
      </c>
      <c r="C114" t="s">
        <v>2869</v>
      </c>
      <c r="D114" t="s">
        <v>2870</v>
      </c>
      <c r="E114" t="s">
        <v>3010</v>
      </c>
      <c r="F114" t="s">
        <v>3000</v>
      </c>
      <c r="I114" t="s">
        <v>2873</v>
      </c>
      <c r="J114" t="s">
        <v>3001</v>
      </c>
    </row>
    <row r="115" spans="1:10" x14ac:dyDescent="0.35">
      <c r="A115" t="s">
        <v>3011</v>
      </c>
      <c r="B115" t="s">
        <v>318</v>
      </c>
      <c r="C115" t="s">
        <v>2869</v>
      </c>
      <c r="D115" t="s">
        <v>2870</v>
      </c>
      <c r="E115" t="s">
        <v>3012</v>
      </c>
      <c r="F115" t="s">
        <v>3004</v>
      </c>
      <c r="I115" t="s">
        <v>2873</v>
      </c>
      <c r="J115" t="s">
        <v>3001</v>
      </c>
    </row>
    <row r="116" spans="1:10" x14ac:dyDescent="0.35">
      <c r="A116" t="s">
        <v>3013</v>
      </c>
      <c r="B116" t="s">
        <v>328</v>
      </c>
      <c r="C116" t="s">
        <v>2869</v>
      </c>
      <c r="D116" t="s">
        <v>2870</v>
      </c>
      <c r="E116" t="s">
        <v>3014</v>
      </c>
      <c r="F116" t="s">
        <v>3015</v>
      </c>
      <c r="I116" t="s">
        <v>2873</v>
      </c>
      <c r="J116" t="s">
        <v>3016</v>
      </c>
    </row>
    <row r="117" spans="1:10" x14ac:dyDescent="0.35">
      <c r="A117" t="s">
        <v>3017</v>
      </c>
      <c r="B117" t="s">
        <v>328</v>
      </c>
      <c r="C117" t="s">
        <v>2869</v>
      </c>
      <c r="D117" t="s">
        <v>2870</v>
      </c>
      <c r="E117" t="s">
        <v>3018</v>
      </c>
      <c r="F117" t="s">
        <v>3019</v>
      </c>
      <c r="I117" t="s">
        <v>2873</v>
      </c>
      <c r="J117" t="s">
        <v>3016</v>
      </c>
    </row>
    <row r="118" spans="1:10" x14ac:dyDescent="0.35">
      <c r="A118" t="s">
        <v>3020</v>
      </c>
      <c r="B118" t="s">
        <v>337</v>
      </c>
      <c r="C118" t="s">
        <v>2869</v>
      </c>
      <c r="D118" t="s">
        <v>2870</v>
      </c>
      <c r="E118" t="s">
        <v>3021</v>
      </c>
      <c r="F118" t="s">
        <v>3015</v>
      </c>
      <c r="I118" t="s">
        <v>2873</v>
      </c>
      <c r="J118" t="s">
        <v>3022</v>
      </c>
    </row>
    <row r="119" spans="1:10" x14ac:dyDescent="0.35">
      <c r="A119" t="s">
        <v>3023</v>
      </c>
      <c r="B119" t="s">
        <v>337</v>
      </c>
      <c r="C119" t="s">
        <v>2869</v>
      </c>
      <c r="D119" t="s">
        <v>2870</v>
      </c>
      <c r="E119" t="s">
        <v>3024</v>
      </c>
      <c r="F119" t="s">
        <v>3019</v>
      </c>
      <c r="I119" t="s">
        <v>2873</v>
      </c>
      <c r="J119" t="s">
        <v>3022</v>
      </c>
    </row>
    <row r="120" spans="1:10" x14ac:dyDescent="0.35">
      <c r="A120" t="s">
        <v>3025</v>
      </c>
      <c r="B120" t="s">
        <v>347</v>
      </c>
      <c r="C120" t="s">
        <v>2869</v>
      </c>
      <c r="D120" t="s">
        <v>2870</v>
      </c>
      <c r="E120" t="s">
        <v>3026</v>
      </c>
      <c r="F120" t="s">
        <v>3027</v>
      </c>
      <c r="I120" t="s">
        <v>2873</v>
      </c>
      <c r="J120" t="s">
        <v>2874</v>
      </c>
    </row>
    <row r="121" spans="1:10" x14ac:dyDescent="0.35">
      <c r="A121" t="s">
        <v>3028</v>
      </c>
      <c r="B121" t="s">
        <v>347</v>
      </c>
      <c r="C121" t="s">
        <v>2869</v>
      </c>
      <c r="D121" t="s">
        <v>2870</v>
      </c>
      <c r="E121" t="s">
        <v>3029</v>
      </c>
      <c r="F121" t="s">
        <v>3030</v>
      </c>
      <c r="I121" t="s">
        <v>2873</v>
      </c>
      <c r="J121" t="s">
        <v>2874</v>
      </c>
    </row>
    <row r="122" spans="1:10" x14ac:dyDescent="0.35">
      <c r="A122" t="s">
        <v>3031</v>
      </c>
      <c r="B122" t="s">
        <v>358</v>
      </c>
      <c r="C122" t="s">
        <v>2869</v>
      </c>
      <c r="D122" t="s">
        <v>2870</v>
      </c>
      <c r="E122" t="s">
        <v>3032</v>
      </c>
      <c r="F122" t="s">
        <v>3033</v>
      </c>
      <c r="I122" t="s">
        <v>2873</v>
      </c>
      <c r="J122" t="s">
        <v>3016</v>
      </c>
    </row>
    <row r="123" spans="1:10" x14ac:dyDescent="0.35">
      <c r="A123" t="s">
        <v>3034</v>
      </c>
      <c r="B123" t="s">
        <v>358</v>
      </c>
      <c r="C123" t="s">
        <v>2869</v>
      </c>
      <c r="D123" t="s">
        <v>2870</v>
      </c>
      <c r="E123" t="s">
        <v>3035</v>
      </c>
      <c r="F123" t="s">
        <v>3036</v>
      </c>
      <c r="I123" t="s">
        <v>2873</v>
      </c>
      <c r="J123" t="s">
        <v>3016</v>
      </c>
    </row>
    <row r="124" spans="1:10" x14ac:dyDescent="0.35">
      <c r="A124" t="s">
        <v>3037</v>
      </c>
      <c r="B124" t="s">
        <v>369</v>
      </c>
      <c r="C124" t="s">
        <v>2869</v>
      </c>
      <c r="D124" t="s">
        <v>2870</v>
      </c>
      <c r="E124" t="s">
        <v>3038</v>
      </c>
      <c r="F124" t="s">
        <v>3039</v>
      </c>
      <c r="I124" t="s">
        <v>2873</v>
      </c>
      <c r="J124" t="s">
        <v>2881</v>
      </c>
    </row>
    <row r="125" spans="1:10" x14ac:dyDescent="0.35">
      <c r="A125" t="s">
        <v>3040</v>
      </c>
      <c r="B125" t="s">
        <v>369</v>
      </c>
      <c r="C125" t="s">
        <v>2869</v>
      </c>
      <c r="D125" t="s">
        <v>2870</v>
      </c>
      <c r="E125" t="s">
        <v>3041</v>
      </c>
      <c r="F125" t="s">
        <v>3042</v>
      </c>
      <c r="I125" t="s">
        <v>2873</v>
      </c>
      <c r="J125" t="s">
        <v>2881</v>
      </c>
    </row>
    <row r="126" spans="1:10" x14ac:dyDescent="0.35">
      <c r="A126" t="s">
        <v>3043</v>
      </c>
      <c r="B126" t="s">
        <v>381</v>
      </c>
      <c r="C126" t="s">
        <v>2869</v>
      </c>
      <c r="D126" t="s">
        <v>2870</v>
      </c>
      <c r="E126" t="s">
        <v>3044</v>
      </c>
      <c r="F126" t="s">
        <v>3045</v>
      </c>
      <c r="I126" t="s">
        <v>2873</v>
      </c>
      <c r="J126" t="s">
        <v>2881</v>
      </c>
    </row>
    <row r="127" spans="1:10" x14ac:dyDescent="0.35">
      <c r="A127" t="s">
        <v>3046</v>
      </c>
      <c r="B127" t="s">
        <v>381</v>
      </c>
      <c r="C127" t="s">
        <v>2869</v>
      </c>
      <c r="D127" t="s">
        <v>2870</v>
      </c>
      <c r="E127" t="s">
        <v>3047</v>
      </c>
      <c r="F127" t="s">
        <v>3048</v>
      </c>
      <c r="I127" t="s">
        <v>2873</v>
      </c>
      <c r="J127" t="s">
        <v>2881</v>
      </c>
    </row>
    <row r="128" spans="1:10" x14ac:dyDescent="0.35">
      <c r="A128" t="s">
        <v>3049</v>
      </c>
      <c r="B128" t="s">
        <v>390</v>
      </c>
      <c r="C128" t="s">
        <v>2869</v>
      </c>
      <c r="D128" t="s">
        <v>2870</v>
      </c>
      <c r="E128" t="s">
        <v>3050</v>
      </c>
      <c r="F128" t="s">
        <v>3051</v>
      </c>
      <c r="I128" t="s">
        <v>2873</v>
      </c>
      <c r="J128" t="s">
        <v>2881</v>
      </c>
    </row>
    <row r="129" spans="1:10" x14ac:dyDescent="0.35">
      <c r="A129" t="s">
        <v>3052</v>
      </c>
      <c r="B129" t="s">
        <v>390</v>
      </c>
      <c r="C129" t="s">
        <v>2869</v>
      </c>
      <c r="D129" t="s">
        <v>2870</v>
      </c>
      <c r="E129" t="s">
        <v>3053</v>
      </c>
      <c r="F129" t="s">
        <v>3054</v>
      </c>
      <c r="I129" t="s">
        <v>2873</v>
      </c>
      <c r="J129" t="s">
        <v>2881</v>
      </c>
    </row>
    <row r="130" spans="1:10" x14ac:dyDescent="0.35">
      <c r="A130" t="s">
        <v>3055</v>
      </c>
      <c r="B130" t="s">
        <v>399</v>
      </c>
      <c r="C130" t="s">
        <v>2869</v>
      </c>
      <c r="D130" t="s">
        <v>2870</v>
      </c>
      <c r="E130" t="s">
        <v>3056</v>
      </c>
      <c r="F130" t="s">
        <v>3057</v>
      </c>
      <c r="I130" t="s">
        <v>2873</v>
      </c>
      <c r="J130" t="s">
        <v>2874</v>
      </c>
    </row>
    <row r="131" spans="1:10" x14ac:dyDescent="0.35">
      <c r="A131" t="s">
        <v>3058</v>
      </c>
      <c r="B131" t="s">
        <v>399</v>
      </c>
      <c r="C131" t="s">
        <v>2869</v>
      </c>
      <c r="D131" t="s">
        <v>2870</v>
      </c>
      <c r="E131" t="s">
        <v>3059</v>
      </c>
      <c r="F131" t="s">
        <v>3060</v>
      </c>
      <c r="I131" t="s">
        <v>2873</v>
      </c>
      <c r="J131" t="s">
        <v>2874</v>
      </c>
    </row>
    <row r="132" spans="1:10" x14ac:dyDescent="0.35">
      <c r="A132" t="s">
        <v>3061</v>
      </c>
      <c r="B132" t="s">
        <v>437</v>
      </c>
      <c r="C132" t="s">
        <v>2869</v>
      </c>
      <c r="D132" t="s">
        <v>2870</v>
      </c>
      <c r="E132" t="s">
        <v>3062</v>
      </c>
      <c r="F132" t="s">
        <v>3063</v>
      </c>
      <c r="I132" t="s">
        <v>2873</v>
      </c>
      <c r="J132" t="s">
        <v>2874</v>
      </c>
    </row>
    <row r="133" spans="1:10" x14ac:dyDescent="0.35">
      <c r="A133" t="s">
        <v>3064</v>
      </c>
      <c r="B133" t="s">
        <v>437</v>
      </c>
      <c r="C133" t="s">
        <v>2869</v>
      </c>
      <c r="D133" t="s">
        <v>2870</v>
      </c>
      <c r="E133" t="s">
        <v>3065</v>
      </c>
      <c r="F133" t="s">
        <v>3066</v>
      </c>
      <c r="I133" t="s">
        <v>2873</v>
      </c>
      <c r="J133" t="s">
        <v>2874</v>
      </c>
    </row>
    <row r="134" spans="1:10" x14ac:dyDescent="0.35">
      <c r="A134" t="s">
        <v>3067</v>
      </c>
      <c r="B134" t="s">
        <v>467</v>
      </c>
      <c r="C134" t="s">
        <v>2869</v>
      </c>
      <c r="D134" t="s">
        <v>2870</v>
      </c>
      <c r="E134" t="s">
        <v>3068</v>
      </c>
      <c r="F134" t="s">
        <v>3069</v>
      </c>
      <c r="I134" t="s">
        <v>2873</v>
      </c>
      <c r="J134" t="s">
        <v>2881</v>
      </c>
    </row>
    <row r="135" spans="1:10" x14ac:dyDescent="0.35">
      <c r="A135" t="s">
        <v>3070</v>
      </c>
      <c r="B135" t="s">
        <v>467</v>
      </c>
      <c r="C135" t="s">
        <v>2869</v>
      </c>
      <c r="D135" t="s">
        <v>2870</v>
      </c>
      <c r="E135" t="s">
        <v>3071</v>
      </c>
      <c r="F135" t="s">
        <v>3072</v>
      </c>
      <c r="I135" t="s">
        <v>2873</v>
      </c>
      <c r="J135" t="s">
        <v>2881</v>
      </c>
    </row>
    <row r="136" spans="1:10" x14ac:dyDescent="0.35">
      <c r="A136" t="s">
        <v>3073</v>
      </c>
      <c r="B136" t="s">
        <v>478</v>
      </c>
      <c r="C136" t="s">
        <v>2869</v>
      </c>
      <c r="D136" t="s">
        <v>2870</v>
      </c>
      <c r="E136" t="s">
        <v>3074</v>
      </c>
      <c r="F136" t="s">
        <v>3075</v>
      </c>
      <c r="I136" t="s">
        <v>2873</v>
      </c>
      <c r="J136" t="s">
        <v>3076</v>
      </c>
    </row>
    <row r="137" spans="1:10" x14ac:dyDescent="0.35">
      <c r="A137" t="s">
        <v>3077</v>
      </c>
      <c r="B137" t="s">
        <v>478</v>
      </c>
      <c r="C137" t="s">
        <v>2869</v>
      </c>
      <c r="D137" t="s">
        <v>2870</v>
      </c>
      <c r="E137" t="s">
        <v>3078</v>
      </c>
      <c r="F137" t="s">
        <v>3079</v>
      </c>
      <c r="I137" t="s">
        <v>2873</v>
      </c>
      <c r="J137" t="s">
        <v>3076</v>
      </c>
    </row>
    <row r="138" spans="1:10" x14ac:dyDescent="0.35">
      <c r="A138" t="s">
        <v>3080</v>
      </c>
      <c r="B138" t="s">
        <v>488</v>
      </c>
      <c r="C138" t="s">
        <v>2869</v>
      </c>
      <c r="D138" t="s">
        <v>2870</v>
      </c>
      <c r="E138" t="s">
        <v>3081</v>
      </c>
      <c r="F138" t="s">
        <v>3075</v>
      </c>
      <c r="I138" t="s">
        <v>2873</v>
      </c>
      <c r="J138" t="s">
        <v>3076</v>
      </c>
    </row>
    <row r="139" spans="1:10" x14ac:dyDescent="0.35">
      <c r="A139" t="s">
        <v>3082</v>
      </c>
      <c r="B139" t="s">
        <v>488</v>
      </c>
      <c r="C139" t="s">
        <v>2869</v>
      </c>
      <c r="D139" t="s">
        <v>2870</v>
      </c>
      <c r="E139" t="s">
        <v>3083</v>
      </c>
      <c r="F139" t="s">
        <v>3079</v>
      </c>
      <c r="I139" t="s">
        <v>2873</v>
      </c>
      <c r="J139" t="s">
        <v>3076</v>
      </c>
    </row>
    <row r="140" spans="1:10" x14ac:dyDescent="0.35">
      <c r="A140" t="s">
        <v>3084</v>
      </c>
      <c r="B140" t="s">
        <v>499</v>
      </c>
      <c r="C140" t="s">
        <v>2869</v>
      </c>
      <c r="D140" t="s">
        <v>2870</v>
      </c>
      <c r="E140" t="s">
        <v>3085</v>
      </c>
      <c r="F140" t="s">
        <v>3086</v>
      </c>
      <c r="I140" t="s">
        <v>2873</v>
      </c>
      <c r="J140" t="s">
        <v>2881</v>
      </c>
    </row>
    <row r="141" spans="1:10" x14ac:dyDescent="0.35">
      <c r="A141" t="s">
        <v>3087</v>
      </c>
      <c r="B141" t="s">
        <v>499</v>
      </c>
      <c r="C141" t="s">
        <v>2869</v>
      </c>
      <c r="D141" t="s">
        <v>2870</v>
      </c>
      <c r="E141" t="s">
        <v>3088</v>
      </c>
      <c r="F141" t="s">
        <v>3089</v>
      </c>
      <c r="I141" t="s">
        <v>2873</v>
      </c>
      <c r="J141" t="s">
        <v>2881</v>
      </c>
    </row>
    <row r="142" spans="1:10" x14ac:dyDescent="0.35">
      <c r="A142" t="s">
        <v>3090</v>
      </c>
      <c r="B142" t="s">
        <v>520</v>
      </c>
      <c r="C142" t="s">
        <v>2869</v>
      </c>
      <c r="D142" t="s">
        <v>2870</v>
      </c>
      <c r="E142" t="s">
        <v>3091</v>
      </c>
      <c r="F142" t="s">
        <v>3092</v>
      </c>
      <c r="I142" t="s">
        <v>2873</v>
      </c>
      <c r="J142" t="s">
        <v>2881</v>
      </c>
    </row>
    <row r="143" spans="1:10" x14ac:dyDescent="0.35">
      <c r="A143" t="s">
        <v>3093</v>
      </c>
      <c r="B143" t="s">
        <v>520</v>
      </c>
      <c r="C143" t="s">
        <v>2869</v>
      </c>
      <c r="D143" t="s">
        <v>2870</v>
      </c>
      <c r="E143" t="s">
        <v>3094</v>
      </c>
      <c r="F143" t="s">
        <v>3095</v>
      </c>
      <c r="I143" t="s">
        <v>2873</v>
      </c>
      <c r="J143" t="s">
        <v>2881</v>
      </c>
    </row>
    <row r="144" spans="1:10" x14ac:dyDescent="0.35">
      <c r="A144" t="s">
        <v>3096</v>
      </c>
      <c r="B144" t="s">
        <v>529</v>
      </c>
      <c r="C144" t="s">
        <v>2869</v>
      </c>
      <c r="D144" t="s">
        <v>2870</v>
      </c>
      <c r="E144" t="s">
        <v>3097</v>
      </c>
      <c r="F144" t="s">
        <v>3098</v>
      </c>
      <c r="I144" t="s">
        <v>2873</v>
      </c>
      <c r="J144" t="s">
        <v>2881</v>
      </c>
    </row>
    <row r="145" spans="1:10" x14ac:dyDescent="0.35">
      <c r="A145" t="s">
        <v>3099</v>
      </c>
      <c r="B145" t="s">
        <v>529</v>
      </c>
      <c r="C145" t="s">
        <v>2869</v>
      </c>
      <c r="D145" t="s">
        <v>2870</v>
      </c>
      <c r="E145" t="s">
        <v>3100</v>
      </c>
      <c r="F145" t="s">
        <v>3101</v>
      </c>
      <c r="I145" t="s">
        <v>2873</v>
      </c>
      <c r="J145" t="s">
        <v>2881</v>
      </c>
    </row>
    <row r="146" spans="1:10" x14ac:dyDescent="0.35">
      <c r="A146" t="s">
        <v>3102</v>
      </c>
      <c r="B146" t="s">
        <v>540</v>
      </c>
      <c r="C146" t="s">
        <v>2869</v>
      </c>
      <c r="D146" t="s">
        <v>2870</v>
      </c>
      <c r="E146" t="s">
        <v>3103</v>
      </c>
      <c r="F146" t="s">
        <v>3104</v>
      </c>
      <c r="I146" t="s">
        <v>2873</v>
      </c>
      <c r="J146" t="s">
        <v>3105</v>
      </c>
    </row>
    <row r="147" spans="1:10" x14ac:dyDescent="0.35">
      <c r="A147" t="s">
        <v>3106</v>
      </c>
      <c r="B147" t="s">
        <v>540</v>
      </c>
      <c r="C147" t="s">
        <v>2869</v>
      </c>
      <c r="D147" t="s">
        <v>2870</v>
      </c>
      <c r="E147" t="s">
        <v>3107</v>
      </c>
      <c r="F147" t="s">
        <v>3108</v>
      </c>
      <c r="I147" t="s">
        <v>2873</v>
      </c>
      <c r="J147" t="s">
        <v>3105</v>
      </c>
    </row>
    <row r="148" spans="1:10" x14ac:dyDescent="0.35">
      <c r="A148" t="s">
        <v>3109</v>
      </c>
      <c r="B148" t="s">
        <v>574</v>
      </c>
      <c r="C148" t="s">
        <v>2869</v>
      </c>
      <c r="D148" t="s">
        <v>2870</v>
      </c>
      <c r="E148" t="s">
        <v>3110</v>
      </c>
      <c r="F148" t="s">
        <v>3111</v>
      </c>
      <c r="I148" t="s">
        <v>2873</v>
      </c>
      <c r="J148" t="s">
        <v>3112</v>
      </c>
    </row>
    <row r="149" spans="1:10" x14ac:dyDescent="0.35">
      <c r="A149" t="s">
        <v>3113</v>
      </c>
      <c r="B149" t="s">
        <v>574</v>
      </c>
      <c r="C149" t="s">
        <v>2869</v>
      </c>
      <c r="D149" t="s">
        <v>2870</v>
      </c>
      <c r="E149" t="s">
        <v>3114</v>
      </c>
      <c r="F149" t="s">
        <v>3115</v>
      </c>
      <c r="I149" t="s">
        <v>2873</v>
      </c>
      <c r="J149" t="s">
        <v>3112</v>
      </c>
    </row>
    <row r="150" spans="1:10" x14ac:dyDescent="0.35">
      <c r="A150" t="s">
        <v>3116</v>
      </c>
      <c r="B150" t="s">
        <v>583</v>
      </c>
      <c r="C150" t="s">
        <v>2869</v>
      </c>
      <c r="D150" t="s">
        <v>2870</v>
      </c>
      <c r="E150" t="s">
        <v>3117</v>
      </c>
      <c r="F150" t="s">
        <v>3118</v>
      </c>
      <c r="I150" t="s">
        <v>2873</v>
      </c>
      <c r="J150" t="s">
        <v>3112</v>
      </c>
    </row>
    <row r="151" spans="1:10" x14ac:dyDescent="0.35">
      <c r="A151" t="s">
        <v>3119</v>
      </c>
      <c r="B151" t="s">
        <v>583</v>
      </c>
      <c r="C151" t="s">
        <v>2869</v>
      </c>
      <c r="D151" t="s">
        <v>2870</v>
      </c>
      <c r="E151" t="s">
        <v>3120</v>
      </c>
      <c r="F151" t="s">
        <v>3121</v>
      </c>
      <c r="I151" t="s">
        <v>2873</v>
      </c>
      <c r="J151" t="s">
        <v>3112</v>
      </c>
    </row>
    <row r="152" spans="1:10" x14ac:dyDescent="0.35">
      <c r="A152" t="s">
        <v>3122</v>
      </c>
      <c r="B152" t="s">
        <v>613</v>
      </c>
      <c r="C152" t="s">
        <v>2869</v>
      </c>
      <c r="D152" t="s">
        <v>2870</v>
      </c>
      <c r="E152" t="s">
        <v>3123</v>
      </c>
      <c r="F152" t="s">
        <v>3124</v>
      </c>
      <c r="I152" t="s">
        <v>2873</v>
      </c>
      <c r="J152" t="s">
        <v>2881</v>
      </c>
    </row>
    <row r="153" spans="1:10" x14ac:dyDescent="0.35">
      <c r="A153" t="s">
        <v>3125</v>
      </c>
      <c r="B153" t="s">
        <v>613</v>
      </c>
      <c r="C153" t="s">
        <v>2869</v>
      </c>
      <c r="D153" t="s">
        <v>2870</v>
      </c>
      <c r="E153" t="s">
        <v>3126</v>
      </c>
      <c r="F153" t="s">
        <v>3127</v>
      </c>
      <c r="I153" t="s">
        <v>2873</v>
      </c>
      <c r="J153" t="s">
        <v>2881</v>
      </c>
    </row>
    <row r="154" spans="1:10" x14ac:dyDescent="0.35">
      <c r="A154" t="s">
        <v>3128</v>
      </c>
      <c r="B154" t="s">
        <v>624</v>
      </c>
      <c r="C154" t="s">
        <v>2869</v>
      </c>
      <c r="D154" t="s">
        <v>2870</v>
      </c>
      <c r="E154" t="s">
        <v>3129</v>
      </c>
      <c r="F154" t="s">
        <v>3130</v>
      </c>
      <c r="I154" t="s">
        <v>2873</v>
      </c>
      <c r="J154" t="s">
        <v>2881</v>
      </c>
    </row>
    <row r="155" spans="1:10" x14ac:dyDescent="0.35">
      <c r="A155" t="s">
        <v>3131</v>
      </c>
      <c r="B155" t="s">
        <v>624</v>
      </c>
      <c r="C155" t="s">
        <v>2869</v>
      </c>
      <c r="D155" t="s">
        <v>2870</v>
      </c>
      <c r="E155" t="s">
        <v>3132</v>
      </c>
      <c r="F155" t="s">
        <v>3133</v>
      </c>
      <c r="I155" t="s">
        <v>2873</v>
      </c>
      <c r="J155" t="s">
        <v>2881</v>
      </c>
    </row>
    <row r="156" spans="1:10" x14ac:dyDescent="0.35">
      <c r="A156" t="s">
        <v>3134</v>
      </c>
      <c r="B156" t="s">
        <v>632</v>
      </c>
      <c r="C156" t="s">
        <v>2869</v>
      </c>
      <c r="D156" t="s">
        <v>2870</v>
      </c>
      <c r="E156" t="s">
        <v>3135</v>
      </c>
      <c r="F156" t="s">
        <v>3136</v>
      </c>
      <c r="I156" t="s">
        <v>2873</v>
      </c>
      <c r="J156" t="s">
        <v>3137</v>
      </c>
    </row>
    <row r="157" spans="1:10" x14ac:dyDescent="0.35">
      <c r="A157" t="s">
        <v>3138</v>
      </c>
      <c r="B157" t="s">
        <v>632</v>
      </c>
      <c r="C157" t="s">
        <v>2869</v>
      </c>
      <c r="D157" t="s">
        <v>2870</v>
      </c>
      <c r="E157" t="s">
        <v>3139</v>
      </c>
      <c r="F157" t="s">
        <v>3140</v>
      </c>
      <c r="I157" t="s">
        <v>2873</v>
      </c>
      <c r="J157" t="s">
        <v>3137</v>
      </c>
    </row>
    <row r="158" spans="1:10" x14ac:dyDescent="0.35">
      <c r="A158" t="s">
        <v>3141</v>
      </c>
      <c r="B158" t="s">
        <v>644</v>
      </c>
      <c r="C158" t="s">
        <v>2869</v>
      </c>
      <c r="D158" t="s">
        <v>2870</v>
      </c>
      <c r="E158" t="s">
        <v>3142</v>
      </c>
      <c r="F158" t="s">
        <v>3136</v>
      </c>
      <c r="I158" t="s">
        <v>2873</v>
      </c>
      <c r="J158" t="s">
        <v>3137</v>
      </c>
    </row>
    <row r="159" spans="1:10" x14ac:dyDescent="0.35">
      <c r="A159" t="s">
        <v>3143</v>
      </c>
      <c r="B159" t="s">
        <v>644</v>
      </c>
      <c r="C159" t="s">
        <v>2869</v>
      </c>
      <c r="D159" t="s">
        <v>2870</v>
      </c>
      <c r="E159" t="s">
        <v>3144</v>
      </c>
      <c r="F159" t="s">
        <v>3140</v>
      </c>
      <c r="I159" t="s">
        <v>2873</v>
      </c>
      <c r="J159" t="s">
        <v>3137</v>
      </c>
    </row>
    <row r="160" spans="1:10" x14ac:dyDescent="0.35">
      <c r="A160" t="s">
        <v>3145</v>
      </c>
      <c r="B160" t="s">
        <v>655</v>
      </c>
      <c r="C160" t="s">
        <v>2869</v>
      </c>
      <c r="D160" t="s">
        <v>2870</v>
      </c>
      <c r="E160" t="s">
        <v>3146</v>
      </c>
      <c r="F160" t="s">
        <v>3136</v>
      </c>
      <c r="I160" t="s">
        <v>2873</v>
      </c>
      <c r="J160" t="s">
        <v>3137</v>
      </c>
    </row>
    <row r="161" spans="1:10" x14ac:dyDescent="0.35">
      <c r="A161" t="s">
        <v>3147</v>
      </c>
      <c r="B161" t="s">
        <v>655</v>
      </c>
      <c r="C161" t="s">
        <v>2869</v>
      </c>
      <c r="D161" t="s">
        <v>2870</v>
      </c>
      <c r="E161" t="s">
        <v>3148</v>
      </c>
      <c r="F161" t="s">
        <v>3140</v>
      </c>
      <c r="I161" t="s">
        <v>2873</v>
      </c>
      <c r="J161" t="s">
        <v>3137</v>
      </c>
    </row>
    <row r="162" spans="1:10" x14ac:dyDescent="0.35">
      <c r="A162" t="s">
        <v>3149</v>
      </c>
      <c r="B162" t="s">
        <v>665</v>
      </c>
      <c r="C162" t="s">
        <v>2869</v>
      </c>
      <c r="D162" t="s">
        <v>2870</v>
      </c>
      <c r="E162" t="s">
        <v>3150</v>
      </c>
      <c r="F162" t="s">
        <v>3136</v>
      </c>
      <c r="I162" t="s">
        <v>2873</v>
      </c>
      <c r="J162" t="s">
        <v>3137</v>
      </c>
    </row>
    <row r="163" spans="1:10" x14ac:dyDescent="0.35">
      <c r="A163" t="s">
        <v>3151</v>
      </c>
      <c r="B163" t="s">
        <v>665</v>
      </c>
      <c r="C163" t="s">
        <v>2869</v>
      </c>
      <c r="D163" t="s">
        <v>2870</v>
      </c>
      <c r="E163" t="s">
        <v>3152</v>
      </c>
      <c r="F163" t="s">
        <v>3140</v>
      </c>
      <c r="I163" t="s">
        <v>2873</v>
      </c>
      <c r="J163" t="s">
        <v>3137</v>
      </c>
    </row>
    <row r="164" spans="1:10" x14ac:dyDescent="0.35">
      <c r="A164" t="s">
        <v>3153</v>
      </c>
      <c r="B164" t="s">
        <v>678</v>
      </c>
      <c r="C164" t="s">
        <v>2869</v>
      </c>
      <c r="D164" t="s">
        <v>2870</v>
      </c>
      <c r="E164" t="s">
        <v>3154</v>
      </c>
      <c r="F164" t="s">
        <v>3136</v>
      </c>
      <c r="I164" t="s">
        <v>2873</v>
      </c>
      <c r="J164" t="s">
        <v>3137</v>
      </c>
    </row>
    <row r="165" spans="1:10" x14ac:dyDescent="0.35">
      <c r="A165" t="s">
        <v>3155</v>
      </c>
      <c r="B165" t="s">
        <v>678</v>
      </c>
      <c r="C165" t="s">
        <v>2869</v>
      </c>
      <c r="D165" t="s">
        <v>2870</v>
      </c>
      <c r="E165" t="s">
        <v>3156</v>
      </c>
      <c r="F165" t="s">
        <v>3140</v>
      </c>
      <c r="I165" t="s">
        <v>2873</v>
      </c>
      <c r="J165" t="s">
        <v>3137</v>
      </c>
    </row>
    <row r="166" spans="1:10" x14ac:dyDescent="0.35">
      <c r="A166" t="s">
        <v>3157</v>
      </c>
      <c r="B166" t="s">
        <v>687</v>
      </c>
      <c r="C166" t="s">
        <v>2869</v>
      </c>
      <c r="D166" t="s">
        <v>2870</v>
      </c>
      <c r="E166" t="s">
        <v>3158</v>
      </c>
      <c r="F166" t="s">
        <v>3136</v>
      </c>
      <c r="I166" t="s">
        <v>2873</v>
      </c>
      <c r="J166" t="s">
        <v>3137</v>
      </c>
    </row>
    <row r="167" spans="1:10" x14ac:dyDescent="0.35">
      <c r="A167" t="s">
        <v>3159</v>
      </c>
      <c r="B167" t="s">
        <v>687</v>
      </c>
      <c r="C167" t="s">
        <v>2869</v>
      </c>
      <c r="D167" t="s">
        <v>2870</v>
      </c>
      <c r="E167" t="s">
        <v>3160</v>
      </c>
      <c r="F167" t="s">
        <v>3140</v>
      </c>
      <c r="I167" t="s">
        <v>2873</v>
      </c>
      <c r="J167" t="s">
        <v>3137</v>
      </c>
    </row>
    <row r="168" spans="1:10" x14ac:dyDescent="0.35">
      <c r="A168" t="s">
        <v>3161</v>
      </c>
      <c r="B168" t="s">
        <v>698</v>
      </c>
      <c r="C168" t="s">
        <v>2869</v>
      </c>
      <c r="D168" t="s">
        <v>2870</v>
      </c>
      <c r="E168" t="s">
        <v>3162</v>
      </c>
      <c r="F168" t="s">
        <v>3163</v>
      </c>
      <c r="I168" t="s">
        <v>2873</v>
      </c>
      <c r="J168" t="s">
        <v>2881</v>
      </c>
    </row>
    <row r="169" spans="1:10" x14ac:dyDescent="0.35">
      <c r="A169" t="s">
        <v>3164</v>
      </c>
      <c r="B169" t="s">
        <v>698</v>
      </c>
      <c r="C169" t="s">
        <v>2869</v>
      </c>
      <c r="D169" t="s">
        <v>2870</v>
      </c>
      <c r="E169" t="s">
        <v>3165</v>
      </c>
      <c r="F169" t="s">
        <v>3166</v>
      </c>
      <c r="I169" t="s">
        <v>2873</v>
      </c>
      <c r="J169" t="s">
        <v>2881</v>
      </c>
    </row>
    <row r="170" spans="1:10" x14ac:dyDescent="0.35">
      <c r="A170" t="s">
        <v>3167</v>
      </c>
      <c r="B170" t="s">
        <v>707</v>
      </c>
      <c r="C170" t="s">
        <v>2869</v>
      </c>
      <c r="D170" t="s">
        <v>2870</v>
      </c>
      <c r="E170" t="s">
        <v>3168</v>
      </c>
      <c r="F170" t="s">
        <v>3169</v>
      </c>
      <c r="I170" t="s">
        <v>2873</v>
      </c>
      <c r="J170" t="s">
        <v>2881</v>
      </c>
    </row>
    <row r="171" spans="1:10" x14ac:dyDescent="0.35">
      <c r="A171" t="s">
        <v>3170</v>
      </c>
      <c r="B171" t="s">
        <v>707</v>
      </c>
      <c r="C171" t="s">
        <v>2869</v>
      </c>
      <c r="D171" t="s">
        <v>2870</v>
      </c>
      <c r="E171" t="s">
        <v>3171</v>
      </c>
      <c r="F171" t="s">
        <v>3172</v>
      </c>
      <c r="I171" t="s">
        <v>2873</v>
      </c>
      <c r="J171" t="s">
        <v>2881</v>
      </c>
    </row>
    <row r="172" spans="1:10" x14ac:dyDescent="0.35">
      <c r="A172" t="s">
        <v>3173</v>
      </c>
      <c r="B172" t="s">
        <v>715</v>
      </c>
      <c r="C172" t="s">
        <v>2869</v>
      </c>
      <c r="D172" t="s">
        <v>2870</v>
      </c>
      <c r="E172" t="s">
        <v>3174</v>
      </c>
      <c r="F172" t="s">
        <v>3175</v>
      </c>
      <c r="I172" t="s">
        <v>2873</v>
      </c>
      <c r="J172" t="s">
        <v>3176</v>
      </c>
    </row>
    <row r="173" spans="1:10" x14ac:dyDescent="0.35">
      <c r="A173" t="s">
        <v>3177</v>
      </c>
      <c r="B173" t="s">
        <v>715</v>
      </c>
      <c r="C173" t="s">
        <v>2869</v>
      </c>
      <c r="D173" t="s">
        <v>2870</v>
      </c>
      <c r="E173" t="s">
        <v>3178</v>
      </c>
      <c r="F173" t="s">
        <v>3179</v>
      </c>
      <c r="I173" t="s">
        <v>2873</v>
      </c>
      <c r="J173" t="s">
        <v>3176</v>
      </c>
    </row>
    <row r="174" spans="1:10" x14ac:dyDescent="0.35">
      <c r="A174" t="s">
        <v>3180</v>
      </c>
      <c r="B174" t="s">
        <v>725</v>
      </c>
      <c r="C174" t="s">
        <v>2869</v>
      </c>
      <c r="D174" t="s">
        <v>2870</v>
      </c>
      <c r="E174" t="s">
        <v>3181</v>
      </c>
      <c r="F174" t="s">
        <v>3182</v>
      </c>
      <c r="I174" t="s">
        <v>2873</v>
      </c>
      <c r="J174" t="s">
        <v>2881</v>
      </c>
    </row>
    <row r="175" spans="1:10" x14ac:dyDescent="0.35">
      <c r="A175" t="s">
        <v>3183</v>
      </c>
      <c r="B175" t="s">
        <v>725</v>
      </c>
      <c r="C175" t="s">
        <v>2869</v>
      </c>
      <c r="D175" t="s">
        <v>2870</v>
      </c>
      <c r="E175" t="s">
        <v>3184</v>
      </c>
      <c r="F175" t="s">
        <v>3185</v>
      </c>
      <c r="I175" t="s">
        <v>2873</v>
      </c>
      <c r="J175" t="s">
        <v>2881</v>
      </c>
    </row>
    <row r="176" spans="1:10" x14ac:dyDescent="0.35">
      <c r="A176" t="s">
        <v>3186</v>
      </c>
      <c r="B176" t="s">
        <v>733</v>
      </c>
      <c r="C176" t="s">
        <v>2869</v>
      </c>
      <c r="D176" t="s">
        <v>2870</v>
      </c>
      <c r="E176" t="s">
        <v>3187</v>
      </c>
      <c r="F176" t="s">
        <v>3188</v>
      </c>
      <c r="I176" t="s">
        <v>2873</v>
      </c>
      <c r="J176" t="s">
        <v>2881</v>
      </c>
    </row>
    <row r="177" spans="1:10" x14ac:dyDescent="0.35">
      <c r="A177" t="s">
        <v>3189</v>
      </c>
      <c r="B177" t="s">
        <v>733</v>
      </c>
      <c r="C177" t="s">
        <v>2869</v>
      </c>
      <c r="D177" t="s">
        <v>2870</v>
      </c>
      <c r="E177" t="s">
        <v>3190</v>
      </c>
      <c r="F177" t="s">
        <v>3191</v>
      </c>
      <c r="I177" t="s">
        <v>2873</v>
      </c>
      <c r="J177" t="s">
        <v>2881</v>
      </c>
    </row>
    <row r="178" spans="1:10" x14ac:dyDescent="0.35">
      <c r="A178" t="s">
        <v>3192</v>
      </c>
      <c r="B178" t="s">
        <v>741</v>
      </c>
      <c r="C178" t="s">
        <v>2869</v>
      </c>
      <c r="D178" t="s">
        <v>2870</v>
      </c>
      <c r="E178" t="s">
        <v>3193</v>
      </c>
      <c r="F178" t="s">
        <v>3194</v>
      </c>
      <c r="I178" t="s">
        <v>2873</v>
      </c>
      <c r="J178" t="s">
        <v>2874</v>
      </c>
    </row>
    <row r="179" spans="1:10" x14ac:dyDescent="0.35">
      <c r="A179" t="s">
        <v>3195</v>
      </c>
      <c r="B179" t="s">
        <v>741</v>
      </c>
      <c r="C179" t="s">
        <v>2869</v>
      </c>
      <c r="D179" t="s">
        <v>2870</v>
      </c>
      <c r="E179" t="s">
        <v>3196</v>
      </c>
      <c r="F179" t="s">
        <v>3197</v>
      </c>
      <c r="I179" t="s">
        <v>2873</v>
      </c>
      <c r="J179" t="s">
        <v>2874</v>
      </c>
    </row>
    <row r="180" spans="1:10" x14ac:dyDescent="0.35">
      <c r="A180" t="s">
        <v>3198</v>
      </c>
      <c r="B180" t="s">
        <v>750</v>
      </c>
      <c r="C180" t="s">
        <v>2869</v>
      </c>
      <c r="D180" t="s">
        <v>2870</v>
      </c>
      <c r="E180" t="s">
        <v>3199</v>
      </c>
      <c r="F180" t="s">
        <v>3200</v>
      </c>
      <c r="I180" t="s">
        <v>2873</v>
      </c>
      <c r="J180" t="s">
        <v>2881</v>
      </c>
    </row>
    <row r="181" spans="1:10" x14ac:dyDescent="0.35">
      <c r="A181" t="s">
        <v>3201</v>
      </c>
      <c r="B181" t="s">
        <v>750</v>
      </c>
      <c r="C181" t="s">
        <v>2869</v>
      </c>
      <c r="D181" t="s">
        <v>2870</v>
      </c>
      <c r="E181" t="s">
        <v>3202</v>
      </c>
      <c r="F181" t="s">
        <v>3203</v>
      </c>
      <c r="I181" t="s">
        <v>2873</v>
      </c>
      <c r="J181" t="s">
        <v>2881</v>
      </c>
    </row>
    <row r="182" spans="1:10" x14ac:dyDescent="0.35">
      <c r="A182" t="s">
        <v>3204</v>
      </c>
      <c r="B182" t="s">
        <v>759</v>
      </c>
      <c r="C182" t="s">
        <v>2869</v>
      </c>
      <c r="D182" t="s">
        <v>2870</v>
      </c>
      <c r="E182" t="s">
        <v>3205</v>
      </c>
      <c r="F182" t="s">
        <v>3206</v>
      </c>
      <c r="I182" t="s">
        <v>2873</v>
      </c>
      <c r="J182" t="s">
        <v>2881</v>
      </c>
    </row>
    <row r="183" spans="1:10" x14ac:dyDescent="0.35">
      <c r="A183" t="s">
        <v>3207</v>
      </c>
      <c r="B183" t="s">
        <v>759</v>
      </c>
      <c r="C183" t="s">
        <v>2869</v>
      </c>
      <c r="D183" t="s">
        <v>2870</v>
      </c>
      <c r="E183" t="s">
        <v>3208</v>
      </c>
      <c r="F183" t="s">
        <v>3209</v>
      </c>
      <c r="I183" t="s">
        <v>2873</v>
      </c>
      <c r="J183" t="s">
        <v>2881</v>
      </c>
    </row>
    <row r="184" spans="1:10" x14ac:dyDescent="0.35">
      <c r="A184" t="s">
        <v>3210</v>
      </c>
      <c r="B184" t="s">
        <v>768</v>
      </c>
      <c r="C184" t="s">
        <v>2869</v>
      </c>
      <c r="D184" t="s">
        <v>2870</v>
      </c>
      <c r="E184" t="s">
        <v>3211</v>
      </c>
      <c r="F184" t="s">
        <v>3212</v>
      </c>
      <c r="I184" t="s">
        <v>2873</v>
      </c>
      <c r="J184" t="s">
        <v>2881</v>
      </c>
    </row>
    <row r="185" spans="1:10" x14ac:dyDescent="0.35">
      <c r="A185" t="s">
        <v>3213</v>
      </c>
      <c r="B185" t="s">
        <v>768</v>
      </c>
      <c r="C185" t="s">
        <v>2869</v>
      </c>
      <c r="D185" t="s">
        <v>2870</v>
      </c>
      <c r="E185" t="s">
        <v>3214</v>
      </c>
      <c r="F185" t="s">
        <v>3215</v>
      </c>
      <c r="I185" t="s">
        <v>2873</v>
      </c>
      <c r="J185" t="s">
        <v>2881</v>
      </c>
    </row>
    <row r="186" spans="1:10" x14ac:dyDescent="0.35">
      <c r="A186" t="s">
        <v>3216</v>
      </c>
      <c r="B186" t="s">
        <v>777</v>
      </c>
      <c r="C186" t="s">
        <v>2869</v>
      </c>
      <c r="D186" t="s">
        <v>2870</v>
      </c>
      <c r="E186" t="s">
        <v>3217</v>
      </c>
      <c r="F186" t="s">
        <v>3218</v>
      </c>
      <c r="I186" t="s">
        <v>2873</v>
      </c>
      <c r="J186" t="s">
        <v>3219</v>
      </c>
    </row>
    <row r="187" spans="1:10" x14ac:dyDescent="0.35">
      <c r="A187" t="s">
        <v>3220</v>
      </c>
      <c r="B187" t="s">
        <v>777</v>
      </c>
      <c r="C187" t="s">
        <v>2869</v>
      </c>
      <c r="D187" t="s">
        <v>2870</v>
      </c>
      <c r="E187" t="s">
        <v>3221</v>
      </c>
      <c r="F187" t="s">
        <v>3222</v>
      </c>
      <c r="I187" t="s">
        <v>2873</v>
      </c>
      <c r="J187" t="s">
        <v>3219</v>
      </c>
    </row>
    <row r="188" spans="1:10" x14ac:dyDescent="0.35">
      <c r="A188" t="s">
        <v>3223</v>
      </c>
      <c r="B188" t="s">
        <v>787</v>
      </c>
      <c r="C188" t="s">
        <v>2869</v>
      </c>
      <c r="D188" t="s">
        <v>2870</v>
      </c>
      <c r="E188" t="s">
        <v>3217</v>
      </c>
      <c r="F188" t="s">
        <v>3218</v>
      </c>
      <c r="I188" t="s">
        <v>2873</v>
      </c>
      <c r="J188" t="s">
        <v>3219</v>
      </c>
    </row>
    <row r="189" spans="1:10" x14ac:dyDescent="0.35">
      <c r="A189" t="s">
        <v>3224</v>
      </c>
      <c r="B189" t="s">
        <v>787</v>
      </c>
      <c r="C189" t="s">
        <v>2869</v>
      </c>
      <c r="D189" t="s">
        <v>2870</v>
      </c>
      <c r="E189" t="s">
        <v>3221</v>
      </c>
      <c r="F189" t="s">
        <v>3222</v>
      </c>
      <c r="I189" t="s">
        <v>2873</v>
      </c>
      <c r="J189" t="s">
        <v>3219</v>
      </c>
    </row>
    <row r="190" spans="1:10" x14ac:dyDescent="0.35">
      <c r="A190" t="s">
        <v>3225</v>
      </c>
      <c r="B190" t="s">
        <v>791</v>
      </c>
      <c r="C190" t="s">
        <v>2869</v>
      </c>
      <c r="D190" t="s">
        <v>2870</v>
      </c>
      <c r="E190" t="s">
        <v>3226</v>
      </c>
      <c r="F190" t="s">
        <v>3227</v>
      </c>
      <c r="I190" t="s">
        <v>2873</v>
      </c>
      <c r="J190" t="s">
        <v>3228</v>
      </c>
    </row>
    <row r="191" spans="1:10" x14ac:dyDescent="0.35">
      <c r="A191" t="s">
        <v>3229</v>
      </c>
      <c r="B191" t="s">
        <v>802</v>
      </c>
      <c r="C191" t="s">
        <v>2869</v>
      </c>
      <c r="D191" t="s">
        <v>2870</v>
      </c>
      <c r="E191" t="s">
        <v>3230</v>
      </c>
      <c r="F191" t="s">
        <v>3231</v>
      </c>
      <c r="I191" t="s">
        <v>2873</v>
      </c>
      <c r="J191" t="s">
        <v>3228</v>
      </c>
    </row>
    <row r="192" spans="1:10" x14ac:dyDescent="0.35">
      <c r="A192" t="s">
        <v>3232</v>
      </c>
      <c r="B192" t="s">
        <v>811</v>
      </c>
      <c r="C192" t="s">
        <v>2869</v>
      </c>
      <c r="D192" t="s">
        <v>2870</v>
      </c>
      <c r="E192" t="s">
        <v>3233</v>
      </c>
      <c r="F192" t="s">
        <v>3234</v>
      </c>
      <c r="I192" t="s">
        <v>2873</v>
      </c>
      <c r="J192" t="s">
        <v>2881</v>
      </c>
    </row>
    <row r="193" spans="1:10" x14ac:dyDescent="0.35">
      <c r="A193" t="s">
        <v>3235</v>
      </c>
      <c r="B193" t="s">
        <v>811</v>
      </c>
      <c r="C193" t="s">
        <v>2869</v>
      </c>
      <c r="D193" t="s">
        <v>2870</v>
      </c>
      <c r="E193" t="s">
        <v>3236</v>
      </c>
      <c r="F193" t="s">
        <v>3237</v>
      </c>
      <c r="I193" t="s">
        <v>2873</v>
      </c>
      <c r="J193" t="s">
        <v>2881</v>
      </c>
    </row>
    <row r="194" spans="1:10" x14ac:dyDescent="0.35">
      <c r="A194" t="s">
        <v>3238</v>
      </c>
      <c r="B194" t="s">
        <v>820</v>
      </c>
      <c r="C194" t="s">
        <v>2869</v>
      </c>
      <c r="D194" t="s">
        <v>2870</v>
      </c>
      <c r="E194" t="s">
        <v>3239</v>
      </c>
      <c r="F194" t="s">
        <v>3240</v>
      </c>
      <c r="I194" t="s">
        <v>2873</v>
      </c>
      <c r="J194" t="s">
        <v>3241</v>
      </c>
    </row>
    <row r="195" spans="1:10" x14ac:dyDescent="0.35">
      <c r="A195" t="s">
        <v>3242</v>
      </c>
      <c r="B195" t="s">
        <v>820</v>
      </c>
      <c r="C195" t="s">
        <v>2869</v>
      </c>
      <c r="D195" t="s">
        <v>2870</v>
      </c>
      <c r="E195" t="s">
        <v>3243</v>
      </c>
      <c r="F195" t="s">
        <v>3244</v>
      </c>
      <c r="I195" t="s">
        <v>2873</v>
      </c>
      <c r="J195" t="s">
        <v>3241</v>
      </c>
    </row>
    <row r="196" spans="1:10" x14ac:dyDescent="0.35">
      <c r="A196" t="s">
        <v>3245</v>
      </c>
      <c r="B196" t="s">
        <v>829</v>
      </c>
      <c r="C196" t="s">
        <v>2869</v>
      </c>
      <c r="D196" t="s">
        <v>2870</v>
      </c>
      <c r="E196" t="s">
        <v>3246</v>
      </c>
      <c r="F196" t="s">
        <v>3240</v>
      </c>
      <c r="I196" t="s">
        <v>2873</v>
      </c>
      <c r="J196" t="s">
        <v>3241</v>
      </c>
    </row>
    <row r="197" spans="1:10" x14ac:dyDescent="0.35">
      <c r="A197" t="s">
        <v>3247</v>
      </c>
      <c r="B197" t="s">
        <v>829</v>
      </c>
      <c r="C197" t="s">
        <v>2869</v>
      </c>
      <c r="D197" t="s">
        <v>2870</v>
      </c>
      <c r="E197" t="s">
        <v>3248</v>
      </c>
      <c r="F197" t="s">
        <v>3244</v>
      </c>
      <c r="I197" t="s">
        <v>2873</v>
      </c>
      <c r="J197" t="s">
        <v>3241</v>
      </c>
    </row>
    <row r="198" spans="1:10" x14ac:dyDescent="0.35">
      <c r="A198" t="s">
        <v>3249</v>
      </c>
      <c r="B198" t="s">
        <v>838</v>
      </c>
      <c r="C198" t="s">
        <v>2869</v>
      </c>
      <c r="D198" t="s">
        <v>2870</v>
      </c>
      <c r="E198" t="s">
        <v>3250</v>
      </c>
      <c r="F198" t="s">
        <v>3240</v>
      </c>
      <c r="I198" t="s">
        <v>2873</v>
      </c>
      <c r="J198" t="s">
        <v>3241</v>
      </c>
    </row>
    <row r="199" spans="1:10" x14ac:dyDescent="0.35">
      <c r="A199" t="s">
        <v>3251</v>
      </c>
      <c r="B199" t="s">
        <v>838</v>
      </c>
      <c r="C199" t="s">
        <v>2869</v>
      </c>
      <c r="D199" t="s">
        <v>2870</v>
      </c>
      <c r="E199" t="s">
        <v>3252</v>
      </c>
      <c r="F199" t="s">
        <v>3244</v>
      </c>
      <c r="I199" t="s">
        <v>2873</v>
      </c>
      <c r="J199" t="s">
        <v>3241</v>
      </c>
    </row>
    <row r="200" spans="1:10" x14ac:dyDescent="0.35">
      <c r="A200" t="s">
        <v>3253</v>
      </c>
      <c r="B200" t="s">
        <v>850</v>
      </c>
      <c r="C200" t="s">
        <v>2869</v>
      </c>
      <c r="D200" t="s">
        <v>2870</v>
      </c>
      <c r="E200" t="s">
        <v>3254</v>
      </c>
      <c r="F200" t="s">
        <v>3240</v>
      </c>
      <c r="I200" t="s">
        <v>2873</v>
      </c>
      <c r="J200" t="s">
        <v>3241</v>
      </c>
    </row>
    <row r="201" spans="1:10" x14ac:dyDescent="0.35">
      <c r="A201" t="s">
        <v>3255</v>
      </c>
      <c r="B201" t="s">
        <v>850</v>
      </c>
      <c r="C201" t="s">
        <v>2869</v>
      </c>
      <c r="D201" t="s">
        <v>2870</v>
      </c>
      <c r="E201" t="s">
        <v>3256</v>
      </c>
      <c r="F201" t="s">
        <v>3244</v>
      </c>
      <c r="I201" t="s">
        <v>2873</v>
      </c>
      <c r="J201" t="s">
        <v>3241</v>
      </c>
    </row>
    <row r="202" spans="1:10" ht="15.5" customHeight="1" x14ac:dyDescent="0.35">
      <c r="A202" t="s">
        <v>3257</v>
      </c>
      <c r="B202" t="s">
        <v>407</v>
      </c>
      <c r="C202" t="s">
        <v>2869</v>
      </c>
      <c r="D202" t="s">
        <v>3258</v>
      </c>
      <c r="E202" t="s">
        <v>3259</v>
      </c>
      <c r="F202" s="13" t="s">
        <v>3260</v>
      </c>
      <c r="G202">
        <v>46309</v>
      </c>
      <c r="I202" t="s">
        <v>2873</v>
      </c>
      <c r="J202" t="s">
        <v>3261</v>
      </c>
    </row>
    <row r="203" spans="1:10" ht="15.5" customHeight="1" x14ac:dyDescent="0.35">
      <c r="A203" t="s">
        <v>3262</v>
      </c>
      <c r="B203" t="s">
        <v>425</v>
      </c>
      <c r="C203" t="s">
        <v>2869</v>
      </c>
      <c r="D203" t="s">
        <v>3258</v>
      </c>
      <c r="E203" t="s">
        <v>3263</v>
      </c>
      <c r="F203" s="13" t="s">
        <v>3260</v>
      </c>
      <c r="G203">
        <v>46309</v>
      </c>
      <c r="I203" t="s">
        <v>2873</v>
      </c>
      <c r="J203" t="s">
        <v>3264</v>
      </c>
    </row>
    <row r="204" spans="1:10" ht="15.5" customHeight="1" x14ac:dyDescent="0.35">
      <c r="A204" t="s">
        <v>3265</v>
      </c>
      <c r="B204" t="s">
        <v>445</v>
      </c>
      <c r="C204" t="s">
        <v>2869</v>
      </c>
      <c r="D204" t="s">
        <v>3258</v>
      </c>
      <c r="E204" t="s">
        <v>3266</v>
      </c>
      <c r="F204" s="13" t="s">
        <v>3267</v>
      </c>
      <c r="G204">
        <v>46309</v>
      </c>
      <c r="I204" t="s">
        <v>2873</v>
      </c>
      <c r="J204" t="s">
        <v>3268</v>
      </c>
    </row>
    <row r="205" spans="1:10" ht="15.5" customHeight="1" x14ac:dyDescent="0.35">
      <c r="A205" t="s">
        <v>3269</v>
      </c>
      <c r="B205" t="s">
        <v>445</v>
      </c>
      <c r="C205" t="s">
        <v>2869</v>
      </c>
      <c r="D205" t="s">
        <v>3258</v>
      </c>
      <c r="E205" t="s">
        <v>3270</v>
      </c>
      <c r="F205" s="13" t="s">
        <v>3271</v>
      </c>
      <c r="G205">
        <v>46309</v>
      </c>
      <c r="I205" t="s">
        <v>2873</v>
      </c>
      <c r="J205" t="s">
        <v>3268</v>
      </c>
    </row>
    <row r="206" spans="1:10" ht="15.5" customHeight="1" x14ac:dyDescent="0.35">
      <c r="A206" t="s">
        <v>3272</v>
      </c>
      <c r="B206" t="s">
        <v>457</v>
      </c>
      <c r="C206" t="s">
        <v>2869</v>
      </c>
      <c r="D206" t="s">
        <v>3258</v>
      </c>
      <c r="E206" t="s">
        <v>3273</v>
      </c>
      <c r="F206" s="13" t="s">
        <v>3274</v>
      </c>
      <c r="G206">
        <v>46309</v>
      </c>
      <c r="I206" t="s">
        <v>2873</v>
      </c>
      <c r="J206" t="s">
        <v>3275</v>
      </c>
    </row>
    <row r="207" spans="1:10" ht="15.5" customHeight="1" x14ac:dyDescent="0.35">
      <c r="A207" t="s">
        <v>3276</v>
      </c>
      <c r="B207" t="s">
        <v>457</v>
      </c>
      <c r="C207" t="s">
        <v>2869</v>
      </c>
      <c r="D207" t="s">
        <v>3258</v>
      </c>
      <c r="E207" t="s">
        <v>3277</v>
      </c>
      <c r="F207" s="13" t="s">
        <v>3278</v>
      </c>
      <c r="G207">
        <v>46309</v>
      </c>
      <c r="I207" t="s">
        <v>2873</v>
      </c>
      <c r="J207" t="s">
        <v>3275</v>
      </c>
    </row>
    <row r="208" spans="1:10" ht="15.5" customHeight="1" x14ac:dyDescent="0.35">
      <c r="A208" t="s">
        <v>3279</v>
      </c>
      <c r="B208" t="s">
        <v>509</v>
      </c>
      <c r="C208" t="s">
        <v>2869</v>
      </c>
      <c r="D208" t="s">
        <v>3258</v>
      </c>
      <c r="E208" t="s">
        <v>3280</v>
      </c>
      <c r="F208" s="13" t="s">
        <v>3281</v>
      </c>
      <c r="G208">
        <v>46309</v>
      </c>
      <c r="I208" t="s">
        <v>2873</v>
      </c>
      <c r="J208" t="s">
        <v>3275</v>
      </c>
    </row>
    <row r="209" spans="1:11" ht="15.5" customHeight="1" x14ac:dyDescent="0.35">
      <c r="A209" t="s">
        <v>3282</v>
      </c>
      <c r="B209" t="s">
        <v>509</v>
      </c>
      <c r="C209" t="s">
        <v>2869</v>
      </c>
      <c r="D209" t="s">
        <v>3258</v>
      </c>
      <c r="E209" t="s">
        <v>3283</v>
      </c>
      <c r="F209" s="13" t="s">
        <v>3284</v>
      </c>
      <c r="G209">
        <v>46309</v>
      </c>
      <c r="I209" t="s">
        <v>2873</v>
      </c>
      <c r="J209" t="s">
        <v>3275</v>
      </c>
    </row>
    <row r="210" spans="1:11" ht="15.5" customHeight="1" x14ac:dyDescent="0.35">
      <c r="A210" t="s">
        <v>3285</v>
      </c>
      <c r="B210" t="s">
        <v>553</v>
      </c>
      <c r="C210" t="s">
        <v>2869</v>
      </c>
      <c r="D210" t="s">
        <v>3258</v>
      </c>
      <c r="E210" t="s">
        <v>3286</v>
      </c>
      <c r="F210" s="13" t="s">
        <v>3287</v>
      </c>
      <c r="G210">
        <v>46309</v>
      </c>
      <c r="I210" t="s">
        <v>2873</v>
      </c>
      <c r="J210" t="s">
        <v>3288</v>
      </c>
    </row>
    <row r="211" spans="1:11" ht="15.5" customHeight="1" x14ac:dyDescent="0.35">
      <c r="A211" t="s">
        <v>3289</v>
      </c>
      <c r="B211" t="s">
        <v>553</v>
      </c>
      <c r="C211" t="s">
        <v>2869</v>
      </c>
      <c r="D211" t="s">
        <v>3258</v>
      </c>
      <c r="E211" t="s">
        <v>3290</v>
      </c>
      <c r="F211" s="13" t="s">
        <v>3291</v>
      </c>
      <c r="G211">
        <v>46309</v>
      </c>
      <c r="I211" t="s">
        <v>2873</v>
      </c>
      <c r="J211" t="s">
        <v>3288</v>
      </c>
    </row>
    <row r="212" spans="1:11" ht="15.5" customHeight="1" x14ac:dyDescent="0.35">
      <c r="A212" t="s">
        <v>3292</v>
      </c>
      <c r="B212" t="s">
        <v>591</v>
      </c>
      <c r="C212" t="s">
        <v>2869</v>
      </c>
      <c r="D212" t="s">
        <v>3258</v>
      </c>
      <c r="E212" t="s">
        <v>3293</v>
      </c>
      <c r="F212" s="13" t="s">
        <v>3294</v>
      </c>
      <c r="G212">
        <v>46309</v>
      </c>
      <c r="I212" t="s">
        <v>2873</v>
      </c>
      <c r="J212" t="s">
        <v>3275</v>
      </c>
    </row>
    <row r="213" spans="1:11" ht="15.5" customHeight="1" x14ac:dyDescent="0.35">
      <c r="A213" t="s">
        <v>3295</v>
      </c>
      <c r="B213" t="s">
        <v>591</v>
      </c>
      <c r="C213" t="s">
        <v>2869</v>
      </c>
      <c r="D213" t="s">
        <v>3258</v>
      </c>
      <c r="E213" t="s">
        <v>3296</v>
      </c>
      <c r="F213" s="13" t="s">
        <v>3297</v>
      </c>
      <c r="G213">
        <v>46309</v>
      </c>
      <c r="I213" t="s">
        <v>2873</v>
      </c>
      <c r="J213" t="s">
        <v>3275</v>
      </c>
    </row>
    <row r="214" spans="1:11" ht="15.5" customHeight="1" x14ac:dyDescent="0.35">
      <c r="A214" t="s">
        <v>3298</v>
      </c>
      <c r="B214" t="s">
        <v>602</v>
      </c>
      <c r="C214" t="s">
        <v>2869</v>
      </c>
      <c r="D214" t="s">
        <v>3258</v>
      </c>
      <c r="E214" t="s">
        <v>3299</v>
      </c>
      <c r="F214" s="13" t="s">
        <v>3300</v>
      </c>
      <c r="G214">
        <v>46309</v>
      </c>
      <c r="I214" t="s">
        <v>2873</v>
      </c>
      <c r="J214" t="s">
        <v>3275</v>
      </c>
    </row>
    <row r="215" spans="1:11" ht="15.5" customHeight="1" x14ac:dyDescent="0.35">
      <c r="A215" t="s">
        <v>3301</v>
      </c>
      <c r="B215" t="s">
        <v>602</v>
      </c>
      <c r="C215" t="s">
        <v>2869</v>
      </c>
      <c r="D215" t="s">
        <v>3258</v>
      </c>
      <c r="E215" t="s">
        <v>3302</v>
      </c>
      <c r="F215" s="13" t="s">
        <v>3303</v>
      </c>
      <c r="G215">
        <v>46309</v>
      </c>
      <c r="I215" t="s">
        <v>2873</v>
      </c>
      <c r="J215" t="s">
        <v>3275</v>
      </c>
    </row>
    <row r="216" spans="1:11" ht="15.5" customHeight="1" x14ac:dyDescent="0.35">
      <c r="A216" t="s">
        <v>3304</v>
      </c>
      <c r="B216" t="s">
        <v>859</v>
      </c>
      <c r="C216" t="s">
        <v>2869</v>
      </c>
      <c r="D216" t="s">
        <v>3258</v>
      </c>
      <c r="E216" t="s">
        <v>3305</v>
      </c>
      <c r="F216" s="13" t="s">
        <v>3306</v>
      </c>
      <c r="G216">
        <v>46309</v>
      </c>
      <c r="I216" t="s">
        <v>2873</v>
      </c>
      <c r="J216" t="s">
        <v>3307</v>
      </c>
    </row>
    <row r="217" spans="1:11" ht="15.5" customHeight="1" x14ac:dyDescent="0.35">
      <c r="A217" t="s">
        <v>3308</v>
      </c>
      <c r="B217" t="s">
        <v>859</v>
      </c>
      <c r="C217" t="s">
        <v>2869</v>
      </c>
      <c r="D217" t="s">
        <v>3258</v>
      </c>
      <c r="E217" t="s">
        <v>3309</v>
      </c>
      <c r="F217" s="13" t="s">
        <v>3310</v>
      </c>
      <c r="G217">
        <v>46309</v>
      </c>
      <c r="I217" t="s">
        <v>2873</v>
      </c>
      <c r="J217" t="s">
        <v>3307</v>
      </c>
    </row>
    <row r="218" spans="1:11" ht="15.5" customHeight="1" x14ac:dyDescent="0.35">
      <c r="A218" t="s">
        <v>3311</v>
      </c>
      <c r="B218" t="s">
        <v>146</v>
      </c>
      <c r="C218" t="s">
        <v>3312</v>
      </c>
      <c r="D218" t="s">
        <v>3313</v>
      </c>
      <c r="E218" t="s">
        <v>3314</v>
      </c>
      <c r="F218" s="13" t="s">
        <v>3315</v>
      </c>
      <c r="G218" t="s">
        <v>155</v>
      </c>
      <c r="I218" t="s">
        <v>56</v>
      </c>
      <c r="J218" t="s">
        <v>3316</v>
      </c>
    </row>
    <row r="219" spans="1:11" ht="15.5" customHeight="1" x14ac:dyDescent="0.35">
      <c r="A219" t="s">
        <v>3317</v>
      </c>
      <c r="B219" t="s">
        <v>187</v>
      </c>
      <c r="C219" t="s">
        <v>3312</v>
      </c>
      <c r="D219" t="s">
        <v>3313</v>
      </c>
      <c r="E219" t="s">
        <v>3318</v>
      </c>
      <c r="F219" s="13" t="s">
        <v>3319</v>
      </c>
      <c r="G219" t="s">
        <v>155</v>
      </c>
      <c r="I219" t="s">
        <v>56</v>
      </c>
      <c r="J219" t="s">
        <v>3316</v>
      </c>
    </row>
    <row r="220" spans="1:11" x14ac:dyDescent="0.35">
      <c r="A220" t="s">
        <v>3320</v>
      </c>
      <c r="B220" t="s">
        <v>57</v>
      </c>
      <c r="C220" t="s">
        <v>3321</v>
      </c>
      <c r="D220" t="s">
        <v>3322</v>
      </c>
      <c r="E220" t="s">
        <v>3323</v>
      </c>
      <c r="F220" t="s">
        <v>3324</v>
      </c>
      <c r="G220" s="5">
        <v>46309</v>
      </c>
      <c r="I220" t="s">
        <v>3325</v>
      </c>
      <c r="J220" t="s">
        <v>3326</v>
      </c>
      <c r="K220" t="s">
        <v>3327</v>
      </c>
    </row>
    <row r="221" spans="1:11" x14ac:dyDescent="0.35">
      <c r="A221" t="s">
        <v>3328</v>
      </c>
      <c r="B221" t="s">
        <v>318</v>
      </c>
      <c r="C221" t="s">
        <v>3329</v>
      </c>
      <c r="D221" t="s">
        <v>3322</v>
      </c>
      <c r="E221" t="s">
        <v>3330</v>
      </c>
      <c r="F221" t="s">
        <v>3324</v>
      </c>
      <c r="G221" s="5">
        <v>46309</v>
      </c>
      <c r="I221" t="s">
        <v>3325</v>
      </c>
      <c r="J221" t="s">
        <v>3331</v>
      </c>
      <c r="K221" t="s">
        <v>3327</v>
      </c>
    </row>
    <row r="222" spans="1:11" x14ac:dyDescent="0.35">
      <c r="A222" t="s">
        <v>3332</v>
      </c>
      <c r="B222" t="s">
        <v>445</v>
      </c>
      <c r="C222" t="s">
        <v>3333</v>
      </c>
      <c r="D222" t="s">
        <v>3334</v>
      </c>
      <c r="E222" t="s">
        <v>3335</v>
      </c>
      <c r="F222" t="s">
        <v>3336</v>
      </c>
      <c r="G222" s="5">
        <v>46309</v>
      </c>
      <c r="I222" t="s">
        <v>3337</v>
      </c>
      <c r="J222" t="s">
        <v>3338</v>
      </c>
      <c r="K222" t="s">
        <v>3327</v>
      </c>
    </row>
    <row r="223" spans="1:11" x14ac:dyDescent="0.35">
      <c r="A223" t="s">
        <v>3339</v>
      </c>
      <c r="B223" t="s">
        <v>1081</v>
      </c>
      <c r="C223" t="s">
        <v>3340</v>
      </c>
      <c r="D223" t="s">
        <v>3322</v>
      </c>
      <c r="E223" t="s">
        <v>3341</v>
      </c>
      <c r="F223" t="s">
        <v>3324</v>
      </c>
      <c r="G223" s="5">
        <v>46309</v>
      </c>
      <c r="I223" t="s">
        <v>3325</v>
      </c>
      <c r="J223" t="s">
        <v>3342</v>
      </c>
      <c r="K223" t="s">
        <v>3327</v>
      </c>
    </row>
    <row r="224" spans="1:11" x14ac:dyDescent="0.35">
      <c r="A224" t="s">
        <v>3343</v>
      </c>
      <c r="B224" t="s">
        <v>1093</v>
      </c>
      <c r="C224" t="s">
        <v>3344</v>
      </c>
      <c r="D224" t="s">
        <v>3322</v>
      </c>
      <c r="E224" t="s">
        <v>3345</v>
      </c>
      <c r="F224" t="s">
        <v>3324</v>
      </c>
      <c r="G224" s="5">
        <v>46309</v>
      </c>
      <c r="I224" t="s">
        <v>3325</v>
      </c>
      <c r="J224" t="s">
        <v>3346</v>
      </c>
      <c r="K224" t="s">
        <v>3327</v>
      </c>
    </row>
    <row r="225" spans="1:11" x14ac:dyDescent="0.35">
      <c r="A225" t="s">
        <v>3347</v>
      </c>
      <c r="B225" t="s">
        <v>1227</v>
      </c>
      <c r="C225" t="s">
        <v>3348</v>
      </c>
      <c r="D225" t="s">
        <v>3334</v>
      </c>
      <c r="E225" t="s">
        <v>3349</v>
      </c>
      <c r="F225" t="s">
        <v>3350</v>
      </c>
      <c r="G225" s="5">
        <v>46309</v>
      </c>
      <c r="I225" t="s">
        <v>3337</v>
      </c>
      <c r="J225" t="s">
        <v>3351</v>
      </c>
      <c r="K225" t="s">
        <v>3327</v>
      </c>
    </row>
    <row r="226" spans="1:11" x14ac:dyDescent="0.35">
      <c r="A226" t="s">
        <v>3352</v>
      </c>
      <c r="B226" t="s">
        <v>1279</v>
      </c>
      <c r="C226" t="s">
        <v>3329</v>
      </c>
      <c r="D226" t="s">
        <v>3322</v>
      </c>
      <c r="E226" t="s">
        <v>3353</v>
      </c>
      <c r="F226" t="s">
        <v>3324</v>
      </c>
      <c r="G226" s="5">
        <v>46309</v>
      </c>
      <c r="I226" t="s">
        <v>3325</v>
      </c>
      <c r="J226" t="s">
        <v>3354</v>
      </c>
      <c r="K226" t="s">
        <v>3327</v>
      </c>
    </row>
    <row r="227" spans="1:11" x14ac:dyDescent="0.35">
      <c r="A227" t="s">
        <v>3355</v>
      </c>
      <c r="B227" t="s">
        <v>1149</v>
      </c>
      <c r="C227" t="s">
        <v>3356</v>
      </c>
      <c r="D227" t="s">
        <v>3357</v>
      </c>
      <c r="E227" t="s">
        <v>3358</v>
      </c>
      <c r="F227" t="s">
        <v>3359</v>
      </c>
      <c r="G227" s="8">
        <v>46309</v>
      </c>
      <c r="H227" s="8">
        <v>46674</v>
      </c>
      <c r="I227" t="s">
        <v>56</v>
      </c>
      <c r="J227" t="s">
        <v>3360</v>
      </c>
      <c r="K227" t="s">
        <v>3361</v>
      </c>
    </row>
  </sheetData>
  <autoFilter ref="A1:J218" xr:uid="{00000000-0009-0000-0000-000004000000}"/>
  <hyperlinks>
    <hyperlink ref="F203" r:id="rId1" xr:uid="{00000000-0004-0000-0400-000000000000}"/>
    <hyperlink ref="F204" r:id="rId2" xr:uid="{00000000-0004-0000-0400-000001000000}"/>
    <hyperlink ref="F205" r:id="rId3" xr:uid="{00000000-0004-0000-0400-000002000000}"/>
    <hyperlink ref="F206" r:id="rId4" xr:uid="{00000000-0004-0000-0400-000003000000}"/>
    <hyperlink ref="F207" r:id="rId5" xr:uid="{00000000-0004-0000-0400-000004000000}"/>
    <hyperlink ref="F208" r:id="rId6" xr:uid="{00000000-0004-0000-0400-000005000000}"/>
    <hyperlink ref="F209" r:id="rId7" xr:uid="{00000000-0004-0000-0400-000006000000}"/>
    <hyperlink ref="F210" r:id="rId8" xr:uid="{00000000-0004-0000-0400-000007000000}"/>
    <hyperlink ref="F211" r:id="rId9" xr:uid="{00000000-0004-0000-0400-000008000000}"/>
    <hyperlink ref="F212" r:id="rId10" xr:uid="{00000000-0004-0000-0400-000009000000}"/>
    <hyperlink ref="F213" r:id="rId11" xr:uid="{00000000-0004-0000-0400-00000A000000}"/>
    <hyperlink ref="F214" r:id="rId12" xr:uid="{00000000-0004-0000-0400-00000B000000}"/>
    <hyperlink ref="F215" r:id="rId13" xr:uid="{00000000-0004-0000-0400-00000C000000}"/>
    <hyperlink ref="F216" r:id="rId14" xr:uid="{00000000-0004-0000-0400-00000D000000}"/>
    <hyperlink ref="F217" r:id="rId15" xr:uid="{00000000-0004-0000-0400-00000E000000}"/>
    <hyperlink ref="F218" r:id="rId16" xr:uid="{00000000-0004-0000-0400-00000F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5"/>
  <sheetViews>
    <sheetView workbookViewId="0">
      <pane ySplit="1" topLeftCell="A2" activePane="bottomLeft" state="frozen"/>
      <selection pane="bottomLeft"/>
    </sheetView>
  </sheetViews>
  <sheetFormatPr defaultRowHeight="14.5" x14ac:dyDescent="0.35"/>
  <cols>
    <col min="1" max="1" width="18" customWidth="1"/>
    <col min="2" max="2" width="14" customWidth="1"/>
    <col min="3" max="3" width="23" customWidth="1"/>
    <col min="4" max="4" width="14" customWidth="1"/>
    <col min="5" max="5" width="26" customWidth="1"/>
    <col min="6" max="6" width="22" customWidth="1"/>
    <col min="7" max="7" width="40" customWidth="1"/>
    <col min="8" max="8" width="23" customWidth="1"/>
    <col min="9" max="9" width="14" customWidth="1"/>
  </cols>
  <sheetData>
    <row r="1" spans="1:9" x14ac:dyDescent="0.35">
      <c r="A1" s="3" t="s">
        <v>0</v>
      </c>
      <c r="B1" s="3" t="s">
        <v>1</v>
      </c>
      <c r="C1" s="3" t="s">
        <v>2</v>
      </c>
      <c r="D1" s="3" t="s">
        <v>3362</v>
      </c>
      <c r="E1" s="3" t="s">
        <v>3363</v>
      </c>
      <c r="F1" s="3" t="s">
        <v>3364</v>
      </c>
      <c r="G1" s="3" t="s">
        <v>25</v>
      </c>
      <c r="H1" s="3" t="s">
        <v>3365</v>
      </c>
      <c r="I1" s="3" t="s">
        <v>12</v>
      </c>
    </row>
    <row r="2" spans="1:9" ht="29" customHeight="1" x14ac:dyDescent="0.35">
      <c r="A2" s="2" t="s">
        <v>39</v>
      </c>
      <c r="B2" s="2"/>
      <c r="C2" s="2"/>
      <c r="D2" s="2"/>
      <c r="E2" s="2" t="s">
        <v>40</v>
      </c>
      <c r="F2" s="2" t="s">
        <v>45</v>
      </c>
      <c r="G2" s="2"/>
      <c r="H2" s="2" t="s">
        <v>3366</v>
      </c>
      <c r="I2" s="2"/>
    </row>
    <row r="3" spans="1:9" x14ac:dyDescent="0.35">
      <c r="A3" s="2" t="s">
        <v>57</v>
      </c>
      <c r="B3" s="2"/>
      <c r="C3" s="2"/>
      <c r="D3" s="2"/>
      <c r="E3" s="2" t="s">
        <v>58</v>
      </c>
      <c r="F3" s="2" t="s">
        <v>61</v>
      </c>
      <c r="G3" s="2"/>
      <c r="H3" s="2" t="s">
        <v>56</v>
      </c>
      <c r="I3" s="2"/>
    </row>
    <row r="4" spans="1:9" ht="43.5" customHeight="1" x14ac:dyDescent="0.35">
      <c r="A4" s="2" t="s">
        <v>69</v>
      </c>
      <c r="B4" s="2"/>
      <c r="C4" s="2"/>
      <c r="D4" s="2"/>
      <c r="E4" s="2" t="s">
        <v>70</v>
      </c>
      <c r="F4" s="2" t="s">
        <v>3367</v>
      </c>
      <c r="G4" s="2"/>
      <c r="H4" s="2" t="s">
        <v>56</v>
      </c>
      <c r="I4" s="2" t="s">
        <v>3368</v>
      </c>
    </row>
    <row r="5" spans="1:9" ht="87" customHeight="1" x14ac:dyDescent="0.35">
      <c r="A5" s="2" t="s">
        <v>81</v>
      </c>
      <c r="B5" s="2"/>
      <c r="C5" s="2"/>
      <c r="D5" s="2"/>
      <c r="E5" s="2" t="s">
        <v>82</v>
      </c>
      <c r="F5" s="2" t="s">
        <v>3369</v>
      </c>
      <c r="G5" s="2"/>
      <c r="H5" s="2" t="s">
        <v>3370</v>
      </c>
      <c r="I5" s="2" t="s">
        <v>3371</v>
      </c>
    </row>
    <row r="6" spans="1:9" ht="87" customHeight="1" x14ac:dyDescent="0.35">
      <c r="A6" s="2" t="s">
        <v>92</v>
      </c>
      <c r="B6" s="2"/>
      <c r="C6" s="2"/>
      <c r="D6" s="2"/>
      <c r="E6" s="2" t="s">
        <v>93</v>
      </c>
      <c r="F6" s="2" t="s">
        <v>3372</v>
      </c>
      <c r="G6" s="2"/>
      <c r="H6" s="2" t="s">
        <v>3370</v>
      </c>
      <c r="I6" s="2" t="s">
        <v>3371</v>
      </c>
    </row>
    <row r="7" spans="1:9" ht="87" customHeight="1" x14ac:dyDescent="0.35">
      <c r="A7" s="2" t="s">
        <v>102</v>
      </c>
      <c r="B7" s="2"/>
      <c r="C7" s="2"/>
      <c r="D7" s="2"/>
      <c r="E7" s="2" t="s">
        <v>103</v>
      </c>
      <c r="F7" s="2" t="s">
        <v>3373</v>
      </c>
      <c r="G7" s="2"/>
      <c r="H7" s="2" t="s">
        <v>3370</v>
      </c>
      <c r="I7" s="2" t="s">
        <v>3371</v>
      </c>
    </row>
    <row r="8" spans="1:9" ht="87" customHeight="1" x14ac:dyDescent="0.35">
      <c r="A8" s="2" t="s">
        <v>112</v>
      </c>
      <c r="B8" s="2"/>
      <c r="C8" s="2"/>
      <c r="D8" s="2"/>
      <c r="E8" s="2" t="s">
        <v>113</v>
      </c>
      <c r="F8" s="2" t="s">
        <v>3374</v>
      </c>
      <c r="G8" s="2"/>
      <c r="H8" s="2" t="s">
        <v>3370</v>
      </c>
      <c r="I8" s="2" t="s">
        <v>3371</v>
      </c>
    </row>
    <row r="9" spans="1:9" ht="87" customHeight="1" x14ac:dyDescent="0.35">
      <c r="A9" s="2" t="s">
        <v>123</v>
      </c>
      <c r="B9" s="2"/>
      <c r="C9" s="2"/>
      <c r="D9" s="2"/>
      <c r="E9" s="2" t="s">
        <v>124</v>
      </c>
      <c r="F9" s="2" t="s">
        <v>3375</v>
      </c>
      <c r="G9" s="2"/>
      <c r="H9" s="2" t="s">
        <v>3370</v>
      </c>
      <c r="I9" s="2" t="s">
        <v>3371</v>
      </c>
    </row>
    <row r="10" spans="1:9" x14ac:dyDescent="0.35">
      <c r="A10" s="2" t="s">
        <v>133</v>
      </c>
      <c r="B10" s="2"/>
      <c r="C10" s="2"/>
      <c r="D10" s="2"/>
      <c r="E10" s="2" t="s">
        <v>134</v>
      </c>
      <c r="F10" s="2" t="s">
        <v>137</v>
      </c>
      <c r="G10" s="2"/>
      <c r="H10" s="2" t="s">
        <v>3366</v>
      </c>
      <c r="I10" s="2"/>
    </row>
    <row r="11" spans="1:9" ht="29" customHeight="1" x14ac:dyDescent="0.35">
      <c r="A11" s="2" t="s">
        <v>146</v>
      </c>
      <c r="B11" s="2"/>
      <c r="C11" s="2"/>
      <c r="D11" s="2"/>
      <c r="E11" s="2" t="s">
        <v>147</v>
      </c>
      <c r="F11" s="2" t="s">
        <v>150</v>
      </c>
      <c r="G11" s="2"/>
      <c r="H11" s="2" t="s">
        <v>3366</v>
      </c>
      <c r="I11" s="2"/>
    </row>
    <row r="12" spans="1:9" ht="29" customHeight="1" x14ac:dyDescent="0.35">
      <c r="A12" s="2" t="s">
        <v>157</v>
      </c>
      <c r="B12" s="2"/>
      <c r="C12" s="2"/>
      <c r="D12" s="2"/>
      <c r="E12" s="2" t="s">
        <v>158</v>
      </c>
      <c r="F12" s="2" t="s">
        <v>161</v>
      </c>
      <c r="G12" s="2"/>
      <c r="H12" s="2" t="s">
        <v>3366</v>
      </c>
      <c r="I12" s="2"/>
    </row>
    <row r="13" spans="1:9" ht="29" customHeight="1" x14ac:dyDescent="0.35">
      <c r="A13" s="2" t="s">
        <v>169</v>
      </c>
      <c r="B13" s="2"/>
      <c r="C13" s="2"/>
      <c r="D13" s="2"/>
      <c r="E13" s="2" t="s">
        <v>170</v>
      </c>
      <c r="F13" s="2" t="s">
        <v>172</v>
      </c>
      <c r="G13" s="2"/>
      <c r="H13" s="2" t="s">
        <v>3366</v>
      </c>
      <c r="I13" s="2"/>
    </row>
    <row r="14" spans="1:9" ht="29" customHeight="1" x14ac:dyDescent="0.35">
      <c r="A14" s="2" t="s">
        <v>178</v>
      </c>
      <c r="B14" s="2"/>
      <c r="C14" s="2"/>
      <c r="D14" s="2"/>
      <c r="E14" s="2" t="s">
        <v>179</v>
      </c>
      <c r="F14" s="2" t="s">
        <v>181</v>
      </c>
      <c r="G14" s="2"/>
      <c r="H14" s="2" t="s">
        <v>3366</v>
      </c>
      <c r="I14" s="2"/>
    </row>
    <row r="15" spans="1:9" ht="29" customHeight="1" x14ac:dyDescent="0.35">
      <c r="A15" s="2" t="s">
        <v>187</v>
      </c>
      <c r="B15" s="2"/>
      <c r="C15" s="2"/>
      <c r="D15" s="2"/>
      <c r="E15" s="2" t="s">
        <v>188</v>
      </c>
      <c r="F15" s="2" t="s">
        <v>191</v>
      </c>
      <c r="G15" s="2"/>
      <c r="H15" s="2" t="s">
        <v>3366</v>
      </c>
      <c r="I15" s="2"/>
    </row>
    <row r="16" spans="1:9" x14ac:dyDescent="0.35">
      <c r="A16" s="2" t="s">
        <v>197</v>
      </c>
      <c r="B16" s="2"/>
      <c r="C16" s="2"/>
      <c r="D16" s="2"/>
      <c r="E16" s="2" t="s">
        <v>198</v>
      </c>
      <c r="F16" s="2" t="s">
        <v>202</v>
      </c>
      <c r="G16" s="2"/>
      <c r="H16" s="2" t="s">
        <v>3366</v>
      </c>
      <c r="I16" s="2"/>
    </row>
    <row r="17" spans="1:9" ht="29" customHeight="1" x14ac:dyDescent="0.35">
      <c r="A17" s="2" t="s">
        <v>209</v>
      </c>
      <c r="B17" s="2"/>
      <c r="C17" s="2"/>
      <c r="D17" s="2"/>
      <c r="E17" s="2" t="s">
        <v>198</v>
      </c>
      <c r="F17" s="2" t="s">
        <v>212</v>
      </c>
      <c r="G17" s="2"/>
      <c r="H17" s="2" t="s">
        <v>3366</v>
      </c>
      <c r="I17" s="2"/>
    </row>
    <row r="18" spans="1:9" ht="29" customHeight="1" x14ac:dyDescent="0.35">
      <c r="A18" s="2" t="s">
        <v>219</v>
      </c>
      <c r="B18" s="2"/>
      <c r="C18" s="2"/>
      <c r="D18" s="2"/>
      <c r="E18" s="2" t="s">
        <v>220</v>
      </c>
      <c r="F18" s="2" t="s">
        <v>223</v>
      </c>
      <c r="G18" s="2"/>
      <c r="H18" s="2" t="s">
        <v>3366</v>
      </c>
      <c r="I18" s="2"/>
    </row>
    <row r="19" spans="1:9" ht="29" customHeight="1" x14ac:dyDescent="0.35">
      <c r="A19" s="2" t="s">
        <v>230</v>
      </c>
      <c r="B19" s="2"/>
      <c r="C19" s="2"/>
      <c r="D19" s="2"/>
      <c r="E19" s="2" t="s">
        <v>231</v>
      </c>
      <c r="F19" s="2" t="s">
        <v>237</v>
      </c>
      <c r="G19" s="2"/>
      <c r="H19" s="2" t="s">
        <v>3366</v>
      </c>
      <c r="I19" s="2"/>
    </row>
    <row r="20" spans="1:9" ht="29" customHeight="1" x14ac:dyDescent="0.35">
      <c r="A20" s="2" t="s">
        <v>249</v>
      </c>
      <c r="B20" s="2"/>
      <c r="C20" s="2"/>
      <c r="D20" s="2"/>
      <c r="E20" s="2" t="s">
        <v>250</v>
      </c>
      <c r="F20" s="2" t="s">
        <v>253</v>
      </c>
      <c r="G20" s="2"/>
      <c r="H20" s="2" t="s">
        <v>3366</v>
      </c>
      <c r="I20" s="2"/>
    </row>
    <row r="21" spans="1:9" ht="43.5" customHeight="1" x14ac:dyDescent="0.35">
      <c r="A21" s="2" t="s">
        <v>262</v>
      </c>
      <c r="B21" s="2"/>
      <c r="C21" s="2"/>
      <c r="D21" s="2"/>
      <c r="E21" s="2" t="s">
        <v>263</v>
      </c>
      <c r="F21" s="2" t="s">
        <v>266</v>
      </c>
      <c r="G21" s="2"/>
      <c r="H21" s="2" t="s">
        <v>3366</v>
      </c>
      <c r="I21" s="2"/>
    </row>
    <row r="22" spans="1:9" ht="29" customHeight="1" x14ac:dyDescent="0.35">
      <c r="A22" s="2" t="s">
        <v>271</v>
      </c>
      <c r="B22" s="2"/>
      <c r="C22" s="2"/>
      <c r="D22" s="2"/>
      <c r="E22" s="2" t="s">
        <v>272</v>
      </c>
      <c r="F22" s="2" t="s">
        <v>275</v>
      </c>
      <c r="G22" s="2"/>
      <c r="H22" s="2" t="s">
        <v>3366</v>
      </c>
      <c r="I22" s="2"/>
    </row>
    <row r="23" spans="1:9" ht="43.5" customHeight="1" x14ac:dyDescent="0.35">
      <c r="A23" s="2" t="s">
        <v>282</v>
      </c>
      <c r="B23" s="2"/>
      <c r="C23" s="2"/>
      <c r="D23" s="2"/>
      <c r="E23" s="2" t="s">
        <v>283</v>
      </c>
      <c r="F23" s="2" t="s">
        <v>286</v>
      </c>
      <c r="G23" s="2"/>
      <c r="H23" s="2" t="s">
        <v>3366</v>
      </c>
      <c r="I23" s="2"/>
    </row>
    <row r="24" spans="1:9" ht="43.5" customHeight="1" x14ac:dyDescent="0.35">
      <c r="A24" s="2" t="s">
        <v>293</v>
      </c>
      <c r="B24" s="2"/>
      <c r="C24" s="2"/>
      <c r="D24" s="2"/>
      <c r="E24" s="2" t="s">
        <v>294</v>
      </c>
      <c r="F24" s="2" t="s">
        <v>296</v>
      </c>
      <c r="G24" s="2"/>
      <c r="H24" s="2" t="s">
        <v>3366</v>
      </c>
      <c r="I24" s="2"/>
    </row>
    <row r="25" spans="1:9" ht="29" customHeight="1" x14ac:dyDescent="0.35">
      <c r="A25" s="2" t="s">
        <v>303</v>
      </c>
      <c r="B25" s="2"/>
      <c r="C25" s="2"/>
      <c r="D25" s="2"/>
      <c r="E25" s="2" t="s">
        <v>304</v>
      </c>
      <c r="F25" s="2" t="s">
        <v>306</v>
      </c>
      <c r="G25" s="2"/>
      <c r="H25" s="2" t="s">
        <v>3366</v>
      </c>
      <c r="I25" s="2"/>
    </row>
    <row r="26" spans="1:9" ht="29" customHeight="1" x14ac:dyDescent="0.35">
      <c r="A26" s="2" t="s">
        <v>311</v>
      </c>
      <c r="B26" s="2"/>
      <c r="C26" s="2"/>
      <c r="D26" s="2"/>
      <c r="E26" s="2" t="s">
        <v>312</v>
      </c>
      <c r="F26" s="2" t="s">
        <v>314</v>
      </c>
      <c r="G26" s="2"/>
      <c r="H26" s="2" t="s">
        <v>3366</v>
      </c>
      <c r="I26" s="2"/>
    </row>
    <row r="27" spans="1:9" ht="29" customHeight="1" x14ac:dyDescent="0.35">
      <c r="A27" s="2" t="s">
        <v>318</v>
      </c>
      <c r="B27" s="2"/>
      <c r="C27" s="2"/>
      <c r="D27" s="2"/>
      <c r="E27" s="2" t="s">
        <v>319</v>
      </c>
      <c r="F27" s="2" t="s">
        <v>322</v>
      </c>
      <c r="G27" s="2"/>
      <c r="H27" s="2" t="s">
        <v>56</v>
      </c>
      <c r="I27" s="2"/>
    </row>
    <row r="28" spans="1:9" x14ac:dyDescent="0.35">
      <c r="A28" s="2" t="s">
        <v>328</v>
      </c>
      <c r="B28" s="2"/>
      <c r="C28" s="2"/>
      <c r="D28" s="2"/>
      <c r="E28" s="2" t="s">
        <v>329</v>
      </c>
      <c r="F28" s="2" t="s">
        <v>331</v>
      </c>
      <c r="G28" s="2"/>
      <c r="H28" s="2" t="s">
        <v>3366</v>
      </c>
      <c r="I28" s="2"/>
    </row>
    <row r="29" spans="1:9" ht="29" customHeight="1" x14ac:dyDescent="0.35">
      <c r="A29" s="2" t="s">
        <v>337</v>
      </c>
      <c r="B29" s="2"/>
      <c r="C29" s="2"/>
      <c r="D29" s="2"/>
      <c r="E29" s="2" t="s">
        <v>338</v>
      </c>
      <c r="F29" s="2" t="s">
        <v>340</v>
      </c>
      <c r="G29" s="2"/>
      <c r="H29" s="2" t="s">
        <v>3366</v>
      </c>
      <c r="I29" s="2"/>
    </row>
    <row r="30" spans="1:9" ht="29" customHeight="1" x14ac:dyDescent="0.35">
      <c r="A30" s="2" t="s">
        <v>347</v>
      </c>
      <c r="B30" s="2"/>
      <c r="C30" s="2"/>
      <c r="D30" s="2"/>
      <c r="E30" s="2" t="s">
        <v>348</v>
      </c>
      <c r="F30" s="2" t="s">
        <v>351</v>
      </c>
      <c r="G30" s="2"/>
      <c r="H30" s="2" t="s">
        <v>3366</v>
      </c>
      <c r="I30" s="2"/>
    </row>
    <row r="31" spans="1:9" ht="29" customHeight="1" x14ac:dyDescent="0.35">
      <c r="A31" s="2" t="s">
        <v>358</v>
      </c>
      <c r="B31" s="2"/>
      <c r="C31" s="2"/>
      <c r="D31" s="2"/>
      <c r="E31" s="2" t="s">
        <v>359</v>
      </c>
      <c r="F31" s="2" t="s">
        <v>362</v>
      </c>
      <c r="G31" s="2"/>
      <c r="H31" s="2" t="s">
        <v>3366</v>
      </c>
      <c r="I31" s="2"/>
    </row>
    <row r="32" spans="1:9" ht="29" customHeight="1" x14ac:dyDescent="0.35">
      <c r="A32" s="2" t="s">
        <v>369</v>
      </c>
      <c r="B32" s="2"/>
      <c r="C32" s="2"/>
      <c r="D32" s="2"/>
      <c r="E32" s="2" t="s">
        <v>370</v>
      </c>
      <c r="F32" s="2" t="s">
        <v>373</v>
      </c>
      <c r="G32" s="2"/>
      <c r="H32" s="2" t="s">
        <v>3366</v>
      </c>
      <c r="I32" s="2"/>
    </row>
    <row r="33" spans="1:9" ht="29" customHeight="1" x14ac:dyDescent="0.35">
      <c r="A33" s="2" t="s">
        <v>381</v>
      </c>
      <c r="B33" s="2"/>
      <c r="C33" s="2"/>
      <c r="D33" s="2"/>
      <c r="E33" s="2" t="s">
        <v>382</v>
      </c>
      <c r="F33" s="2" t="s">
        <v>384</v>
      </c>
      <c r="G33" s="2"/>
      <c r="H33" s="2" t="s">
        <v>3366</v>
      </c>
      <c r="I33" s="2"/>
    </row>
    <row r="34" spans="1:9" x14ac:dyDescent="0.35">
      <c r="A34" s="2" t="s">
        <v>390</v>
      </c>
      <c r="B34" s="2"/>
      <c r="C34" s="2"/>
      <c r="D34" s="2"/>
      <c r="E34" s="2" t="s">
        <v>391</v>
      </c>
      <c r="F34" s="2" t="s">
        <v>394</v>
      </c>
      <c r="G34" s="2"/>
      <c r="H34" s="2" t="s">
        <v>3366</v>
      </c>
      <c r="I34" s="2"/>
    </row>
    <row r="35" spans="1:9" ht="29" customHeight="1" x14ac:dyDescent="0.35">
      <c r="A35" s="2" t="s">
        <v>399</v>
      </c>
      <c r="B35" s="2"/>
      <c r="C35" s="2"/>
      <c r="D35" s="2"/>
      <c r="E35" s="2" t="s">
        <v>400</v>
      </c>
      <c r="F35" s="2" t="s">
        <v>402</v>
      </c>
      <c r="G35" s="2"/>
      <c r="H35" s="2" t="s">
        <v>3366</v>
      </c>
      <c r="I35" s="2"/>
    </row>
    <row r="36" spans="1:9" ht="43.5" customHeight="1" x14ac:dyDescent="0.35">
      <c r="A36" s="2" t="s">
        <v>407</v>
      </c>
      <c r="B36" s="2" t="s">
        <v>408</v>
      </c>
      <c r="C36" s="2" t="s">
        <v>409</v>
      </c>
      <c r="D36" s="2">
        <v>1</v>
      </c>
      <c r="E36" s="2" t="s">
        <v>411</v>
      </c>
      <c r="F36" s="2" t="s">
        <v>415</v>
      </c>
      <c r="G36" s="2" t="s">
        <v>3376</v>
      </c>
      <c r="H36" s="2" t="s">
        <v>56</v>
      </c>
      <c r="I36" s="2" t="s">
        <v>3377</v>
      </c>
    </row>
    <row r="37" spans="1:9" ht="43.5" customHeight="1" x14ac:dyDescent="0.35">
      <c r="A37" s="2" t="s">
        <v>425</v>
      </c>
      <c r="B37" s="2" t="s">
        <v>408</v>
      </c>
      <c r="C37" s="2" t="s">
        <v>409</v>
      </c>
      <c r="D37" s="2">
        <v>2</v>
      </c>
      <c r="E37" s="2" t="s">
        <v>427</v>
      </c>
      <c r="F37" s="2" t="s">
        <v>430</v>
      </c>
      <c r="G37" s="2" t="s">
        <v>3376</v>
      </c>
      <c r="H37" s="2" t="s">
        <v>56</v>
      </c>
      <c r="I37" s="2" t="s">
        <v>3378</v>
      </c>
    </row>
    <row r="38" spans="1:9" ht="29" customHeight="1" x14ac:dyDescent="0.35">
      <c r="A38" s="2" t="s">
        <v>437</v>
      </c>
      <c r="B38" s="2"/>
      <c r="C38" s="2"/>
      <c r="D38" s="2"/>
      <c r="E38" s="2" t="s">
        <v>438</v>
      </c>
      <c r="F38" s="2" t="s">
        <v>440</v>
      </c>
      <c r="G38" s="2"/>
      <c r="H38" s="2" t="s">
        <v>3366</v>
      </c>
      <c r="I38" s="2"/>
    </row>
    <row r="39" spans="1:9" ht="29" customHeight="1" x14ac:dyDescent="0.35">
      <c r="A39" s="2" t="s">
        <v>445</v>
      </c>
      <c r="B39" s="2"/>
      <c r="C39" s="2"/>
      <c r="D39" s="2"/>
      <c r="E39" s="2" t="s">
        <v>446</v>
      </c>
      <c r="F39" s="2" t="s">
        <v>451</v>
      </c>
      <c r="G39" s="2"/>
      <c r="H39" s="2" t="s">
        <v>3366</v>
      </c>
      <c r="I39" s="2"/>
    </row>
    <row r="40" spans="1:9" x14ac:dyDescent="0.35">
      <c r="A40" s="2" t="s">
        <v>457</v>
      </c>
      <c r="B40" s="2"/>
      <c r="C40" s="2"/>
      <c r="D40" s="2"/>
      <c r="E40" s="2" t="s">
        <v>458</v>
      </c>
      <c r="F40" s="2" t="s">
        <v>461</v>
      </c>
      <c r="G40" s="2"/>
      <c r="H40" s="2" t="s">
        <v>3366</v>
      </c>
      <c r="I40" s="2"/>
    </row>
    <row r="41" spans="1:9" ht="29" customHeight="1" x14ac:dyDescent="0.35">
      <c r="A41" s="2" t="s">
        <v>467</v>
      </c>
      <c r="B41" s="2"/>
      <c r="C41" s="2"/>
      <c r="D41" s="2"/>
      <c r="E41" s="2" t="s">
        <v>468</v>
      </c>
      <c r="F41" s="2" t="s">
        <v>470</v>
      </c>
      <c r="G41" s="2"/>
      <c r="H41" s="2" t="s">
        <v>3366</v>
      </c>
      <c r="I41" s="2"/>
    </row>
    <row r="42" spans="1:9" ht="29" customHeight="1" x14ac:dyDescent="0.35">
      <c r="A42" s="2" t="s">
        <v>478</v>
      </c>
      <c r="B42" s="2"/>
      <c r="C42" s="2"/>
      <c r="D42" s="2"/>
      <c r="E42" s="2" t="s">
        <v>479</v>
      </c>
      <c r="F42" s="2" t="s">
        <v>482</v>
      </c>
      <c r="G42" s="2"/>
      <c r="H42" s="2" t="s">
        <v>3366</v>
      </c>
      <c r="I42" s="2"/>
    </row>
    <row r="43" spans="1:9" ht="29" customHeight="1" x14ac:dyDescent="0.35">
      <c r="A43" s="2" t="s">
        <v>488</v>
      </c>
      <c r="B43" s="2"/>
      <c r="C43" s="2"/>
      <c r="D43" s="2"/>
      <c r="E43" s="2" t="s">
        <v>489</v>
      </c>
      <c r="F43" s="2" t="s">
        <v>492</v>
      </c>
      <c r="G43" s="2"/>
      <c r="H43" s="2" t="s">
        <v>3366</v>
      </c>
      <c r="I43" s="2"/>
    </row>
    <row r="44" spans="1:9" x14ac:dyDescent="0.35">
      <c r="A44" s="2" t="s">
        <v>499</v>
      </c>
      <c r="B44" s="2"/>
      <c r="C44" s="2"/>
      <c r="D44" s="2"/>
      <c r="E44" s="2" t="s">
        <v>500</v>
      </c>
      <c r="F44" s="2" t="s">
        <v>502</v>
      </c>
      <c r="G44" s="2"/>
      <c r="H44" s="2" t="s">
        <v>3366</v>
      </c>
      <c r="I44" s="2"/>
    </row>
    <row r="45" spans="1:9" ht="29" customHeight="1" x14ac:dyDescent="0.35">
      <c r="A45" s="2" t="s">
        <v>509</v>
      </c>
      <c r="B45" s="2"/>
      <c r="C45" s="2"/>
      <c r="D45" s="2"/>
      <c r="E45" s="2" t="s">
        <v>510</v>
      </c>
      <c r="F45" s="2" t="s">
        <v>513</v>
      </c>
      <c r="G45" s="2"/>
      <c r="H45" s="2" t="s">
        <v>3366</v>
      </c>
      <c r="I45" s="2"/>
    </row>
    <row r="46" spans="1:9" ht="29" customHeight="1" x14ac:dyDescent="0.35">
      <c r="A46" s="2" t="s">
        <v>520</v>
      </c>
      <c r="B46" s="2"/>
      <c r="C46" s="2"/>
      <c r="D46" s="2"/>
      <c r="E46" s="2" t="s">
        <v>521</v>
      </c>
      <c r="F46" s="2" t="s">
        <v>524</v>
      </c>
      <c r="G46" s="2"/>
      <c r="H46" s="2" t="s">
        <v>3366</v>
      </c>
      <c r="I46" s="2"/>
    </row>
    <row r="47" spans="1:9" ht="29" customHeight="1" x14ac:dyDescent="0.35">
      <c r="A47" s="2" t="s">
        <v>529</v>
      </c>
      <c r="B47" s="2"/>
      <c r="C47" s="2"/>
      <c r="D47" s="2"/>
      <c r="E47" s="2" t="s">
        <v>530</v>
      </c>
      <c r="F47" s="2" t="s">
        <v>533</v>
      </c>
      <c r="G47" s="2"/>
      <c r="H47" s="2" t="s">
        <v>56</v>
      </c>
      <c r="I47" s="2"/>
    </row>
    <row r="48" spans="1:9" ht="29" customHeight="1" x14ac:dyDescent="0.35">
      <c r="A48" s="2" t="s">
        <v>540</v>
      </c>
      <c r="B48" s="2"/>
      <c r="C48" s="2"/>
      <c r="D48" s="2"/>
      <c r="E48" s="2" t="s">
        <v>3379</v>
      </c>
      <c r="F48" s="2" t="s">
        <v>544</v>
      </c>
      <c r="G48" s="2"/>
      <c r="H48" s="2" t="s">
        <v>56</v>
      </c>
      <c r="I48" s="2"/>
    </row>
    <row r="49" spans="1:9" ht="29" customHeight="1" x14ac:dyDescent="0.35">
      <c r="A49" s="2" t="s">
        <v>553</v>
      </c>
      <c r="B49" s="2"/>
      <c r="C49" s="2"/>
      <c r="D49" s="2"/>
      <c r="E49" s="2" t="s">
        <v>554</v>
      </c>
      <c r="F49" s="2" t="s">
        <v>557</v>
      </c>
      <c r="G49" s="2"/>
      <c r="H49" s="2" t="s">
        <v>3366</v>
      </c>
      <c r="I49" s="2"/>
    </row>
    <row r="50" spans="1:9" ht="29" customHeight="1" x14ac:dyDescent="0.35">
      <c r="A50" s="2" t="s">
        <v>563</v>
      </c>
      <c r="B50" s="2"/>
      <c r="C50" s="2"/>
      <c r="D50" s="2"/>
      <c r="E50" s="2" t="s">
        <v>564</v>
      </c>
      <c r="F50" s="2" t="s">
        <v>567</v>
      </c>
      <c r="G50" s="2"/>
      <c r="H50" s="2" t="s">
        <v>3366</v>
      </c>
      <c r="I50" s="2"/>
    </row>
    <row r="51" spans="1:9" ht="29" customHeight="1" x14ac:dyDescent="0.35">
      <c r="A51" s="2" t="s">
        <v>574</v>
      </c>
      <c r="B51" s="2"/>
      <c r="C51" s="2"/>
      <c r="D51" s="2"/>
      <c r="E51" s="2" t="s">
        <v>575</v>
      </c>
      <c r="F51" s="2" t="s">
        <v>578</v>
      </c>
      <c r="G51" s="2"/>
      <c r="H51" s="2" t="s">
        <v>3366</v>
      </c>
      <c r="I51" s="2"/>
    </row>
    <row r="52" spans="1:9" ht="29" customHeight="1" x14ac:dyDescent="0.35">
      <c r="A52" s="2" t="s">
        <v>583</v>
      </c>
      <c r="B52" s="2"/>
      <c r="C52" s="2"/>
      <c r="D52" s="2"/>
      <c r="E52" s="2" t="s">
        <v>584</v>
      </c>
      <c r="F52" s="2" t="s">
        <v>587</v>
      </c>
      <c r="G52" s="2"/>
      <c r="H52" s="2" t="s">
        <v>3366</v>
      </c>
      <c r="I52" s="2"/>
    </row>
    <row r="53" spans="1:9" ht="29" customHeight="1" x14ac:dyDescent="0.35">
      <c r="A53" s="2" t="s">
        <v>591</v>
      </c>
      <c r="B53" s="2"/>
      <c r="C53" s="2"/>
      <c r="D53" s="2"/>
      <c r="E53" s="2" t="s">
        <v>592</v>
      </c>
      <c r="F53" s="2" t="s">
        <v>595</v>
      </c>
      <c r="G53" s="2"/>
      <c r="H53" s="2" t="s">
        <v>3366</v>
      </c>
      <c r="I53" s="2"/>
    </row>
    <row r="54" spans="1:9" ht="29" customHeight="1" x14ac:dyDescent="0.35">
      <c r="A54" s="2" t="s">
        <v>602</v>
      </c>
      <c r="B54" s="2"/>
      <c r="C54" s="2"/>
      <c r="D54" s="2"/>
      <c r="E54" s="2" t="s">
        <v>603</v>
      </c>
      <c r="F54" s="2" t="s">
        <v>606</v>
      </c>
      <c r="G54" s="2"/>
      <c r="H54" s="2" t="s">
        <v>3366</v>
      </c>
      <c r="I54" s="2"/>
    </row>
    <row r="55" spans="1:9" ht="29" customHeight="1" x14ac:dyDescent="0.35">
      <c r="A55" s="2" t="s">
        <v>613</v>
      </c>
      <c r="B55" s="2"/>
      <c r="C55" s="2"/>
      <c r="D55" s="2"/>
      <c r="E55" s="2" t="s">
        <v>614</v>
      </c>
      <c r="F55" s="2" t="s">
        <v>617</v>
      </c>
      <c r="G55" s="2"/>
      <c r="H55" s="2" t="s">
        <v>3366</v>
      </c>
      <c r="I55" s="2"/>
    </row>
    <row r="56" spans="1:9" x14ac:dyDescent="0.35">
      <c r="A56" s="2" t="s">
        <v>624</v>
      </c>
      <c r="B56" s="2"/>
      <c r="C56" s="2"/>
      <c r="D56" s="2"/>
      <c r="E56" s="2" t="s">
        <v>625</v>
      </c>
      <c r="F56" s="2" t="s">
        <v>627</v>
      </c>
      <c r="G56" s="2"/>
      <c r="H56" s="2" t="s">
        <v>3366</v>
      </c>
      <c r="I56" s="2"/>
    </row>
    <row r="57" spans="1:9" ht="29" customHeight="1" x14ac:dyDescent="0.35">
      <c r="A57" s="2" t="s">
        <v>632</v>
      </c>
      <c r="B57" s="2"/>
      <c r="C57" s="2"/>
      <c r="D57" s="2"/>
      <c r="E57" s="2" t="s">
        <v>633</v>
      </c>
      <c r="F57" s="2" t="s">
        <v>636</v>
      </c>
      <c r="G57" s="2"/>
      <c r="H57" s="2" t="s">
        <v>3366</v>
      </c>
      <c r="I57" s="2"/>
    </row>
    <row r="58" spans="1:9" ht="29" customHeight="1" x14ac:dyDescent="0.35">
      <c r="A58" s="2" t="s">
        <v>644</v>
      </c>
      <c r="B58" s="2"/>
      <c r="C58" s="2"/>
      <c r="D58" s="2"/>
      <c r="E58" s="2" t="s">
        <v>645</v>
      </c>
      <c r="F58" s="2" t="s">
        <v>647</v>
      </c>
      <c r="G58" s="2"/>
      <c r="H58" s="2" t="s">
        <v>3366</v>
      </c>
      <c r="I58" s="2"/>
    </row>
    <row r="59" spans="1:9" ht="29" customHeight="1" x14ac:dyDescent="0.35">
      <c r="A59" s="2" t="s">
        <v>655</v>
      </c>
      <c r="B59" s="2"/>
      <c r="C59" s="2"/>
      <c r="D59" s="2"/>
      <c r="E59" s="2" t="s">
        <v>656</v>
      </c>
      <c r="F59" s="2" t="s">
        <v>658</v>
      </c>
      <c r="G59" s="2"/>
      <c r="H59" s="2" t="s">
        <v>3366</v>
      </c>
      <c r="I59" s="2"/>
    </row>
    <row r="60" spans="1:9" ht="43.5" customHeight="1" x14ac:dyDescent="0.35">
      <c r="A60" s="2" t="s">
        <v>665</v>
      </c>
      <c r="B60" s="2"/>
      <c r="C60" s="2"/>
      <c r="D60" s="2"/>
      <c r="E60" s="2" t="s">
        <v>666</v>
      </c>
      <c r="F60" s="2" t="s">
        <v>671</v>
      </c>
      <c r="G60" s="2"/>
      <c r="H60" s="2" t="s">
        <v>3366</v>
      </c>
      <c r="I60" s="2"/>
    </row>
    <row r="61" spans="1:9" ht="29" customHeight="1" x14ac:dyDescent="0.35">
      <c r="A61" s="2" t="s">
        <v>678</v>
      </c>
      <c r="B61" s="2"/>
      <c r="C61" s="2"/>
      <c r="D61" s="2"/>
      <c r="E61" s="2" t="s">
        <v>679</v>
      </c>
      <c r="F61" s="2" t="s">
        <v>681</v>
      </c>
      <c r="G61" s="2"/>
      <c r="H61" s="2" t="s">
        <v>3366</v>
      </c>
      <c r="I61" s="2"/>
    </row>
    <row r="62" spans="1:9" ht="43.5" customHeight="1" x14ac:dyDescent="0.35">
      <c r="A62" s="2" t="s">
        <v>687</v>
      </c>
      <c r="B62" s="2"/>
      <c r="C62" s="2"/>
      <c r="D62" s="2"/>
      <c r="E62" s="2" t="s">
        <v>688</v>
      </c>
      <c r="F62" s="2" t="s">
        <v>690</v>
      </c>
      <c r="G62" s="2"/>
      <c r="H62" s="2" t="s">
        <v>3366</v>
      </c>
      <c r="I62" s="2"/>
    </row>
    <row r="63" spans="1:9" ht="29" customHeight="1" x14ac:dyDescent="0.35">
      <c r="A63" s="2" t="s">
        <v>698</v>
      </c>
      <c r="B63" s="2"/>
      <c r="C63" s="2"/>
      <c r="D63" s="2"/>
      <c r="E63" s="2" t="s">
        <v>699</v>
      </c>
      <c r="F63" s="2" t="s">
        <v>702</v>
      </c>
      <c r="G63" s="2"/>
      <c r="H63" s="2" t="s">
        <v>3366</v>
      </c>
      <c r="I63" s="2"/>
    </row>
    <row r="64" spans="1:9" ht="29" customHeight="1" x14ac:dyDescent="0.35">
      <c r="A64" s="2" t="s">
        <v>707</v>
      </c>
      <c r="B64" s="2"/>
      <c r="C64" s="2"/>
      <c r="D64" s="2"/>
      <c r="E64" s="2" t="s">
        <v>708</v>
      </c>
      <c r="F64" s="2" t="s">
        <v>710</v>
      </c>
      <c r="G64" s="2"/>
      <c r="H64" s="2" t="s">
        <v>3366</v>
      </c>
      <c r="I64" s="2"/>
    </row>
    <row r="65" spans="1:9" ht="29" customHeight="1" x14ac:dyDescent="0.35">
      <c r="A65" s="2" t="s">
        <v>715</v>
      </c>
      <c r="B65" s="2"/>
      <c r="C65" s="2"/>
      <c r="D65" s="2"/>
      <c r="E65" s="2" t="s">
        <v>716</v>
      </c>
      <c r="F65" s="2" t="s">
        <v>719</v>
      </c>
      <c r="G65" s="2"/>
      <c r="H65" s="2" t="s">
        <v>3366</v>
      </c>
      <c r="I65" s="2"/>
    </row>
    <row r="66" spans="1:9" ht="29" customHeight="1" x14ac:dyDescent="0.35">
      <c r="A66" s="2" t="s">
        <v>725</v>
      </c>
      <c r="B66" s="2"/>
      <c r="C66" s="2"/>
      <c r="D66" s="2"/>
      <c r="E66" s="2" t="s">
        <v>726</v>
      </c>
      <c r="F66" s="2" t="s">
        <v>728</v>
      </c>
      <c r="G66" s="2"/>
      <c r="H66" s="2" t="s">
        <v>3366</v>
      </c>
      <c r="I66" s="2"/>
    </row>
    <row r="67" spans="1:9" x14ac:dyDescent="0.35">
      <c r="A67" s="2" t="s">
        <v>733</v>
      </c>
      <c r="B67" s="2"/>
      <c r="C67" s="2"/>
      <c r="D67" s="2"/>
      <c r="E67" s="2" t="s">
        <v>734</v>
      </c>
      <c r="F67" s="2" t="s">
        <v>736</v>
      </c>
      <c r="G67" s="2"/>
      <c r="H67" s="2" t="s">
        <v>3366</v>
      </c>
      <c r="I67" s="2"/>
    </row>
    <row r="68" spans="1:9" x14ac:dyDescent="0.35">
      <c r="A68" s="2" t="s">
        <v>741</v>
      </c>
      <c r="B68" s="2"/>
      <c r="C68" s="2"/>
      <c r="D68" s="2"/>
      <c r="E68" s="2" t="s">
        <v>742</v>
      </c>
      <c r="F68" s="2" t="s">
        <v>744</v>
      </c>
      <c r="G68" s="2"/>
      <c r="H68" s="2" t="s">
        <v>3366</v>
      </c>
      <c r="I68" s="2"/>
    </row>
    <row r="69" spans="1:9" x14ac:dyDescent="0.35">
      <c r="A69" s="2" t="s">
        <v>750</v>
      </c>
      <c r="B69" s="2"/>
      <c r="C69" s="2"/>
      <c r="D69" s="2"/>
      <c r="E69" s="2" t="s">
        <v>751</v>
      </c>
      <c r="F69" s="2" t="s">
        <v>753</v>
      </c>
      <c r="G69" s="2"/>
      <c r="H69" s="2" t="s">
        <v>3366</v>
      </c>
      <c r="I69" s="2"/>
    </row>
    <row r="70" spans="1:9" ht="43.5" customHeight="1" x14ac:dyDescent="0.35">
      <c r="A70" s="2" t="s">
        <v>759</v>
      </c>
      <c r="B70" s="2"/>
      <c r="C70" s="2"/>
      <c r="D70" s="2"/>
      <c r="E70" s="2" t="s">
        <v>760</v>
      </c>
      <c r="F70" s="2" t="s">
        <v>762</v>
      </c>
      <c r="G70" s="2"/>
      <c r="H70" s="2" t="s">
        <v>3366</v>
      </c>
      <c r="I70" s="2"/>
    </row>
    <row r="71" spans="1:9" x14ac:dyDescent="0.35">
      <c r="A71" s="2" t="s">
        <v>768</v>
      </c>
      <c r="B71" s="2"/>
      <c r="C71" s="2"/>
      <c r="D71" s="2"/>
      <c r="E71" s="2" t="s">
        <v>769</v>
      </c>
      <c r="F71" s="2" t="s">
        <v>771</v>
      </c>
      <c r="G71" s="2"/>
      <c r="H71" s="2" t="s">
        <v>3366</v>
      </c>
      <c r="I71" s="2"/>
    </row>
    <row r="72" spans="1:9" ht="29" customHeight="1" x14ac:dyDescent="0.35">
      <c r="A72" s="2" t="s">
        <v>777</v>
      </c>
      <c r="B72" s="2"/>
      <c r="C72" s="2"/>
      <c r="D72" s="2"/>
      <c r="E72" s="2" t="s">
        <v>778</v>
      </c>
      <c r="F72" s="2" t="s">
        <v>780</v>
      </c>
      <c r="G72" s="2"/>
      <c r="H72" s="2" t="s">
        <v>3366</v>
      </c>
      <c r="I72" s="2"/>
    </row>
    <row r="73" spans="1:9" ht="29" customHeight="1" x14ac:dyDescent="0.35">
      <c r="A73" s="2" t="s">
        <v>787</v>
      </c>
      <c r="B73" s="2"/>
      <c r="C73" s="2"/>
      <c r="D73" s="2"/>
      <c r="E73" s="2" t="s">
        <v>778</v>
      </c>
      <c r="F73" s="2" t="s">
        <v>296</v>
      </c>
      <c r="G73" s="2"/>
      <c r="H73" s="2" t="s">
        <v>3366</v>
      </c>
      <c r="I73" s="2"/>
    </row>
    <row r="74" spans="1:9" ht="29" customHeight="1" x14ac:dyDescent="0.35">
      <c r="A74" s="2" t="s">
        <v>791</v>
      </c>
      <c r="B74" s="2"/>
      <c r="C74" s="2"/>
      <c r="D74" s="2"/>
      <c r="E74" s="2" t="s">
        <v>3380</v>
      </c>
      <c r="F74" s="2" t="s">
        <v>795</v>
      </c>
      <c r="G74" s="2"/>
      <c r="H74" s="2" t="s">
        <v>3366</v>
      </c>
      <c r="I74" s="2"/>
    </row>
    <row r="75" spans="1:9" ht="29" customHeight="1" x14ac:dyDescent="0.35">
      <c r="A75" s="2" t="s">
        <v>802</v>
      </c>
      <c r="B75" s="2"/>
      <c r="C75" s="2"/>
      <c r="D75" s="2"/>
      <c r="E75" s="2" t="s">
        <v>803</v>
      </c>
      <c r="F75" s="2" t="s">
        <v>806</v>
      </c>
      <c r="G75" s="2"/>
      <c r="H75" s="2" t="s">
        <v>3366</v>
      </c>
      <c r="I75" s="2"/>
    </row>
    <row r="76" spans="1:9" ht="29" customHeight="1" x14ac:dyDescent="0.35">
      <c r="A76" s="2" t="s">
        <v>811</v>
      </c>
      <c r="B76" s="2"/>
      <c r="C76" s="2"/>
      <c r="D76" s="2"/>
      <c r="E76" s="2" t="s">
        <v>812</v>
      </c>
      <c r="F76" s="2" t="s">
        <v>815</v>
      </c>
      <c r="G76" s="2"/>
      <c r="H76" s="2" t="s">
        <v>3366</v>
      </c>
      <c r="I76" s="2"/>
    </row>
    <row r="77" spans="1:9" ht="29" customHeight="1" x14ac:dyDescent="0.35">
      <c r="A77" s="2" t="s">
        <v>820</v>
      </c>
      <c r="B77" s="2"/>
      <c r="C77" s="2"/>
      <c r="D77" s="2"/>
      <c r="E77" s="2" t="s">
        <v>821</v>
      </c>
      <c r="F77" s="2" t="s">
        <v>823</v>
      </c>
      <c r="G77" s="2"/>
      <c r="H77" s="2" t="s">
        <v>3366</v>
      </c>
      <c r="I77" s="2"/>
    </row>
    <row r="78" spans="1:9" ht="29" customHeight="1" x14ac:dyDescent="0.35">
      <c r="A78" s="2" t="s">
        <v>829</v>
      </c>
      <c r="B78" s="2"/>
      <c r="C78" s="2"/>
      <c r="D78" s="2"/>
      <c r="E78" s="2" t="s">
        <v>830</v>
      </c>
      <c r="F78" s="2" t="s">
        <v>832</v>
      </c>
      <c r="G78" s="2"/>
      <c r="H78" s="2" t="s">
        <v>3366</v>
      </c>
      <c r="I78" s="2"/>
    </row>
    <row r="79" spans="1:9" ht="29" customHeight="1" x14ac:dyDescent="0.35">
      <c r="A79" s="2" t="s">
        <v>838</v>
      </c>
      <c r="B79" s="2"/>
      <c r="C79" s="2"/>
      <c r="D79" s="2"/>
      <c r="E79" s="2" t="s">
        <v>839</v>
      </c>
      <c r="F79" s="2" t="s">
        <v>843</v>
      </c>
      <c r="G79" s="2"/>
      <c r="H79" s="2" t="s">
        <v>56</v>
      </c>
      <c r="I79" s="2"/>
    </row>
    <row r="80" spans="1:9" ht="29" customHeight="1" x14ac:dyDescent="0.35">
      <c r="A80" s="2" t="s">
        <v>850</v>
      </c>
      <c r="B80" s="2"/>
      <c r="C80" s="2"/>
      <c r="D80" s="2"/>
      <c r="E80" s="2" t="s">
        <v>851</v>
      </c>
      <c r="F80" s="2" t="s">
        <v>853</v>
      </c>
      <c r="G80" s="2"/>
      <c r="H80" s="2" t="s">
        <v>3366</v>
      </c>
      <c r="I80" s="2"/>
    </row>
    <row r="81" spans="1:9" ht="87" customHeight="1" x14ac:dyDescent="0.35">
      <c r="A81" s="2" t="s">
        <v>859</v>
      </c>
      <c r="B81" s="2"/>
      <c r="C81" s="2" t="s">
        <v>860</v>
      </c>
      <c r="D81" s="2"/>
      <c r="E81" s="2" t="s">
        <v>2734</v>
      </c>
      <c r="F81" s="2" t="s">
        <v>866</v>
      </c>
      <c r="G81" s="2" t="s">
        <v>3381</v>
      </c>
      <c r="H81" s="2" t="s">
        <v>56</v>
      </c>
      <c r="I81" s="2" t="s">
        <v>3382</v>
      </c>
    </row>
    <row r="82" spans="1:9" ht="29" customHeight="1" x14ac:dyDescent="0.35">
      <c r="A82" s="2" t="s">
        <v>878</v>
      </c>
      <c r="B82" s="2"/>
      <c r="C82" s="2"/>
      <c r="D82" s="2"/>
      <c r="E82" s="2" t="s">
        <v>879</v>
      </c>
      <c r="F82" s="2" t="s">
        <v>884</v>
      </c>
      <c r="G82" s="2"/>
      <c r="H82" s="2" t="s">
        <v>3366</v>
      </c>
      <c r="I82" s="2"/>
    </row>
    <row r="83" spans="1:9" x14ac:dyDescent="0.35">
      <c r="A83" s="2" t="s">
        <v>892</v>
      </c>
      <c r="B83" s="2"/>
      <c r="C83" s="2"/>
      <c r="D83" s="2"/>
      <c r="E83" s="2" t="s">
        <v>893</v>
      </c>
      <c r="F83" s="2" t="s">
        <v>898</v>
      </c>
      <c r="G83" s="2"/>
      <c r="H83" s="2" t="s">
        <v>3366</v>
      </c>
      <c r="I83" s="2"/>
    </row>
    <row r="84" spans="1:9" ht="43.5" customHeight="1" x14ac:dyDescent="0.35">
      <c r="A84" s="2" t="s">
        <v>905</v>
      </c>
      <c r="B84" s="2"/>
      <c r="C84" s="2"/>
      <c r="D84" s="2"/>
      <c r="E84" s="2" t="s">
        <v>906</v>
      </c>
      <c r="F84" s="2" t="s">
        <v>909</v>
      </c>
      <c r="G84" s="2"/>
      <c r="H84" s="2" t="s">
        <v>3366</v>
      </c>
      <c r="I84" s="2"/>
    </row>
    <row r="85" spans="1:9" ht="43.5" customHeight="1" x14ac:dyDescent="0.35">
      <c r="A85" s="2" t="s">
        <v>916</v>
      </c>
      <c r="B85" s="2"/>
      <c r="C85" s="2"/>
      <c r="D85" s="2"/>
      <c r="E85" s="2" t="s">
        <v>917</v>
      </c>
      <c r="F85" s="2" t="s">
        <v>920</v>
      </c>
      <c r="G85" s="2"/>
      <c r="H85" s="2" t="s">
        <v>3366</v>
      </c>
      <c r="I85" s="2"/>
    </row>
    <row r="86" spans="1:9" ht="43.5" customHeight="1" x14ac:dyDescent="0.35">
      <c r="A86" s="2" t="s">
        <v>924</v>
      </c>
      <c r="B86" s="2"/>
      <c r="C86" s="2"/>
      <c r="D86" s="2"/>
      <c r="E86" s="2" t="s">
        <v>925</v>
      </c>
      <c r="F86" s="2" t="s">
        <v>928</v>
      </c>
      <c r="G86" s="2"/>
      <c r="H86" s="2" t="s">
        <v>3366</v>
      </c>
      <c r="I86" s="2"/>
    </row>
    <row r="87" spans="1:9" x14ac:dyDescent="0.35">
      <c r="A87" s="2" t="s">
        <v>934</v>
      </c>
      <c r="B87" s="2"/>
      <c r="C87" s="2"/>
      <c r="D87" s="2"/>
      <c r="E87" s="2" t="s">
        <v>935</v>
      </c>
      <c r="F87" s="2" t="s">
        <v>938</v>
      </c>
      <c r="G87" s="2"/>
      <c r="H87" s="2" t="s">
        <v>3366</v>
      </c>
      <c r="I87" s="2"/>
    </row>
    <row r="88" spans="1:9" ht="29" customHeight="1" x14ac:dyDescent="0.35">
      <c r="A88" s="2" t="s">
        <v>945</v>
      </c>
      <c r="B88" s="2"/>
      <c r="C88" s="2"/>
      <c r="D88" s="2"/>
      <c r="E88" s="2" t="s">
        <v>946</v>
      </c>
      <c r="F88" s="2" t="s">
        <v>948</v>
      </c>
      <c r="G88" s="2"/>
      <c r="H88" s="2" t="s">
        <v>3366</v>
      </c>
      <c r="I88" s="2"/>
    </row>
    <row r="89" spans="1:9" ht="29" customHeight="1" x14ac:dyDescent="0.35">
      <c r="A89" s="2" t="s">
        <v>952</v>
      </c>
      <c r="B89" s="2"/>
      <c r="C89" s="2"/>
      <c r="D89" s="2"/>
      <c r="E89" s="2" t="s">
        <v>953</v>
      </c>
      <c r="F89" s="2" t="s">
        <v>955</v>
      </c>
      <c r="G89" s="2"/>
      <c r="H89" s="2" t="s">
        <v>3366</v>
      </c>
      <c r="I89" s="2"/>
    </row>
    <row r="90" spans="1:9" ht="29" customHeight="1" x14ac:dyDescent="0.35">
      <c r="A90" s="2" t="s">
        <v>961</v>
      </c>
      <c r="B90" s="2"/>
      <c r="C90" s="2"/>
      <c r="D90" s="2"/>
      <c r="E90" s="2" t="s">
        <v>962</v>
      </c>
      <c r="F90" s="2" t="s">
        <v>964</v>
      </c>
      <c r="G90" s="2"/>
      <c r="H90" s="2" t="s">
        <v>3366</v>
      </c>
      <c r="I90" s="2"/>
    </row>
    <row r="91" spans="1:9" ht="29" customHeight="1" x14ac:dyDescent="0.35">
      <c r="A91" s="2" t="s">
        <v>970</v>
      </c>
      <c r="B91" s="2"/>
      <c r="C91" s="2"/>
      <c r="D91" s="2"/>
      <c r="E91" s="2" t="s">
        <v>971</v>
      </c>
      <c r="F91" s="2" t="s">
        <v>973</v>
      </c>
      <c r="G91" s="2"/>
      <c r="H91" s="2" t="s">
        <v>3366</v>
      </c>
      <c r="I91" s="2"/>
    </row>
    <row r="92" spans="1:9" ht="29" customHeight="1" x14ac:dyDescent="0.35">
      <c r="A92" s="2" t="s">
        <v>979</v>
      </c>
      <c r="B92" s="2"/>
      <c r="C92" s="2"/>
      <c r="D92" s="2"/>
      <c r="E92" s="2" t="s">
        <v>980</v>
      </c>
      <c r="F92" s="2" t="s">
        <v>982</v>
      </c>
      <c r="G92" s="2"/>
      <c r="H92" s="2" t="s">
        <v>3366</v>
      </c>
      <c r="I92" s="2"/>
    </row>
    <row r="93" spans="1:9" x14ac:dyDescent="0.35">
      <c r="A93" s="2" t="s">
        <v>987</v>
      </c>
      <c r="B93" s="2"/>
      <c r="C93" s="2"/>
      <c r="D93" s="2"/>
      <c r="E93" s="2" t="s">
        <v>988</v>
      </c>
      <c r="F93" s="2" t="s">
        <v>990</v>
      </c>
      <c r="G93" s="2"/>
      <c r="H93" s="2" t="s">
        <v>3366</v>
      </c>
      <c r="I93" s="2"/>
    </row>
    <row r="94" spans="1:9" ht="29" customHeight="1" x14ac:dyDescent="0.35">
      <c r="A94" s="2" t="s">
        <v>995</v>
      </c>
      <c r="B94" s="2"/>
      <c r="C94" s="2"/>
      <c r="D94" s="2"/>
      <c r="E94" s="2" t="s">
        <v>996</v>
      </c>
      <c r="F94" s="2" t="s">
        <v>998</v>
      </c>
      <c r="G94" s="2"/>
      <c r="H94" s="2" t="s">
        <v>3366</v>
      </c>
      <c r="I94" s="2"/>
    </row>
    <row r="95" spans="1:9" ht="29" customHeight="1" x14ac:dyDescent="0.35">
      <c r="A95" s="2" t="s">
        <v>1004</v>
      </c>
      <c r="B95" s="2"/>
      <c r="C95" s="2"/>
      <c r="D95" s="2"/>
      <c r="E95" s="2" t="s">
        <v>1005</v>
      </c>
      <c r="F95" s="2" t="s">
        <v>1008</v>
      </c>
      <c r="G95" s="2"/>
      <c r="H95" s="2" t="s">
        <v>3366</v>
      </c>
      <c r="I95" s="2"/>
    </row>
    <row r="96" spans="1:9" ht="29" customHeight="1" x14ac:dyDescent="0.35">
      <c r="A96" s="2" t="s">
        <v>1016</v>
      </c>
      <c r="B96" s="2"/>
      <c r="C96" s="2"/>
      <c r="D96" s="2"/>
      <c r="E96" s="2" t="s">
        <v>1017</v>
      </c>
      <c r="F96" s="2" t="s">
        <v>1020</v>
      </c>
      <c r="G96" s="2"/>
      <c r="H96" s="2" t="s">
        <v>3366</v>
      </c>
      <c r="I96" s="2"/>
    </row>
    <row r="97" spans="1:9" x14ac:dyDescent="0.35">
      <c r="A97" s="2" t="s">
        <v>1027</v>
      </c>
      <c r="B97" s="2"/>
      <c r="C97" s="2"/>
      <c r="D97" s="2"/>
      <c r="E97" s="2" t="s">
        <v>1028</v>
      </c>
      <c r="F97" s="2" t="s">
        <v>1030</v>
      </c>
      <c r="G97" s="2"/>
      <c r="H97" s="2" t="s">
        <v>3366</v>
      </c>
      <c r="I97" s="2"/>
    </row>
    <row r="98" spans="1:9" ht="29" customHeight="1" x14ac:dyDescent="0.35">
      <c r="A98" s="2" t="s">
        <v>1037</v>
      </c>
      <c r="B98" s="2"/>
      <c r="C98" s="2"/>
      <c r="D98" s="2"/>
      <c r="E98" s="2" t="s">
        <v>1038</v>
      </c>
      <c r="F98" s="2" t="s">
        <v>1040</v>
      </c>
      <c r="G98" s="2"/>
      <c r="H98" s="2" t="s">
        <v>3366</v>
      </c>
      <c r="I98" s="2"/>
    </row>
    <row r="99" spans="1:9" ht="29" customHeight="1" x14ac:dyDescent="0.35">
      <c r="A99" s="2" t="s">
        <v>1044</v>
      </c>
      <c r="B99" s="2"/>
      <c r="C99" s="2"/>
      <c r="D99" s="2"/>
      <c r="E99" s="2" t="s">
        <v>1045</v>
      </c>
      <c r="F99" s="2" t="s">
        <v>1047</v>
      </c>
      <c r="G99" s="2"/>
      <c r="H99" s="2" t="s">
        <v>3366</v>
      </c>
      <c r="I99" s="2"/>
    </row>
    <row r="100" spans="1:9" ht="29" customHeight="1" x14ac:dyDescent="0.35">
      <c r="A100" s="2" t="s">
        <v>1052</v>
      </c>
      <c r="B100" s="2"/>
      <c r="C100" s="2"/>
      <c r="D100" s="2"/>
      <c r="E100" s="2" t="s">
        <v>1053</v>
      </c>
      <c r="F100" s="2" t="s">
        <v>1055</v>
      </c>
      <c r="G100" s="2"/>
      <c r="H100" s="2" t="s">
        <v>3366</v>
      </c>
      <c r="I100" s="2"/>
    </row>
    <row r="101" spans="1:9" ht="29" customHeight="1" x14ac:dyDescent="0.35">
      <c r="A101" s="2" t="s">
        <v>1061</v>
      </c>
      <c r="B101" s="2"/>
      <c r="C101" s="2"/>
      <c r="D101" s="2"/>
      <c r="E101" s="2" t="s">
        <v>1062</v>
      </c>
      <c r="F101" s="2" t="s">
        <v>1065</v>
      </c>
      <c r="G101" s="2"/>
      <c r="H101" s="2" t="s">
        <v>3366</v>
      </c>
      <c r="I101" s="2"/>
    </row>
    <row r="102" spans="1:9" x14ac:dyDescent="0.35">
      <c r="A102" s="2" t="s">
        <v>1072</v>
      </c>
      <c r="B102" s="2"/>
      <c r="C102" s="2"/>
      <c r="D102" s="2"/>
      <c r="E102" s="2" t="s">
        <v>1073</v>
      </c>
      <c r="F102" s="2" t="s">
        <v>1075</v>
      </c>
      <c r="G102" s="2"/>
      <c r="H102" s="2" t="s">
        <v>3366</v>
      </c>
      <c r="I102" s="2"/>
    </row>
    <row r="103" spans="1:9" ht="29" customHeight="1" x14ac:dyDescent="0.35">
      <c r="A103" s="2" t="s">
        <v>1081</v>
      </c>
      <c r="B103" s="2"/>
      <c r="C103" s="2"/>
      <c r="D103" s="2"/>
      <c r="E103" s="2" t="s">
        <v>1082</v>
      </c>
      <c r="F103" s="2" t="s">
        <v>1085</v>
      </c>
      <c r="G103" s="2"/>
      <c r="H103" s="2" t="s">
        <v>3366</v>
      </c>
      <c r="I103" s="2"/>
    </row>
    <row r="104" spans="1:9" ht="43.5" customHeight="1" x14ac:dyDescent="0.35">
      <c r="A104" s="2" t="s">
        <v>1093</v>
      </c>
      <c r="B104" s="2"/>
      <c r="C104" s="2"/>
      <c r="D104" s="2"/>
      <c r="E104" s="2" t="s">
        <v>1094</v>
      </c>
      <c r="F104" s="2" t="s">
        <v>1096</v>
      </c>
      <c r="G104" s="2"/>
      <c r="H104" s="2" t="s">
        <v>3366</v>
      </c>
      <c r="I104" s="2"/>
    </row>
    <row r="105" spans="1:9" x14ac:dyDescent="0.35">
      <c r="A105" s="2" t="s">
        <v>1103</v>
      </c>
      <c r="B105" s="2"/>
      <c r="C105" s="2"/>
      <c r="D105" s="2"/>
      <c r="E105" s="2" t="s">
        <v>1104</v>
      </c>
      <c r="F105" s="2" t="s">
        <v>1106</v>
      </c>
      <c r="G105" s="2"/>
      <c r="H105" s="2" t="s">
        <v>3366</v>
      </c>
      <c r="I105" s="2"/>
    </row>
    <row r="106" spans="1:9" ht="29" customHeight="1" x14ac:dyDescent="0.35">
      <c r="A106" s="2" t="s">
        <v>1111</v>
      </c>
      <c r="B106" s="2"/>
      <c r="C106" s="2"/>
      <c r="D106" s="2"/>
      <c r="E106" s="2" t="s">
        <v>1112</v>
      </c>
      <c r="F106" s="2" t="s">
        <v>1114</v>
      </c>
      <c r="G106" s="2"/>
      <c r="H106" s="2" t="s">
        <v>3366</v>
      </c>
      <c r="I106" s="2"/>
    </row>
    <row r="107" spans="1:9" ht="130.5" customHeight="1" x14ac:dyDescent="0.35">
      <c r="A107" s="2" t="s">
        <v>1122</v>
      </c>
      <c r="B107" s="2"/>
      <c r="C107" s="2"/>
      <c r="D107" s="2"/>
      <c r="E107" s="2" t="s">
        <v>1123</v>
      </c>
      <c r="F107" s="2"/>
      <c r="G107" s="2"/>
      <c r="H107" s="2" t="s">
        <v>1128</v>
      </c>
      <c r="I107" s="2" t="s">
        <v>3383</v>
      </c>
    </row>
    <row r="108" spans="1:9" ht="29" customHeight="1" x14ac:dyDescent="0.35">
      <c r="A108" s="2" t="s">
        <v>1130</v>
      </c>
      <c r="B108" s="2"/>
      <c r="C108" s="2"/>
      <c r="D108" s="2"/>
      <c r="E108" s="2" t="s">
        <v>1131</v>
      </c>
      <c r="F108" s="2" t="s">
        <v>1134</v>
      </c>
      <c r="G108" s="2"/>
      <c r="H108" s="2" t="s">
        <v>3366</v>
      </c>
      <c r="I108" s="2"/>
    </row>
    <row r="109" spans="1:9" ht="29" customHeight="1" x14ac:dyDescent="0.35">
      <c r="A109" s="2" t="s">
        <v>1140</v>
      </c>
      <c r="B109" s="2"/>
      <c r="C109" s="2"/>
      <c r="D109" s="2"/>
      <c r="E109" s="2" t="s">
        <v>1141</v>
      </c>
      <c r="F109" s="2" t="s">
        <v>1143</v>
      </c>
      <c r="G109" s="2"/>
      <c r="H109" s="2" t="s">
        <v>3366</v>
      </c>
      <c r="I109" s="2"/>
    </row>
    <row r="110" spans="1:9" x14ac:dyDescent="0.35">
      <c r="A110" s="2" t="s">
        <v>1149</v>
      </c>
      <c r="B110" s="2"/>
      <c r="C110" s="2"/>
      <c r="D110" s="2"/>
      <c r="E110" s="2" t="s">
        <v>1150</v>
      </c>
      <c r="F110" s="2" t="s">
        <v>1153</v>
      </c>
      <c r="G110" s="2"/>
      <c r="H110" s="2" t="s">
        <v>3366</v>
      </c>
      <c r="I110" s="2"/>
    </row>
    <row r="111" spans="1:9" ht="29" customHeight="1" x14ac:dyDescent="0.35">
      <c r="A111" s="2" t="s">
        <v>1160</v>
      </c>
      <c r="B111" s="2"/>
      <c r="C111" s="2"/>
      <c r="D111" s="2"/>
      <c r="E111" s="2" t="s">
        <v>1161</v>
      </c>
      <c r="F111" s="2" t="s">
        <v>1164</v>
      </c>
      <c r="G111" s="2"/>
      <c r="H111" s="2" t="s">
        <v>3366</v>
      </c>
      <c r="I111" s="2"/>
    </row>
    <row r="112" spans="1:9" ht="58" customHeight="1" x14ac:dyDescent="0.35">
      <c r="A112" s="2" t="s">
        <v>1170</v>
      </c>
      <c r="B112" s="2" t="s">
        <v>1171</v>
      </c>
      <c r="C112" s="2" t="s">
        <v>3384</v>
      </c>
      <c r="D112" s="2" t="s">
        <v>3385</v>
      </c>
      <c r="E112" s="2" t="s">
        <v>1173</v>
      </c>
      <c r="F112" s="2" t="s">
        <v>3386</v>
      </c>
      <c r="G112" s="2"/>
      <c r="H112" s="2" t="s">
        <v>3387</v>
      </c>
      <c r="I112" s="2" t="s">
        <v>3388</v>
      </c>
    </row>
    <row r="113" spans="1:9" ht="58" customHeight="1" x14ac:dyDescent="0.35">
      <c r="A113" s="2" t="s">
        <v>1185</v>
      </c>
      <c r="B113" s="2" t="s">
        <v>1171</v>
      </c>
      <c r="C113" s="2" t="s">
        <v>3389</v>
      </c>
      <c r="D113" s="2" t="s">
        <v>3385</v>
      </c>
      <c r="E113" s="2" t="s">
        <v>1186</v>
      </c>
      <c r="F113" s="2" t="s">
        <v>3390</v>
      </c>
      <c r="G113" s="2"/>
      <c r="H113" s="2" t="s">
        <v>3387</v>
      </c>
      <c r="I113" s="2" t="s">
        <v>3388</v>
      </c>
    </row>
    <row r="114" spans="1:9" ht="58" customHeight="1" x14ac:dyDescent="0.35">
      <c r="A114" s="2" t="s">
        <v>1198</v>
      </c>
      <c r="B114" s="2" t="s">
        <v>1199</v>
      </c>
      <c r="C114" s="2" t="s">
        <v>1200</v>
      </c>
      <c r="D114" s="2" t="s">
        <v>47</v>
      </c>
      <c r="E114" s="2" t="s">
        <v>1202</v>
      </c>
      <c r="F114" s="2" t="s">
        <v>3391</v>
      </c>
      <c r="G114" s="2"/>
      <c r="H114" s="2" t="s">
        <v>3392</v>
      </c>
      <c r="I114" s="2" t="s">
        <v>3388</v>
      </c>
    </row>
    <row r="115" spans="1:9" ht="58" customHeight="1" x14ac:dyDescent="0.35">
      <c r="A115" s="2" t="s">
        <v>1215</v>
      </c>
      <c r="B115" s="2" t="s">
        <v>1199</v>
      </c>
      <c r="C115" s="2" t="s">
        <v>1200</v>
      </c>
      <c r="D115" s="2" t="s">
        <v>224</v>
      </c>
      <c r="E115" s="2" t="s">
        <v>1217</v>
      </c>
      <c r="F115" s="2" t="s">
        <v>3393</v>
      </c>
      <c r="G115" s="2"/>
      <c r="H115" s="2" t="s">
        <v>3392</v>
      </c>
      <c r="I115" s="2" t="s">
        <v>3388</v>
      </c>
    </row>
    <row r="116" spans="1:9" ht="29" customHeight="1" x14ac:dyDescent="0.35">
      <c r="A116" s="2" t="s">
        <v>1227</v>
      </c>
      <c r="B116" s="2"/>
      <c r="C116" s="2"/>
      <c r="D116" s="2"/>
      <c r="E116" s="2" t="s">
        <v>1228</v>
      </c>
      <c r="F116" s="2" t="s">
        <v>1232</v>
      </c>
      <c r="G116" s="2"/>
      <c r="H116" s="2" t="s">
        <v>3366</v>
      </c>
      <c r="I116" s="2"/>
    </row>
    <row r="117" spans="1:9" ht="58" customHeight="1" x14ac:dyDescent="0.35">
      <c r="A117" s="2" t="s">
        <v>1241</v>
      </c>
      <c r="B117" s="2" t="s">
        <v>1242</v>
      </c>
      <c r="C117" s="2" t="s">
        <v>3394</v>
      </c>
      <c r="D117" s="2" t="s">
        <v>3385</v>
      </c>
      <c r="E117" s="2" t="s">
        <v>3395</v>
      </c>
      <c r="F117" s="2" t="s">
        <v>3396</v>
      </c>
      <c r="G117" s="2"/>
      <c r="H117" s="2" t="s">
        <v>3387</v>
      </c>
      <c r="I117" s="2" t="s">
        <v>3388</v>
      </c>
    </row>
    <row r="118" spans="1:9" ht="58" customHeight="1" x14ac:dyDescent="0.35">
      <c r="A118" s="2" t="s">
        <v>1255</v>
      </c>
      <c r="B118" s="2" t="s">
        <v>1242</v>
      </c>
      <c r="C118" s="2" t="s">
        <v>3397</v>
      </c>
      <c r="D118" s="2" t="s">
        <v>3385</v>
      </c>
      <c r="E118" s="2" t="s">
        <v>3395</v>
      </c>
      <c r="F118" s="2" t="s">
        <v>3398</v>
      </c>
      <c r="G118" s="2"/>
      <c r="H118" s="2" t="s">
        <v>3387</v>
      </c>
      <c r="I118" s="2" t="s">
        <v>3388</v>
      </c>
    </row>
    <row r="119" spans="1:9" ht="58" customHeight="1" x14ac:dyDescent="0.35">
      <c r="A119" s="2" t="s">
        <v>1267</v>
      </c>
      <c r="B119" s="2" t="s">
        <v>1242</v>
      </c>
      <c r="C119" s="2" t="s">
        <v>3399</v>
      </c>
      <c r="D119" s="2" t="s">
        <v>3385</v>
      </c>
      <c r="E119" s="2" t="s">
        <v>3400</v>
      </c>
      <c r="F119" s="2" t="s">
        <v>3401</v>
      </c>
      <c r="G119" s="2"/>
      <c r="H119" s="2" t="s">
        <v>3387</v>
      </c>
      <c r="I119" s="2" t="s">
        <v>3388</v>
      </c>
    </row>
    <row r="120" spans="1:9" ht="58" customHeight="1" x14ac:dyDescent="0.35">
      <c r="A120" s="2" t="s">
        <v>1279</v>
      </c>
      <c r="B120" s="2" t="s">
        <v>3402</v>
      </c>
      <c r="C120" s="2" t="s">
        <v>3403</v>
      </c>
      <c r="D120" s="2" t="s">
        <v>3385</v>
      </c>
      <c r="E120" s="2" t="s">
        <v>1280</v>
      </c>
      <c r="F120" s="2" t="s">
        <v>3404</v>
      </c>
      <c r="G120" s="2"/>
      <c r="H120" s="2" t="s">
        <v>56</v>
      </c>
      <c r="I120" s="2" t="s">
        <v>3388</v>
      </c>
    </row>
    <row r="121" spans="1:9" ht="58" customHeight="1" x14ac:dyDescent="0.35">
      <c r="A121" s="2" t="s">
        <v>1295</v>
      </c>
      <c r="B121" s="2" t="s">
        <v>3402</v>
      </c>
      <c r="C121" s="2" t="s">
        <v>3405</v>
      </c>
      <c r="D121" s="2" t="s">
        <v>3385</v>
      </c>
      <c r="E121" s="2" t="s">
        <v>1296</v>
      </c>
      <c r="F121" s="2" t="s">
        <v>3406</v>
      </c>
      <c r="G121" s="2"/>
      <c r="H121" s="2" t="s">
        <v>3387</v>
      </c>
      <c r="I121" s="2" t="s">
        <v>3388</v>
      </c>
    </row>
    <row r="122" spans="1:9" x14ac:dyDescent="0.35">
      <c r="A122" s="2" t="s">
        <v>1310</v>
      </c>
      <c r="B122" s="2"/>
      <c r="C122" s="2"/>
      <c r="D122" s="2"/>
      <c r="E122" s="2" t="s">
        <v>1311</v>
      </c>
      <c r="F122" s="2" t="s">
        <v>1315</v>
      </c>
      <c r="G122" s="2"/>
      <c r="H122" s="2" t="s">
        <v>3366</v>
      </c>
      <c r="I122" s="2"/>
    </row>
    <row r="123" spans="1:9" ht="29" customHeight="1" x14ac:dyDescent="0.35">
      <c r="A123" s="2" t="s">
        <v>1320</v>
      </c>
      <c r="B123" s="2"/>
      <c r="C123" s="2"/>
      <c r="D123" s="2"/>
      <c r="E123" s="2" t="s">
        <v>1321</v>
      </c>
      <c r="F123" s="2" t="s">
        <v>1324</v>
      </c>
      <c r="G123" s="2"/>
      <c r="H123" s="2" t="s">
        <v>3366</v>
      </c>
      <c r="I123" s="2"/>
    </row>
    <row r="124" spans="1:9" ht="43.5" customHeight="1" x14ac:dyDescent="0.35">
      <c r="A124" s="2" t="s">
        <v>1333</v>
      </c>
      <c r="B124" s="2"/>
      <c r="C124" s="2"/>
      <c r="D124" s="2"/>
      <c r="E124" s="2" t="s">
        <v>1334</v>
      </c>
      <c r="F124" s="2" t="s">
        <v>1337</v>
      </c>
      <c r="G124" s="2"/>
      <c r="H124" s="2" t="s">
        <v>3366</v>
      </c>
      <c r="I124" s="2"/>
    </row>
    <row r="125" spans="1:9" ht="29" customHeight="1" x14ac:dyDescent="0.35">
      <c r="A125" s="2" t="s">
        <v>1343</v>
      </c>
      <c r="B125" s="2"/>
      <c r="C125" s="2"/>
      <c r="D125" s="2"/>
      <c r="E125" s="2" t="s">
        <v>1344</v>
      </c>
      <c r="F125" s="2" t="s">
        <v>1347</v>
      </c>
      <c r="G125" s="2"/>
      <c r="H125" s="2" t="s">
        <v>3366</v>
      </c>
      <c r="I125" s="2"/>
    </row>
  </sheetData>
  <autoFilter ref="A1:I125"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125"/>
  <sheetViews>
    <sheetView workbookViewId="0">
      <pane ySplit="1" topLeftCell="A2" activePane="bottomLeft" state="frozen"/>
      <selection pane="bottomLeft"/>
    </sheetView>
  </sheetViews>
  <sheetFormatPr defaultRowHeight="14.5" x14ac:dyDescent="0.35"/>
  <cols>
    <col min="1" max="1" width="15" customWidth="1"/>
    <col min="2" max="2" width="34" customWidth="1"/>
    <col min="3" max="3" width="20" customWidth="1"/>
    <col min="4" max="7" width="18" customWidth="1"/>
    <col min="8" max="8" width="30" customWidth="1"/>
    <col min="9" max="10" width="34" customWidth="1"/>
    <col min="11" max="18" width="16" customWidth="1"/>
    <col min="19" max="19" width="28" customWidth="1"/>
    <col min="20" max="21" width="20" customWidth="1"/>
    <col min="22" max="22" width="26" customWidth="1"/>
    <col min="23" max="23" width="35" customWidth="1"/>
    <col min="24" max="24" width="28" customWidth="1"/>
    <col min="25" max="25" width="18" customWidth="1"/>
    <col min="26" max="26" width="40" customWidth="1"/>
    <col min="27" max="27" width="35" customWidth="1"/>
    <col min="28" max="28" width="30" customWidth="1"/>
    <col min="29" max="29" width="34" customWidth="1"/>
    <col min="30" max="30" width="45" customWidth="1"/>
    <col min="31" max="35" width="13" customWidth="1"/>
  </cols>
  <sheetData>
    <row r="1" spans="1:35" ht="45" customHeight="1" x14ac:dyDescent="0.35">
      <c r="A1" s="19" t="s">
        <v>0</v>
      </c>
      <c r="B1" s="19" t="s">
        <v>3</v>
      </c>
      <c r="C1" s="19" t="s">
        <v>4</v>
      </c>
      <c r="D1" s="19" t="s">
        <v>6</v>
      </c>
      <c r="E1" s="19" t="s">
        <v>7</v>
      </c>
      <c r="F1" s="19" t="s">
        <v>3407</v>
      </c>
      <c r="G1" s="19" t="s">
        <v>20</v>
      </c>
      <c r="H1" s="19" t="s">
        <v>3408</v>
      </c>
      <c r="I1" s="19" t="s">
        <v>3409</v>
      </c>
      <c r="J1" s="19" t="s">
        <v>3410</v>
      </c>
      <c r="K1" s="19" t="s">
        <v>3411</v>
      </c>
      <c r="L1" s="19" t="s">
        <v>3412</v>
      </c>
      <c r="M1" s="19" t="s">
        <v>3413</v>
      </c>
      <c r="N1" s="19" t="s">
        <v>3414</v>
      </c>
      <c r="O1" s="19" t="s">
        <v>3415</v>
      </c>
      <c r="P1" s="19" t="s">
        <v>3416</v>
      </c>
      <c r="Q1" s="19" t="s">
        <v>3417</v>
      </c>
      <c r="R1" s="19" t="s">
        <v>3418</v>
      </c>
      <c r="S1" s="19" t="s">
        <v>3419</v>
      </c>
      <c r="T1" s="19" t="s">
        <v>3420</v>
      </c>
      <c r="U1" s="19" t="s">
        <v>3421</v>
      </c>
      <c r="V1" s="19" t="s">
        <v>3422</v>
      </c>
      <c r="W1" s="19" t="s">
        <v>3423</v>
      </c>
      <c r="X1" s="19" t="s">
        <v>3424</v>
      </c>
      <c r="Y1" s="19" t="s">
        <v>3425</v>
      </c>
      <c r="Z1" s="19" t="s">
        <v>3426</v>
      </c>
      <c r="AA1" s="19" t="s">
        <v>3427</v>
      </c>
      <c r="AB1" s="19" t="s">
        <v>3428</v>
      </c>
      <c r="AC1" s="19" t="s">
        <v>1394</v>
      </c>
      <c r="AD1" s="19" t="s">
        <v>12</v>
      </c>
      <c r="AE1" s="19" t="s">
        <v>3429</v>
      </c>
      <c r="AF1" s="19" t="s">
        <v>3430</v>
      </c>
      <c r="AG1" s="19" t="s">
        <v>3431</v>
      </c>
      <c r="AH1" s="19" t="s">
        <v>3432</v>
      </c>
      <c r="AI1" s="19" t="s">
        <v>3433</v>
      </c>
    </row>
    <row r="2" spans="1:35" x14ac:dyDescent="0.35">
      <c r="A2" t="s">
        <v>39</v>
      </c>
      <c r="B2" t="s">
        <v>40</v>
      </c>
      <c r="F2" t="s">
        <v>50</v>
      </c>
      <c r="H2" t="s">
        <v>51</v>
      </c>
      <c r="I2" t="s">
        <v>2855</v>
      </c>
      <c r="L2" t="s">
        <v>3434</v>
      </c>
      <c r="M2" t="s">
        <v>3434</v>
      </c>
      <c r="N2" t="s">
        <v>3434</v>
      </c>
      <c r="O2" t="s">
        <v>3434</v>
      </c>
      <c r="P2" t="s">
        <v>3434</v>
      </c>
      <c r="Q2" t="s">
        <v>3435</v>
      </c>
      <c r="R2" t="s">
        <v>3435</v>
      </c>
      <c r="S2" t="s">
        <v>3436</v>
      </c>
      <c r="V2" t="s">
        <v>3437</v>
      </c>
      <c r="Y2" s="8">
        <v>46304</v>
      </c>
      <c r="Z2" t="s">
        <v>2855</v>
      </c>
      <c r="AA2" t="s">
        <v>3438</v>
      </c>
      <c r="AB2" t="s">
        <v>3439</v>
      </c>
      <c r="AC2" t="s">
        <v>3440</v>
      </c>
      <c r="AD2" t="s">
        <v>3441</v>
      </c>
      <c r="AE2" t="s">
        <v>50</v>
      </c>
      <c r="AF2" t="s">
        <v>3442</v>
      </c>
      <c r="AG2" t="s">
        <v>3443</v>
      </c>
      <c r="AH2" t="s">
        <v>3443</v>
      </c>
      <c r="AI2" t="s">
        <v>3444</v>
      </c>
    </row>
    <row r="3" spans="1:35" x14ac:dyDescent="0.35">
      <c r="A3" t="s">
        <v>57</v>
      </c>
      <c r="B3" t="s">
        <v>58</v>
      </c>
      <c r="F3" t="s">
        <v>65</v>
      </c>
      <c r="G3" t="s">
        <v>66</v>
      </c>
      <c r="I3" t="s">
        <v>3445</v>
      </c>
      <c r="J3" t="s">
        <v>3446</v>
      </c>
      <c r="K3" t="s">
        <v>3447</v>
      </c>
      <c r="L3" t="s">
        <v>3448</v>
      </c>
      <c r="M3" t="s">
        <v>3449</v>
      </c>
      <c r="N3" t="s">
        <v>3448</v>
      </c>
      <c r="O3" t="s">
        <v>3448</v>
      </c>
      <c r="P3" t="s">
        <v>3448</v>
      </c>
      <c r="Q3" t="s">
        <v>3450</v>
      </c>
      <c r="R3" t="s">
        <v>3450</v>
      </c>
      <c r="S3" t="s">
        <v>3451</v>
      </c>
      <c r="T3" t="s">
        <v>3452</v>
      </c>
      <c r="U3" t="s">
        <v>3453</v>
      </c>
      <c r="V3" t="s">
        <v>3437</v>
      </c>
      <c r="W3" t="s">
        <v>3454</v>
      </c>
      <c r="Y3" s="8">
        <v>46304</v>
      </c>
      <c r="Z3" t="s">
        <v>2860</v>
      </c>
      <c r="AA3" t="s">
        <v>3445</v>
      </c>
      <c r="AB3" t="s">
        <v>3455</v>
      </c>
      <c r="AC3" t="s">
        <v>3456</v>
      </c>
      <c r="AD3" t="s">
        <v>3457</v>
      </c>
      <c r="AE3" t="s">
        <v>65</v>
      </c>
      <c r="AF3" t="s">
        <v>3442</v>
      </c>
      <c r="AG3" t="s">
        <v>3443</v>
      </c>
      <c r="AH3" t="s">
        <v>3443</v>
      </c>
      <c r="AI3" t="s">
        <v>3444</v>
      </c>
    </row>
    <row r="4" spans="1:35" x14ac:dyDescent="0.35">
      <c r="A4" t="s">
        <v>69</v>
      </c>
      <c r="B4" t="s">
        <v>70</v>
      </c>
      <c r="G4" t="s">
        <v>77</v>
      </c>
      <c r="H4" t="s">
        <v>78</v>
      </c>
      <c r="I4" t="s">
        <v>3458</v>
      </c>
      <c r="J4" t="s">
        <v>3459</v>
      </c>
      <c r="L4" t="s">
        <v>3460</v>
      </c>
      <c r="M4" t="s">
        <v>3460</v>
      </c>
      <c r="N4" t="s">
        <v>3460</v>
      </c>
      <c r="O4" t="s">
        <v>3460</v>
      </c>
      <c r="P4" t="s">
        <v>3460</v>
      </c>
      <c r="Q4" t="s">
        <v>3461</v>
      </c>
      <c r="R4" t="s">
        <v>3461</v>
      </c>
      <c r="S4" t="s">
        <v>3462</v>
      </c>
      <c r="V4" t="s">
        <v>3437</v>
      </c>
      <c r="W4" t="s">
        <v>3463</v>
      </c>
      <c r="Y4" s="8">
        <v>46304</v>
      </c>
      <c r="Z4" t="s">
        <v>3458</v>
      </c>
      <c r="AA4" t="s">
        <v>3459</v>
      </c>
      <c r="AB4" t="s">
        <v>3464</v>
      </c>
      <c r="AC4" t="s">
        <v>3440</v>
      </c>
      <c r="AD4" t="s">
        <v>3465</v>
      </c>
      <c r="AE4" t="s">
        <v>76</v>
      </c>
      <c r="AF4" t="s">
        <v>3443</v>
      </c>
      <c r="AG4" t="s">
        <v>3466</v>
      </c>
      <c r="AH4" t="s">
        <v>3459</v>
      </c>
      <c r="AI4" t="s">
        <v>3444</v>
      </c>
    </row>
    <row r="5" spans="1:35" x14ac:dyDescent="0.35">
      <c r="A5" t="s">
        <v>81</v>
      </c>
      <c r="B5" t="s">
        <v>82</v>
      </c>
      <c r="F5" t="s">
        <v>87</v>
      </c>
      <c r="G5" t="s">
        <v>88</v>
      </c>
      <c r="I5" t="s">
        <v>3467</v>
      </c>
      <c r="L5" t="s">
        <v>3449</v>
      </c>
      <c r="M5" t="s">
        <v>3468</v>
      </c>
      <c r="N5" t="s">
        <v>3468</v>
      </c>
      <c r="O5" t="s">
        <v>3468</v>
      </c>
      <c r="P5" t="s">
        <v>3468</v>
      </c>
      <c r="Q5" t="s">
        <v>3468</v>
      </c>
      <c r="R5" t="s">
        <v>3468</v>
      </c>
      <c r="S5" t="s">
        <v>3451</v>
      </c>
      <c r="T5" t="s">
        <v>3469</v>
      </c>
      <c r="U5" t="s">
        <v>3470</v>
      </c>
      <c r="V5" t="s">
        <v>3437</v>
      </c>
      <c r="W5" t="s">
        <v>3471</v>
      </c>
      <c r="Y5" t="s">
        <v>90</v>
      </c>
      <c r="Z5" t="s">
        <v>3472</v>
      </c>
      <c r="AB5" t="s">
        <v>3473</v>
      </c>
      <c r="AC5" t="s">
        <v>3474</v>
      </c>
      <c r="AD5" t="s">
        <v>3475</v>
      </c>
      <c r="AE5" t="s">
        <v>87</v>
      </c>
      <c r="AF5" t="s">
        <v>3442</v>
      </c>
      <c r="AG5" t="s">
        <v>3476</v>
      </c>
      <c r="AH5" t="s">
        <v>3443</v>
      </c>
      <c r="AI5" t="s">
        <v>3444</v>
      </c>
    </row>
    <row r="6" spans="1:35" x14ac:dyDescent="0.35">
      <c r="A6" t="s">
        <v>92</v>
      </c>
      <c r="B6" t="s">
        <v>93</v>
      </c>
      <c r="F6" t="s">
        <v>99</v>
      </c>
      <c r="G6" t="s">
        <v>100</v>
      </c>
      <c r="I6" t="s">
        <v>3467</v>
      </c>
      <c r="L6" t="s">
        <v>3477</v>
      </c>
      <c r="M6" t="s">
        <v>3477</v>
      </c>
      <c r="N6" t="s">
        <v>3477</v>
      </c>
      <c r="O6" t="s">
        <v>3477</v>
      </c>
      <c r="P6" t="s">
        <v>3477</v>
      </c>
      <c r="Q6" t="s">
        <v>3477</v>
      </c>
      <c r="R6" t="s">
        <v>3477</v>
      </c>
      <c r="S6" t="s">
        <v>3477</v>
      </c>
      <c r="T6" t="s">
        <v>3469</v>
      </c>
      <c r="U6" t="s">
        <v>3478</v>
      </c>
      <c r="V6" t="s">
        <v>3437</v>
      </c>
      <c r="Y6" t="s">
        <v>90</v>
      </c>
      <c r="Z6" t="s">
        <v>3472</v>
      </c>
      <c r="AB6" t="s">
        <v>3473</v>
      </c>
      <c r="AC6" t="s">
        <v>3474</v>
      </c>
      <c r="AD6" t="s">
        <v>3479</v>
      </c>
      <c r="AE6" t="s">
        <v>99</v>
      </c>
      <c r="AF6" t="s">
        <v>3442</v>
      </c>
      <c r="AG6" t="s">
        <v>3480</v>
      </c>
      <c r="AH6" t="s">
        <v>3443</v>
      </c>
      <c r="AI6" t="s">
        <v>3444</v>
      </c>
    </row>
    <row r="7" spans="1:35" x14ac:dyDescent="0.35">
      <c r="A7" t="s">
        <v>102</v>
      </c>
      <c r="B7" t="s">
        <v>103</v>
      </c>
      <c r="F7" t="s">
        <v>108</v>
      </c>
      <c r="G7" t="s">
        <v>109</v>
      </c>
      <c r="H7" t="s">
        <v>110</v>
      </c>
      <c r="I7" t="s">
        <v>3481</v>
      </c>
      <c r="L7" t="s">
        <v>3468</v>
      </c>
      <c r="M7" t="s">
        <v>3449</v>
      </c>
      <c r="N7" t="s">
        <v>3468</v>
      </c>
      <c r="O7" t="s">
        <v>3468</v>
      </c>
      <c r="P7" t="s">
        <v>3468</v>
      </c>
      <c r="Q7" t="s">
        <v>3468</v>
      </c>
      <c r="R7" t="s">
        <v>3468</v>
      </c>
      <c r="S7" t="s">
        <v>3451</v>
      </c>
      <c r="T7" t="s">
        <v>3469</v>
      </c>
      <c r="U7" t="s">
        <v>3478</v>
      </c>
      <c r="V7" t="s">
        <v>3437</v>
      </c>
      <c r="Y7" t="s">
        <v>90</v>
      </c>
      <c r="Z7" t="s">
        <v>3472</v>
      </c>
      <c r="AB7" t="s">
        <v>3473</v>
      </c>
      <c r="AC7" t="s">
        <v>3474</v>
      </c>
      <c r="AD7" t="s">
        <v>3482</v>
      </c>
      <c r="AE7" t="s">
        <v>108</v>
      </c>
      <c r="AF7" t="s">
        <v>3442</v>
      </c>
      <c r="AG7" t="s">
        <v>3483</v>
      </c>
      <c r="AH7" t="s">
        <v>3443</v>
      </c>
      <c r="AI7" t="s">
        <v>3444</v>
      </c>
    </row>
    <row r="8" spans="1:35" x14ac:dyDescent="0.35">
      <c r="A8" t="s">
        <v>112</v>
      </c>
      <c r="B8" t="s">
        <v>113</v>
      </c>
      <c r="F8" t="s">
        <v>120</v>
      </c>
      <c r="G8" t="s">
        <v>121</v>
      </c>
      <c r="H8" t="s">
        <v>110</v>
      </c>
      <c r="I8" t="s">
        <v>3481</v>
      </c>
      <c r="L8" t="s">
        <v>3449</v>
      </c>
      <c r="M8" t="s">
        <v>3468</v>
      </c>
      <c r="N8" t="s">
        <v>3468</v>
      </c>
      <c r="O8" t="s">
        <v>3468</v>
      </c>
      <c r="P8" t="s">
        <v>3468</v>
      </c>
      <c r="Q8" t="s">
        <v>3468</v>
      </c>
      <c r="R8" t="s">
        <v>3468</v>
      </c>
      <c r="S8" t="s">
        <v>3451</v>
      </c>
      <c r="T8" t="s">
        <v>3469</v>
      </c>
      <c r="U8" t="s">
        <v>3478</v>
      </c>
      <c r="V8" t="s">
        <v>3437</v>
      </c>
      <c r="Y8" t="s">
        <v>90</v>
      </c>
      <c r="Z8" t="s">
        <v>3472</v>
      </c>
      <c r="AB8" t="s">
        <v>3473</v>
      </c>
      <c r="AC8" t="s">
        <v>3474</v>
      </c>
      <c r="AD8" t="s">
        <v>3484</v>
      </c>
      <c r="AE8" t="s">
        <v>120</v>
      </c>
      <c r="AF8" t="s">
        <v>3442</v>
      </c>
      <c r="AG8" t="s">
        <v>3485</v>
      </c>
      <c r="AH8" t="s">
        <v>3443</v>
      </c>
      <c r="AI8" t="s">
        <v>3444</v>
      </c>
    </row>
    <row r="9" spans="1:35" x14ac:dyDescent="0.35">
      <c r="A9" t="s">
        <v>123</v>
      </c>
      <c r="B9" t="s">
        <v>124</v>
      </c>
      <c r="F9" t="s">
        <v>129</v>
      </c>
      <c r="G9" t="s">
        <v>130</v>
      </c>
      <c r="H9" t="s">
        <v>131</v>
      </c>
      <c r="I9" t="s">
        <v>3486</v>
      </c>
      <c r="L9" t="s">
        <v>3487</v>
      </c>
      <c r="M9" t="s">
        <v>3487</v>
      </c>
      <c r="N9" t="s">
        <v>3487</v>
      </c>
      <c r="O9" t="s">
        <v>3487</v>
      </c>
      <c r="P9" t="s">
        <v>3487</v>
      </c>
      <c r="Q9" t="s">
        <v>3487</v>
      </c>
      <c r="R9" t="s">
        <v>3449</v>
      </c>
      <c r="S9" t="s">
        <v>3451</v>
      </c>
      <c r="T9" t="s">
        <v>3488</v>
      </c>
      <c r="U9" t="s">
        <v>3489</v>
      </c>
      <c r="V9" t="s">
        <v>3437</v>
      </c>
      <c r="Y9" t="s">
        <v>90</v>
      </c>
      <c r="Z9" t="s">
        <v>3472</v>
      </c>
      <c r="AB9" t="s">
        <v>3473</v>
      </c>
      <c r="AC9" t="s">
        <v>3474</v>
      </c>
      <c r="AD9" t="s">
        <v>3490</v>
      </c>
      <c r="AE9" t="s">
        <v>129</v>
      </c>
      <c r="AF9" t="s">
        <v>3442</v>
      </c>
      <c r="AG9" t="s">
        <v>3491</v>
      </c>
      <c r="AH9" t="s">
        <v>3492</v>
      </c>
      <c r="AI9" t="s">
        <v>3444</v>
      </c>
    </row>
    <row r="10" spans="1:35" x14ac:dyDescent="0.35">
      <c r="A10" t="s">
        <v>133</v>
      </c>
      <c r="B10" t="s">
        <v>134</v>
      </c>
      <c r="F10" t="s">
        <v>140</v>
      </c>
      <c r="G10" t="s">
        <v>141</v>
      </c>
      <c r="H10" t="s">
        <v>142</v>
      </c>
      <c r="I10" t="s">
        <v>3493</v>
      </c>
      <c r="J10" t="s">
        <v>3494</v>
      </c>
      <c r="L10" t="s">
        <v>3495</v>
      </c>
      <c r="M10" t="s">
        <v>3495</v>
      </c>
      <c r="N10" t="s">
        <v>3495</v>
      </c>
      <c r="O10" t="s">
        <v>3495</v>
      </c>
      <c r="P10" t="s">
        <v>3495</v>
      </c>
      <c r="Q10" t="s">
        <v>3495</v>
      </c>
      <c r="R10" t="s">
        <v>3495</v>
      </c>
      <c r="T10" t="s">
        <v>41</v>
      </c>
      <c r="U10" t="s">
        <v>3496</v>
      </c>
      <c r="V10" t="s">
        <v>3437</v>
      </c>
      <c r="Y10" t="s">
        <v>3497</v>
      </c>
      <c r="Z10" t="s">
        <v>3498</v>
      </c>
      <c r="AB10" t="s">
        <v>3499</v>
      </c>
      <c r="AC10" t="s">
        <v>56</v>
      </c>
      <c r="AD10" t="s">
        <v>3500</v>
      </c>
      <c r="AE10" t="s">
        <v>140</v>
      </c>
      <c r="AF10" t="s">
        <v>3442</v>
      </c>
      <c r="AG10" t="s">
        <v>3501</v>
      </c>
      <c r="AH10" t="s">
        <v>3502</v>
      </c>
      <c r="AI10" t="s">
        <v>3444</v>
      </c>
    </row>
    <row r="11" spans="1:35" x14ac:dyDescent="0.35">
      <c r="A11" t="s">
        <v>146</v>
      </c>
      <c r="B11" t="s">
        <v>147</v>
      </c>
      <c r="F11" t="s">
        <v>140</v>
      </c>
      <c r="G11" t="s">
        <v>153</v>
      </c>
      <c r="H11" t="s">
        <v>142</v>
      </c>
      <c r="I11" t="s">
        <v>3493</v>
      </c>
      <c r="J11" t="s">
        <v>3494</v>
      </c>
      <c r="L11" t="s">
        <v>3495</v>
      </c>
      <c r="M11" t="s">
        <v>3495</v>
      </c>
      <c r="N11" t="s">
        <v>3495</v>
      </c>
      <c r="O11" t="s">
        <v>3495</v>
      </c>
      <c r="P11" t="s">
        <v>3495</v>
      </c>
      <c r="Q11" t="s">
        <v>3495</v>
      </c>
      <c r="R11" t="s">
        <v>3495</v>
      </c>
      <c r="T11" t="s">
        <v>41</v>
      </c>
      <c r="U11" t="s">
        <v>3496</v>
      </c>
      <c r="V11" t="s">
        <v>3437</v>
      </c>
      <c r="W11" t="s">
        <v>3503</v>
      </c>
      <c r="Y11" t="s">
        <v>155</v>
      </c>
      <c r="Z11" t="s">
        <v>3504</v>
      </c>
      <c r="AB11" t="s">
        <v>3499</v>
      </c>
      <c r="AC11" t="s">
        <v>3505</v>
      </c>
      <c r="AD11" t="s">
        <v>3506</v>
      </c>
      <c r="AE11" t="s">
        <v>140</v>
      </c>
      <c r="AF11" t="s">
        <v>3442</v>
      </c>
      <c r="AG11" t="s">
        <v>3501</v>
      </c>
      <c r="AH11" t="s">
        <v>3502</v>
      </c>
      <c r="AI11" t="s">
        <v>3444</v>
      </c>
    </row>
    <row r="12" spans="1:35" x14ac:dyDescent="0.35">
      <c r="A12" t="s">
        <v>157</v>
      </c>
      <c r="B12" t="s">
        <v>158</v>
      </c>
      <c r="F12" t="s">
        <v>165</v>
      </c>
      <c r="H12" t="s">
        <v>166</v>
      </c>
      <c r="I12" t="s">
        <v>3507</v>
      </c>
      <c r="L12" t="s">
        <v>3508</v>
      </c>
      <c r="M12" t="s">
        <v>3449</v>
      </c>
      <c r="N12" t="s">
        <v>3508</v>
      </c>
      <c r="O12" t="s">
        <v>3508</v>
      </c>
      <c r="P12" t="s">
        <v>3508</v>
      </c>
      <c r="Q12" t="s">
        <v>3508</v>
      </c>
      <c r="R12" t="s">
        <v>3449</v>
      </c>
      <c r="S12" t="s">
        <v>3449</v>
      </c>
      <c r="V12" t="s">
        <v>3437</v>
      </c>
      <c r="Y12" t="s">
        <v>155</v>
      </c>
      <c r="AA12" t="s">
        <v>3438</v>
      </c>
      <c r="AB12" t="s">
        <v>3509</v>
      </c>
      <c r="AC12" t="s">
        <v>3510</v>
      </c>
      <c r="AD12" t="s">
        <v>3511</v>
      </c>
      <c r="AE12" t="s">
        <v>165</v>
      </c>
      <c r="AF12" t="s">
        <v>3442</v>
      </c>
      <c r="AG12" t="s">
        <v>3443</v>
      </c>
      <c r="AH12" t="s">
        <v>3443</v>
      </c>
      <c r="AI12" t="s">
        <v>3444</v>
      </c>
    </row>
    <row r="13" spans="1:35" x14ac:dyDescent="0.35">
      <c r="A13" t="s">
        <v>169</v>
      </c>
      <c r="B13" t="s">
        <v>170</v>
      </c>
      <c r="F13" t="s">
        <v>176</v>
      </c>
      <c r="L13" t="s">
        <v>3512</v>
      </c>
      <c r="M13" t="s">
        <v>3512</v>
      </c>
      <c r="N13" t="s">
        <v>3512</v>
      </c>
      <c r="O13" t="s">
        <v>3512</v>
      </c>
      <c r="P13" t="s">
        <v>3512</v>
      </c>
      <c r="Q13" t="s">
        <v>3512</v>
      </c>
      <c r="R13" t="s">
        <v>3513</v>
      </c>
      <c r="S13" t="s">
        <v>3514</v>
      </c>
      <c r="V13" t="s">
        <v>3437</v>
      </c>
      <c r="Z13" t="s">
        <v>3515</v>
      </c>
      <c r="AC13" t="s">
        <v>3516</v>
      </c>
      <c r="AE13" t="s">
        <v>176</v>
      </c>
      <c r="AF13" t="s">
        <v>3443</v>
      </c>
      <c r="AG13" t="s">
        <v>3443</v>
      </c>
      <c r="AH13" t="s">
        <v>3443</v>
      </c>
      <c r="AI13" t="s">
        <v>3444</v>
      </c>
    </row>
    <row r="14" spans="1:35" x14ac:dyDescent="0.35">
      <c r="A14" t="s">
        <v>178</v>
      </c>
      <c r="B14" t="s">
        <v>179</v>
      </c>
      <c r="F14" t="s">
        <v>184</v>
      </c>
      <c r="G14" t="s">
        <v>185</v>
      </c>
      <c r="L14" t="s">
        <v>3517</v>
      </c>
      <c r="M14" t="s">
        <v>3517</v>
      </c>
      <c r="N14" t="s">
        <v>3517</v>
      </c>
      <c r="O14" t="s">
        <v>3518</v>
      </c>
      <c r="P14" t="s">
        <v>3517</v>
      </c>
      <c r="Q14" t="s">
        <v>3517</v>
      </c>
      <c r="R14" t="s">
        <v>3518</v>
      </c>
      <c r="S14" t="s">
        <v>3519</v>
      </c>
      <c r="V14" t="s">
        <v>3437</v>
      </c>
      <c r="Z14" t="s">
        <v>3515</v>
      </c>
      <c r="AC14" t="s">
        <v>3516</v>
      </c>
      <c r="AE14" t="s">
        <v>184</v>
      </c>
      <c r="AF14" t="s">
        <v>3443</v>
      </c>
      <c r="AG14" t="s">
        <v>3443</v>
      </c>
      <c r="AH14" t="s">
        <v>3443</v>
      </c>
      <c r="AI14" t="s">
        <v>184</v>
      </c>
    </row>
    <row r="15" spans="1:35" x14ac:dyDescent="0.35">
      <c r="A15" t="s">
        <v>187</v>
      </c>
      <c r="B15" t="s">
        <v>188</v>
      </c>
      <c r="F15" t="s">
        <v>193</v>
      </c>
      <c r="H15" t="s">
        <v>194</v>
      </c>
      <c r="I15" t="s">
        <v>3520</v>
      </c>
      <c r="J15" t="s">
        <v>3521</v>
      </c>
      <c r="L15" t="s">
        <v>3522</v>
      </c>
      <c r="M15" t="s">
        <v>3522</v>
      </c>
      <c r="N15" t="s">
        <v>3522</v>
      </c>
      <c r="O15" t="s">
        <v>3522</v>
      </c>
      <c r="P15" t="s">
        <v>3522</v>
      </c>
      <c r="Q15" t="s">
        <v>3522</v>
      </c>
      <c r="R15" t="s">
        <v>3522</v>
      </c>
      <c r="T15" t="s">
        <v>3523</v>
      </c>
      <c r="U15" t="s">
        <v>3496</v>
      </c>
      <c r="V15" t="s">
        <v>3437</v>
      </c>
      <c r="Y15" t="s">
        <v>155</v>
      </c>
      <c r="Z15" t="s">
        <v>3524</v>
      </c>
      <c r="AB15" t="s">
        <v>3499</v>
      </c>
      <c r="AC15" t="s">
        <v>3505</v>
      </c>
      <c r="AD15" t="s">
        <v>3525</v>
      </c>
      <c r="AE15" t="s">
        <v>193</v>
      </c>
      <c r="AF15" t="s">
        <v>3442</v>
      </c>
      <c r="AG15" t="s">
        <v>3443</v>
      </c>
      <c r="AH15" t="s">
        <v>3502</v>
      </c>
      <c r="AI15" t="s">
        <v>3444</v>
      </c>
    </row>
    <row r="16" spans="1:35" x14ac:dyDescent="0.35">
      <c r="A16" t="s">
        <v>197</v>
      </c>
      <c r="B16" t="s">
        <v>198</v>
      </c>
      <c r="F16" t="s">
        <v>205</v>
      </c>
      <c r="H16" t="s">
        <v>206</v>
      </c>
      <c r="I16" t="s">
        <v>3526</v>
      </c>
      <c r="L16" t="s">
        <v>3527</v>
      </c>
      <c r="M16" t="s">
        <v>3527</v>
      </c>
      <c r="N16" t="s">
        <v>3527</v>
      </c>
      <c r="O16" t="s">
        <v>3527</v>
      </c>
      <c r="P16" t="s">
        <v>3527</v>
      </c>
      <c r="Q16" t="s">
        <v>3528</v>
      </c>
      <c r="R16" t="s">
        <v>3528</v>
      </c>
      <c r="V16" t="s">
        <v>3437</v>
      </c>
      <c r="Y16" t="s">
        <v>3497</v>
      </c>
      <c r="Z16" t="s">
        <v>3529</v>
      </c>
      <c r="AA16" t="s">
        <v>3438</v>
      </c>
      <c r="AB16" t="s">
        <v>3530</v>
      </c>
      <c r="AC16" t="s">
        <v>3531</v>
      </c>
      <c r="AD16" t="s">
        <v>3532</v>
      </c>
      <c r="AE16" t="s">
        <v>3533</v>
      </c>
      <c r="AF16" t="s">
        <v>3442</v>
      </c>
      <c r="AG16" t="s">
        <v>3443</v>
      </c>
      <c r="AH16" t="s">
        <v>3443</v>
      </c>
      <c r="AI16" t="s">
        <v>3444</v>
      </c>
    </row>
    <row r="17" spans="1:35" x14ac:dyDescent="0.35">
      <c r="A17" t="s">
        <v>209</v>
      </c>
      <c r="B17" t="s">
        <v>198</v>
      </c>
      <c r="F17" t="s">
        <v>216</v>
      </c>
      <c r="H17" t="s">
        <v>217</v>
      </c>
      <c r="L17" t="s">
        <v>3534</v>
      </c>
      <c r="M17" t="s">
        <v>3534</v>
      </c>
      <c r="N17" t="s">
        <v>3534</v>
      </c>
      <c r="O17" t="s">
        <v>3534</v>
      </c>
      <c r="P17" t="s">
        <v>3534</v>
      </c>
      <c r="Q17" t="s">
        <v>3534</v>
      </c>
      <c r="R17" t="s">
        <v>3534</v>
      </c>
      <c r="V17" t="s">
        <v>3437</v>
      </c>
      <c r="AB17" t="s">
        <v>3535</v>
      </c>
      <c r="AC17" t="s">
        <v>3536</v>
      </c>
      <c r="AD17" t="s">
        <v>3537</v>
      </c>
      <c r="AF17" t="s">
        <v>3443</v>
      </c>
      <c r="AG17" t="s">
        <v>3443</v>
      </c>
      <c r="AH17" t="s">
        <v>3443</v>
      </c>
      <c r="AI17" t="s">
        <v>3538</v>
      </c>
    </row>
    <row r="18" spans="1:35" x14ac:dyDescent="0.35">
      <c r="A18" t="s">
        <v>219</v>
      </c>
      <c r="B18" t="s">
        <v>220</v>
      </c>
      <c r="F18" t="s">
        <v>227</v>
      </c>
      <c r="H18" t="s">
        <v>228</v>
      </c>
      <c r="L18" t="s">
        <v>3534</v>
      </c>
      <c r="M18" t="s">
        <v>3534</v>
      </c>
      <c r="N18" t="s">
        <v>3534</v>
      </c>
      <c r="O18" t="s">
        <v>3534</v>
      </c>
      <c r="P18" t="s">
        <v>3534</v>
      </c>
      <c r="Q18" t="s">
        <v>3534</v>
      </c>
      <c r="R18" t="s">
        <v>3534</v>
      </c>
      <c r="V18" t="s">
        <v>3437</v>
      </c>
      <c r="AB18" t="s">
        <v>3535</v>
      </c>
      <c r="AC18" t="s">
        <v>3536</v>
      </c>
      <c r="AD18" t="s">
        <v>3539</v>
      </c>
      <c r="AF18" t="s">
        <v>3443</v>
      </c>
      <c r="AG18" t="s">
        <v>3443</v>
      </c>
      <c r="AH18" t="s">
        <v>3443</v>
      </c>
      <c r="AI18" t="s">
        <v>3538</v>
      </c>
    </row>
    <row r="19" spans="1:35" x14ac:dyDescent="0.35">
      <c r="A19" t="s">
        <v>230</v>
      </c>
      <c r="B19" t="s">
        <v>231</v>
      </c>
      <c r="C19" t="s">
        <v>232</v>
      </c>
      <c r="D19" t="s">
        <v>233</v>
      </c>
      <c r="E19" t="s">
        <v>234</v>
      </c>
      <c r="F19" t="s">
        <v>241</v>
      </c>
      <c r="G19" t="s">
        <v>242</v>
      </c>
      <c r="L19" t="s">
        <v>3540</v>
      </c>
      <c r="M19" t="s">
        <v>3540</v>
      </c>
      <c r="N19" t="s">
        <v>3540</v>
      </c>
      <c r="O19" t="s">
        <v>3540</v>
      </c>
      <c r="P19" t="s">
        <v>3540</v>
      </c>
      <c r="Q19" t="s">
        <v>3541</v>
      </c>
      <c r="R19" t="s">
        <v>3541</v>
      </c>
      <c r="S19" t="s">
        <v>3449</v>
      </c>
      <c r="T19" t="s">
        <v>3542</v>
      </c>
      <c r="U19" t="s">
        <v>3496</v>
      </c>
      <c r="V19" t="s">
        <v>3437</v>
      </c>
      <c r="W19" t="s">
        <v>3496</v>
      </c>
      <c r="Y19" s="5">
        <v>46287</v>
      </c>
      <c r="Z19" t="s">
        <v>244</v>
      </c>
      <c r="AB19" t="s">
        <v>3543</v>
      </c>
      <c r="AC19" t="s">
        <v>1398</v>
      </c>
      <c r="AD19" t="s">
        <v>3544</v>
      </c>
      <c r="AE19" t="s">
        <v>241</v>
      </c>
      <c r="AF19" t="s">
        <v>3442</v>
      </c>
      <c r="AG19" t="s">
        <v>3501</v>
      </c>
      <c r="AH19" t="s">
        <v>3443</v>
      </c>
      <c r="AI19" t="s">
        <v>3444</v>
      </c>
    </row>
    <row r="20" spans="1:35" x14ac:dyDescent="0.35">
      <c r="A20" t="s">
        <v>249</v>
      </c>
      <c r="B20" t="s">
        <v>250</v>
      </c>
      <c r="C20" t="s">
        <v>3545</v>
      </c>
      <c r="F20" t="s">
        <v>256</v>
      </c>
      <c r="G20" t="s">
        <v>257</v>
      </c>
      <c r="H20" t="s">
        <v>258</v>
      </c>
      <c r="I20" t="s">
        <v>3546</v>
      </c>
      <c r="J20" t="s">
        <v>3547</v>
      </c>
      <c r="K20" t="s">
        <v>3548</v>
      </c>
      <c r="L20" t="s">
        <v>3549</v>
      </c>
      <c r="M20" t="s">
        <v>3549</v>
      </c>
      <c r="N20" t="s">
        <v>3549</v>
      </c>
      <c r="O20" t="s">
        <v>3549</v>
      </c>
      <c r="P20" t="s">
        <v>3549</v>
      </c>
      <c r="Q20" t="s">
        <v>3549</v>
      </c>
      <c r="R20" t="s">
        <v>3549</v>
      </c>
      <c r="S20" t="s">
        <v>3550</v>
      </c>
      <c r="T20" t="s">
        <v>1993</v>
      </c>
      <c r="U20" t="s">
        <v>1993</v>
      </c>
      <c r="V20" t="s">
        <v>3437</v>
      </c>
      <c r="Y20" t="s">
        <v>260</v>
      </c>
      <c r="Z20" t="s">
        <v>3546</v>
      </c>
      <c r="AB20" t="s">
        <v>3551</v>
      </c>
      <c r="AC20" t="s">
        <v>3552</v>
      </c>
      <c r="AD20" t="s">
        <v>3553</v>
      </c>
      <c r="AE20" t="s">
        <v>256</v>
      </c>
      <c r="AF20" t="s">
        <v>3554</v>
      </c>
      <c r="AG20" t="s">
        <v>3555</v>
      </c>
      <c r="AH20" t="s">
        <v>3556</v>
      </c>
      <c r="AI20" t="s">
        <v>3444</v>
      </c>
    </row>
    <row r="21" spans="1:35" x14ac:dyDescent="0.35">
      <c r="A21" t="s">
        <v>262</v>
      </c>
      <c r="B21" t="s">
        <v>263</v>
      </c>
      <c r="C21" t="s">
        <v>3557</v>
      </c>
      <c r="F21" t="s">
        <v>268</v>
      </c>
      <c r="G21" t="s">
        <v>269</v>
      </c>
      <c r="H21" t="s">
        <v>258</v>
      </c>
      <c r="I21" t="s">
        <v>3546</v>
      </c>
      <c r="J21" t="s">
        <v>3558</v>
      </c>
      <c r="K21" t="s">
        <v>3559</v>
      </c>
      <c r="L21" t="s">
        <v>3549</v>
      </c>
      <c r="M21" t="s">
        <v>3549</v>
      </c>
      <c r="N21" t="s">
        <v>3549</v>
      </c>
      <c r="O21" t="s">
        <v>3549</v>
      </c>
      <c r="P21" t="s">
        <v>3549</v>
      </c>
      <c r="Q21" t="s">
        <v>3549</v>
      </c>
      <c r="R21" t="s">
        <v>3549</v>
      </c>
      <c r="S21" t="s">
        <v>3550</v>
      </c>
      <c r="T21" t="s">
        <v>1993</v>
      </c>
      <c r="U21" t="s">
        <v>1993</v>
      </c>
      <c r="V21" t="s">
        <v>3437</v>
      </c>
      <c r="Y21" t="s">
        <v>260</v>
      </c>
      <c r="Z21" t="s">
        <v>3546</v>
      </c>
      <c r="AB21" t="s">
        <v>3551</v>
      </c>
      <c r="AC21" t="s">
        <v>3552</v>
      </c>
      <c r="AD21" t="s">
        <v>3560</v>
      </c>
      <c r="AE21" t="s">
        <v>268</v>
      </c>
      <c r="AF21" t="s">
        <v>3554</v>
      </c>
      <c r="AG21" t="s">
        <v>3561</v>
      </c>
      <c r="AH21" t="s">
        <v>3556</v>
      </c>
      <c r="AI21" t="s">
        <v>3444</v>
      </c>
    </row>
    <row r="22" spans="1:35" x14ac:dyDescent="0.35">
      <c r="A22" t="s">
        <v>271</v>
      </c>
      <c r="B22" t="s">
        <v>272</v>
      </c>
      <c r="F22" t="s">
        <v>278</v>
      </c>
      <c r="G22" t="s">
        <v>279</v>
      </c>
      <c r="H22" t="s">
        <v>280</v>
      </c>
      <c r="I22" t="s">
        <v>3562</v>
      </c>
      <c r="K22" t="s">
        <v>3563</v>
      </c>
      <c r="L22" t="s">
        <v>3564</v>
      </c>
      <c r="M22" t="s">
        <v>3564</v>
      </c>
      <c r="N22" t="s">
        <v>3564</v>
      </c>
      <c r="O22" t="s">
        <v>3564</v>
      </c>
      <c r="P22" t="s">
        <v>3564</v>
      </c>
      <c r="Q22" t="s">
        <v>3565</v>
      </c>
      <c r="R22" t="s">
        <v>3565</v>
      </c>
      <c r="S22" t="s">
        <v>3566</v>
      </c>
      <c r="T22" t="s">
        <v>1993</v>
      </c>
      <c r="U22" t="s">
        <v>1993</v>
      </c>
      <c r="V22" t="s">
        <v>3437</v>
      </c>
      <c r="Y22" t="s">
        <v>260</v>
      </c>
      <c r="Z22" t="s">
        <v>3562</v>
      </c>
      <c r="AA22" t="s">
        <v>3438</v>
      </c>
      <c r="AB22" t="s">
        <v>3551</v>
      </c>
      <c r="AC22" t="s">
        <v>3552</v>
      </c>
      <c r="AD22" t="s">
        <v>3567</v>
      </c>
      <c r="AE22" t="s">
        <v>278</v>
      </c>
      <c r="AF22" t="s">
        <v>3554</v>
      </c>
      <c r="AG22" t="s">
        <v>3568</v>
      </c>
      <c r="AH22" t="s">
        <v>3443</v>
      </c>
      <c r="AI22" t="s">
        <v>3444</v>
      </c>
    </row>
    <row r="23" spans="1:35" x14ac:dyDescent="0.35">
      <c r="A23" t="s">
        <v>282</v>
      </c>
      <c r="B23" t="s">
        <v>283</v>
      </c>
      <c r="F23" t="s">
        <v>289</v>
      </c>
      <c r="G23" t="s">
        <v>290</v>
      </c>
      <c r="H23" t="s">
        <v>291</v>
      </c>
      <c r="I23" t="s">
        <v>3569</v>
      </c>
      <c r="K23" t="s">
        <v>3570</v>
      </c>
      <c r="L23" t="s">
        <v>3571</v>
      </c>
      <c r="M23" t="s">
        <v>3571</v>
      </c>
      <c r="N23" t="s">
        <v>3571</v>
      </c>
      <c r="O23" t="s">
        <v>3571</v>
      </c>
      <c r="P23" t="s">
        <v>3571</v>
      </c>
      <c r="Q23" t="s">
        <v>3571</v>
      </c>
      <c r="R23" t="s">
        <v>3571</v>
      </c>
      <c r="S23" t="s">
        <v>3572</v>
      </c>
      <c r="T23" t="s">
        <v>3573</v>
      </c>
      <c r="U23" t="s">
        <v>41</v>
      </c>
      <c r="V23" t="s">
        <v>3574</v>
      </c>
      <c r="W23" t="s">
        <v>3575</v>
      </c>
      <c r="X23" t="s">
        <v>289</v>
      </c>
      <c r="Y23" t="s">
        <v>260</v>
      </c>
      <c r="Z23" t="s">
        <v>3569</v>
      </c>
      <c r="AB23" t="s">
        <v>3551</v>
      </c>
      <c r="AC23" t="s">
        <v>3552</v>
      </c>
      <c r="AD23" t="s">
        <v>3576</v>
      </c>
      <c r="AE23" t="s">
        <v>289</v>
      </c>
      <c r="AF23" t="s">
        <v>3554</v>
      </c>
      <c r="AG23" t="s">
        <v>3568</v>
      </c>
      <c r="AH23" t="s">
        <v>3443</v>
      </c>
      <c r="AI23" t="s">
        <v>3444</v>
      </c>
    </row>
    <row r="24" spans="1:35" x14ac:dyDescent="0.35">
      <c r="A24" t="s">
        <v>293</v>
      </c>
      <c r="B24" t="s">
        <v>294</v>
      </c>
      <c r="F24" t="s">
        <v>300</v>
      </c>
      <c r="G24" t="s">
        <v>301</v>
      </c>
      <c r="L24" t="s">
        <v>3577</v>
      </c>
      <c r="M24" t="s">
        <v>3577</v>
      </c>
      <c r="N24" t="s">
        <v>3577</v>
      </c>
      <c r="O24" t="s">
        <v>3577</v>
      </c>
      <c r="P24" t="s">
        <v>3577</v>
      </c>
      <c r="Q24" t="s">
        <v>3578</v>
      </c>
      <c r="R24" t="s">
        <v>3449</v>
      </c>
      <c r="S24" t="s">
        <v>3579</v>
      </c>
      <c r="V24" t="s">
        <v>3437</v>
      </c>
      <c r="Z24" t="s">
        <v>3515</v>
      </c>
      <c r="AC24" t="s">
        <v>3516</v>
      </c>
      <c r="AE24" t="s">
        <v>300</v>
      </c>
      <c r="AF24" t="s">
        <v>3443</v>
      </c>
      <c r="AG24" t="s">
        <v>3443</v>
      </c>
      <c r="AH24" t="s">
        <v>3443</v>
      </c>
      <c r="AI24" t="s">
        <v>300</v>
      </c>
    </row>
    <row r="25" spans="1:35" x14ac:dyDescent="0.35">
      <c r="A25" t="s">
        <v>303</v>
      </c>
      <c r="B25" t="s">
        <v>304</v>
      </c>
      <c r="F25" t="s">
        <v>308</v>
      </c>
      <c r="L25" t="s">
        <v>3580</v>
      </c>
      <c r="M25" t="s">
        <v>3580</v>
      </c>
      <c r="N25" t="s">
        <v>3580</v>
      </c>
      <c r="O25" t="s">
        <v>3449</v>
      </c>
      <c r="P25" t="s">
        <v>3580</v>
      </c>
      <c r="Q25" t="s">
        <v>3580</v>
      </c>
      <c r="R25" t="s">
        <v>3580</v>
      </c>
      <c r="S25" t="s">
        <v>3581</v>
      </c>
      <c r="V25" t="s">
        <v>3437</v>
      </c>
      <c r="Z25" t="s">
        <v>3515</v>
      </c>
      <c r="AC25" t="s">
        <v>3516</v>
      </c>
      <c r="AE25" t="s">
        <v>308</v>
      </c>
      <c r="AF25" t="s">
        <v>3443</v>
      </c>
      <c r="AG25" t="s">
        <v>3443</v>
      </c>
      <c r="AH25" t="s">
        <v>3443</v>
      </c>
      <c r="AI25" t="s">
        <v>3444</v>
      </c>
    </row>
    <row r="26" spans="1:35" x14ac:dyDescent="0.35">
      <c r="A26" t="s">
        <v>311</v>
      </c>
      <c r="B26" t="s">
        <v>312</v>
      </c>
      <c r="F26" t="s">
        <v>316</v>
      </c>
      <c r="L26" t="s">
        <v>3582</v>
      </c>
      <c r="M26" t="s">
        <v>3582</v>
      </c>
      <c r="N26" t="s">
        <v>3582</v>
      </c>
      <c r="O26" t="s">
        <v>3582</v>
      </c>
      <c r="P26" t="s">
        <v>3582</v>
      </c>
      <c r="Q26" t="s">
        <v>3583</v>
      </c>
      <c r="R26" t="s">
        <v>3583</v>
      </c>
      <c r="S26" t="s">
        <v>3584</v>
      </c>
      <c r="V26" t="s">
        <v>3437</v>
      </c>
      <c r="Z26" t="s">
        <v>3515</v>
      </c>
      <c r="AC26" t="s">
        <v>3516</v>
      </c>
      <c r="AE26" t="s">
        <v>316</v>
      </c>
      <c r="AF26" t="s">
        <v>3443</v>
      </c>
      <c r="AG26" t="s">
        <v>3443</v>
      </c>
      <c r="AH26" t="s">
        <v>3443</v>
      </c>
      <c r="AI26" t="s">
        <v>3444</v>
      </c>
    </row>
    <row r="27" spans="1:35" x14ac:dyDescent="0.35">
      <c r="A27" t="s">
        <v>318</v>
      </c>
      <c r="B27" t="s">
        <v>319</v>
      </c>
      <c r="C27" t="s">
        <v>3585</v>
      </c>
      <c r="F27" t="s">
        <v>325</v>
      </c>
      <c r="H27" t="s">
        <v>326</v>
      </c>
      <c r="I27" t="s">
        <v>3586</v>
      </c>
      <c r="J27" t="s">
        <v>3587</v>
      </c>
      <c r="L27" t="s">
        <v>3588</v>
      </c>
      <c r="M27" t="s">
        <v>3588</v>
      </c>
      <c r="N27" t="s">
        <v>3588</v>
      </c>
      <c r="O27" t="s">
        <v>3588</v>
      </c>
      <c r="P27" t="s">
        <v>3588</v>
      </c>
      <c r="Q27" t="s">
        <v>3588</v>
      </c>
      <c r="R27" t="s">
        <v>3588</v>
      </c>
      <c r="S27" t="s">
        <v>3566</v>
      </c>
      <c r="T27" t="s">
        <v>3589</v>
      </c>
      <c r="U27" t="s">
        <v>3590</v>
      </c>
      <c r="V27" t="s">
        <v>3437</v>
      </c>
      <c r="Y27" t="s">
        <v>260</v>
      </c>
      <c r="Z27" t="s">
        <v>3586</v>
      </c>
      <c r="AB27" t="s">
        <v>3551</v>
      </c>
      <c r="AC27" t="s">
        <v>3552</v>
      </c>
      <c r="AD27" t="s">
        <v>3591</v>
      </c>
      <c r="AE27" t="s">
        <v>325</v>
      </c>
      <c r="AF27" t="s">
        <v>3554</v>
      </c>
      <c r="AG27" t="s">
        <v>3443</v>
      </c>
      <c r="AH27" t="s">
        <v>3592</v>
      </c>
      <c r="AI27" t="s">
        <v>3444</v>
      </c>
    </row>
    <row r="28" spans="1:35" x14ac:dyDescent="0.35">
      <c r="A28" t="s">
        <v>328</v>
      </c>
      <c r="B28" t="s">
        <v>329</v>
      </c>
      <c r="F28" t="s">
        <v>334</v>
      </c>
      <c r="L28" t="s">
        <v>3593</v>
      </c>
      <c r="M28" t="s">
        <v>3593</v>
      </c>
      <c r="N28" t="s">
        <v>3449</v>
      </c>
      <c r="O28" t="s">
        <v>3593</v>
      </c>
      <c r="P28" t="s">
        <v>3593</v>
      </c>
      <c r="Q28" t="s">
        <v>3594</v>
      </c>
      <c r="R28" t="s">
        <v>3594</v>
      </c>
      <c r="S28" t="s">
        <v>3595</v>
      </c>
      <c r="V28" t="s">
        <v>3437</v>
      </c>
      <c r="Z28" t="s">
        <v>3515</v>
      </c>
      <c r="AC28" t="s">
        <v>3516</v>
      </c>
      <c r="AE28" t="s">
        <v>334</v>
      </c>
      <c r="AF28" t="s">
        <v>3443</v>
      </c>
      <c r="AG28" t="s">
        <v>3443</v>
      </c>
      <c r="AH28" t="s">
        <v>3443</v>
      </c>
      <c r="AI28" t="s">
        <v>3444</v>
      </c>
    </row>
    <row r="29" spans="1:35" x14ac:dyDescent="0.35">
      <c r="A29" t="s">
        <v>337</v>
      </c>
      <c r="B29" t="s">
        <v>338</v>
      </c>
      <c r="F29" t="s">
        <v>344</v>
      </c>
      <c r="L29" t="s">
        <v>3596</v>
      </c>
      <c r="M29" t="s">
        <v>3596</v>
      </c>
      <c r="N29" t="s">
        <v>3449</v>
      </c>
      <c r="O29" t="s">
        <v>3596</v>
      </c>
      <c r="P29" t="s">
        <v>3596</v>
      </c>
      <c r="Q29" t="s">
        <v>3594</v>
      </c>
      <c r="R29" t="s">
        <v>3594</v>
      </c>
      <c r="S29" t="s">
        <v>3597</v>
      </c>
      <c r="V29" t="s">
        <v>3437</v>
      </c>
      <c r="Z29" t="s">
        <v>3515</v>
      </c>
      <c r="AC29" t="s">
        <v>3516</v>
      </c>
      <c r="AE29" t="s">
        <v>344</v>
      </c>
      <c r="AF29" t="s">
        <v>3443</v>
      </c>
      <c r="AG29" t="s">
        <v>3443</v>
      </c>
      <c r="AH29" t="s">
        <v>3443</v>
      </c>
      <c r="AI29" t="s">
        <v>3444</v>
      </c>
    </row>
    <row r="30" spans="1:35" x14ac:dyDescent="0.35">
      <c r="A30" t="s">
        <v>347</v>
      </c>
      <c r="B30" t="s">
        <v>348</v>
      </c>
      <c r="F30" t="s">
        <v>354</v>
      </c>
      <c r="H30" t="s">
        <v>355</v>
      </c>
      <c r="I30" t="s">
        <v>3598</v>
      </c>
      <c r="L30" t="s">
        <v>3599</v>
      </c>
      <c r="M30" t="s">
        <v>3449</v>
      </c>
      <c r="N30" t="s">
        <v>3599</v>
      </c>
      <c r="O30" t="s">
        <v>3599</v>
      </c>
      <c r="P30" t="s">
        <v>3599</v>
      </c>
      <c r="Q30" t="s">
        <v>3450</v>
      </c>
      <c r="R30" t="s">
        <v>3450</v>
      </c>
      <c r="S30" t="s">
        <v>3449</v>
      </c>
      <c r="V30" t="s">
        <v>3437</v>
      </c>
      <c r="Y30" t="s">
        <v>155</v>
      </c>
      <c r="Z30" t="s">
        <v>3600</v>
      </c>
      <c r="AA30" t="s">
        <v>3438</v>
      </c>
      <c r="AB30" t="s">
        <v>3509</v>
      </c>
      <c r="AC30" t="s">
        <v>3510</v>
      </c>
      <c r="AD30" t="s">
        <v>3601</v>
      </c>
      <c r="AE30" t="s">
        <v>3602</v>
      </c>
      <c r="AF30" t="s">
        <v>3442</v>
      </c>
      <c r="AG30" t="s">
        <v>3443</v>
      </c>
      <c r="AH30" t="s">
        <v>3443</v>
      </c>
      <c r="AI30" t="s">
        <v>3444</v>
      </c>
    </row>
    <row r="31" spans="1:35" x14ac:dyDescent="0.35">
      <c r="A31" t="s">
        <v>358</v>
      </c>
      <c r="B31" t="s">
        <v>359</v>
      </c>
      <c r="F31" t="s">
        <v>366</v>
      </c>
      <c r="L31" t="s">
        <v>3603</v>
      </c>
      <c r="M31" t="s">
        <v>3603</v>
      </c>
      <c r="N31" t="s">
        <v>3604</v>
      </c>
      <c r="O31" t="s">
        <v>3603</v>
      </c>
      <c r="P31" t="s">
        <v>3603</v>
      </c>
      <c r="Q31" t="s">
        <v>3605</v>
      </c>
      <c r="R31" t="s">
        <v>3606</v>
      </c>
      <c r="S31" t="s">
        <v>3607</v>
      </c>
      <c r="V31" t="s">
        <v>3437</v>
      </c>
      <c r="Z31" t="s">
        <v>3515</v>
      </c>
      <c r="AC31" t="s">
        <v>3516</v>
      </c>
      <c r="AE31" t="s">
        <v>366</v>
      </c>
      <c r="AF31" t="s">
        <v>3443</v>
      </c>
      <c r="AG31" t="s">
        <v>3443</v>
      </c>
      <c r="AH31" t="s">
        <v>3443</v>
      </c>
      <c r="AI31" t="s">
        <v>3444</v>
      </c>
    </row>
    <row r="32" spans="1:35" x14ac:dyDescent="0.35">
      <c r="A32" t="s">
        <v>369</v>
      </c>
      <c r="B32" t="s">
        <v>370</v>
      </c>
      <c r="F32" t="s">
        <v>376</v>
      </c>
      <c r="G32" t="s">
        <v>377</v>
      </c>
      <c r="H32" t="s">
        <v>378</v>
      </c>
      <c r="I32" t="s">
        <v>3608</v>
      </c>
      <c r="J32" t="s">
        <v>3609</v>
      </c>
      <c r="L32" t="s">
        <v>3610</v>
      </c>
      <c r="M32" t="s">
        <v>3610</v>
      </c>
      <c r="N32" t="s">
        <v>3610</v>
      </c>
      <c r="O32" t="s">
        <v>3610</v>
      </c>
      <c r="P32" t="s">
        <v>3610</v>
      </c>
      <c r="Q32" t="s">
        <v>3611</v>
      </c>
      <c r="R32" t="s">
        <v>3449</v>
      </c>
      <c r="T32" t="s">
        <v>3496</v>
      </c>
      <c r="U32" t="s">
        <v>3496</v>
      </c>
      <c r="V32" t="s">
        <v>3437</v>
      </c>
      <c r="AC32" t="s">
        <v>56</v>
      </c>
      <c r="AD32" t="s">
        <v>3612</v>
      </c>
      <c r="AE32" t="s">
        <v>376</v>
      </c>
      <c r="AF32" t="s">
        <v>3442</v>
      </c>
      <c r="AG32" t="s">
        <v>3501</v>
      </c>
      <c r="AH32" t="s">
        <v>3502</v>
      </c>
      <c r="AI32" t="s">
        <v>3444</v>
      </c>
    </row>
    <row r="33" spans="1:35" x14ac:dyDescent="0.35">
      <c r="A33" t="s">
        <v>381</v>
      </c>
      <c r="B33" t="s">
        <v>382</v>
      </c>
      <c r="F33" t="s">
        <v>386</v>
      </c>
      <c r="G33" t="s">
        <v>387</v>
      </c>
      <c r="H33" t="s">
        <v>388</v>
      </c>
      <c r="I33" t="s">
        <v>3613</v>
      </c>
      <c r="L33" t="s">
        <v>3614</v>
      </c>
      <c r="M33" t="s">
        <v>3614</v>
      </c>
      <c r="N33" t="s">
        <v>3614</v>
      </c>
      <c r="O33" t="s">
        <v>3614</v>
      </c>
      <c r="P33" t="s">
        <v>3614</v>
      </c>
      <c r="Q33" t="s">
        <v>3614</v>
      </c>
      <c r="R33" t="s">
        <v>3614</v>
      </c>
      <c r="S33" t="s">
        <v>3615</v>
      </c>
      <c r="V33" t="s">
        <v>3437</v>
      </c>
      <c r="Y33" t="s">
        <v>155</v>
      </c>
      <c r="AA33" t="s">
        <v>3438</v>
      </c>
      <c r="AB33" t="s">
        <v>3509</v>
      </c>
      <c r="AC33" t="s">
        <v>3510</v>
      </c>
      <c r="AD33" t="s">
        <v>3616</v>
      </c>
      <c r="AE33" t="s">
        <v>386</v>
      </c>
      <c r="AF33" t="s">
        <v>3442</v>
      </c>
      <c r="AG33" t="s">
        <v>3617</v>
      </c>
      <c r="AH33" t="s">
        <v>3443</v>
      </c>
      <c r="AI33" t="s">
        <v>3444</v>
      </c>
    </row>
    <row r="34" spans="1:35" x14ac:dyDescent="0.35">
      <c r="A34" t="s">
        <v>390</v>
      </c>
      <c r="B34" t="s">
        <v>391</v>
      </c>
      <c r="F34" t="s">
        <v>397</v>
      </c>
      <c r="G34" t="s">
        <v>397</v>
      </c>
      <c r="L34" t="s">
        <v>3618</v>
      </c>
      <c r="M34" t="s">
        <v>3618</v>
      </c>
      <c r="N34" t="s">
        <v>3618</v>
      </c>
      <c r="O34" t="s">
        <v>3449</v>
      </c>
      <c r="P34" t="s">
        <v>3618</v>
      </c>
      <c r="Q34" t="s">
        <v>3618</v>
      </c>
      <c r="R34" t="s">
        <v>3449</v>
      </c>
      <c r="S34" t="s">
        <v>3619</v>
      </c>
      <c r="V34" t="s">
        <v>3437</v>
      </c>
      <c r="Z34" t="s">
        <v>3515</v>
      </c>
      <c r="AC34" t="s">
        <v>3516</v>
      </c>
      <c r="AE34" t="s">
        <v>397</v>
      </c>
      <c r="AF34" t="s">
        <v>3443</v>
      </c>
      <c r="AG34" t="s">
        <v>3443</v>
      </c>
      <c r="AH34" t="s">
        <v>3443</v>
      </c>
      <c r="AI34" t="s">
        <v>397</v>
      </c>
    </row>
    <row r="35" spans="1:35" x14ac:dyDescent="0.35">
      <c r="A35" t="s">
        <v>399</v>
      </c>
      <c r="B35" t="s">
        <v>400</v>
      </c>
      <c r="F35" t="s">
        <v>405</v>
      </c>
      <c r="L35" t="s">
        <v>3620</v>
      </c>
      <c r="M35" t="s">
        <v>3620</v>
      </c>
      <c r="N35" t="s">
        <v>3449</v>
      </c>
      <c r="O35" t="s">
        <v>3620</v>
      </c>
      <c r="P35" t="s">
        <v>3620</v>
      </c>
      <c r="Q35" t="s">
        <v>3620</v>
      </c>
      <c r="R35" t="s">
        <v>3449</v>
      </c>
      <c r="S35" t="s">
        <v>3581</v>
      </c>
      <c r="V35" t="s">
        <v>3437</v>
      </c>
      <c r="Z35" t="s">
        <v>3515</v>
      </c>
      <c r="AC35" t="s">
        <v>3516</v>
      </c>
      <c r="AE35" t="s">
        <v>405</v>
      </c>
      <c r="AF35" t="s">
        <v>3443</v>
      </c>
      <c r="AG35" t="s">
        <v>3443</v>
      </c>
      <c r="AH35" t="s">
        <v>3443</v>
      </c>
      <c r="AI35" t="s">
        <v>405</v>
      </c>
    </row>
    <row r="36" spans="1:35" x14ac:dyDescent="0.35">
      <c r="A36" t="s">
        <v>407</v>
      </c>
      <c r="B36" t="s">
        <v>410</v>
      </c>
      <c r="C36" t="s">
        <v>411</v>
      </c>
      <c r="D36" t="s">
        <v>233</v>
      </c>
      <c r="E36" t="s">
        <v>412</v>
      </c>
      <c r="F36" t="s">
        <v>418</v>
      </c>
      <c r="I36" t="s">
        <v>2636</v>
      </c>
      <c r="J36" t="s">
        <v>3621</v>
      </c>
      <c r="K36" t="s">
        <v>3622</v>
      </c>
      <c r="L36" t="s">
        <v>3623</v>
      </c>
      <c r="M36" t="s">
        <v>3623</v>
      </c>
      <c r="N36" t="s">
        <v>3623</v>
      </c>
      <c r="O36" t="s">
        <v>3624</v>
      </c>
      <c r="P36" t="s">
        <v>3624</v>
      </c>
      <c r="Q36" t="s">
        <v>3625</v>
      </c>
      <c r="R36" t="s">
        <v>3449</v>
      </c>
      <c r="S36" t="s">
        <v>3496</v>
      </c>
      <c r="T36" t="s">
        <v>3626</v>
      </c>
      <c r="U36" t="s">
        <v>3496</v>
      </c>
      <c r="V36" t="s">
        <v>3437</v>
      </c>
      <c r="W36" t="s">
        <v>3627</v>
      </c>
      <c r="Y36">
        <v>46289</v>
      </c>
      <c r="Z36" t="s">
        <v>419</v>
      </c>
      <c r="AA36" t="s">
        <v>3628</v>
      </c>
      <c r="AB36" t="s">
        <v>3629</v>
      </c>
      <c r="AC36" t="s">
        <v>56</v>
      </c>
      <c r="AD36" t="s">
        <v>3630</v>
      </c>
      <c r="AE36" t="s">
        <v>418</v>
      </c>
      <c r="AF36" t="s">
        <v>3442</v>
      </c>
      <c r="AG36" t="s">
        <v>3443</v>
      </c>
      <c r="AH36" t="s">
        <v>3631</v>
      </c>
      <c r="AI36" t="s">
        <v>3444</v>
      </c>
    </row>
    <row r="37" spans="1:35" x14ac:dyDescent="0.35">
      <c r="A37" t="s">
        <v>425</v>
      </c>
      <c r="B37" t="s">
        <v>426</v>
      </c>
      <c r="C37" t="s">
        <v>427</v>
      </c>
      <c r="D37" t="s">
        <v>233</v>
      </c>
      <c r="E37" t="s">
        <v>412</v>
      </c>
      <c r="F37" t="s">
        <v>433</v>
      </c>
      <c r="I37" t="s">
        <v>2636</v>
      </c>
      <c r="J37" t="s">
        <v>3621</v>
      </c>
      <c r="K37" t="s">
        <v>3622</v>
      </c>
      <c r="L37" t="s">
        <v>3624</v>
      </c>
      <c r="M37" t="s">
        <v>3624</v>
      </c>
      <c r="N37" t="s">
        <v>3623</v>
      </c>
      <c r="O37" t="s">
        <v>3623</v>
      </c>
      <c r="P37" t="s">
        <v>3623</v>
      </c>
      <c r="Q37" t="s">
        <v>3625</v>
      </c>
      <c r="R37" t="s">
        <v>3449</v>
      </c>
      <c r="S37" t="s">
        <v>3496</v>
      </c>
      <c r="T37" t="s">
        <v>3626</v>
      </c>
      <c r="U37" t="s">
        <v>3496</v>
      </c>
      <c r="V37" t="s">
        <v>3437</v>
      </c>
      <c r="W37" t="s">
        <v>3627</v>
      </c>
      <c r="Y37">
        <v>46289</v>
      </c>
      <c r="Z37" t="s">
        <v>419</v>
      </c>
      <c r="AA37" t="s">
        <v>3628</v>
      </c>
      <c r="AB37" t="s">
        <v>3629</v>
      </c>
      <c r="AC37" t="s">
        <v>56</v>
      </c>
      <c r="AD37" t="s">
        <v>3632</v>
      </c>
      <c r="AE37" t="s">
        <v>433</v>
      </c>
      <c r="AF37" t="s">
        <v>3442</v>
      </c>
      <c r="AG37" t="s">
        <v>3443</v>
      </c>
      <c r="AH37" t="s">
        <v>3631</v>
      </c>
      <c r="AI37" t="s">
        <v>3444</v>
      </c>
    </row>
    <row r="38" spans="1:35" x14ac:dyDescent="0.35">
      <c r="A38" t="s">
        <v>437</v>
      </c>
      <c r="B38" t="s">
        <v>438</v>
      </c>
      <c r="F38" t="s">
        <v>443</v>
      </c>
      <c r="I38" t="s">
        <v>3633</v>
      </c>
      <c r="L38" t="s">
        <v>3634</v>
      </c>
      <c r="M38" t="s">
        <v>3634</v>
      </c>
      <c r="N38" t="s">
        <v>3634</v>
      </c>
      <c r="O38" t="s">
        <v>3634</v>
      </c>
      <c r="P38" t="s">
        <v>3634</v>
      </c>
      <c r="Q38" t="s">
        <v>3635</v>
      </c>
      <c r="R38" t="s">
        <v>3449</v>
      </c>
      <c r="S38" t="s">
        <v>3449</v>
      </c>
      <c r="V38" t="s">
        <v>3437</v>
      </c>
      <c r="Y38" t="s">
        <v>155</v>
      </c>
      <c r="AA38" t="s">
        <v>3438</v>
      </c>
      <c r="AB38" t="s">
        <v>3509</v>
      </c>
      <c r="AC38" t="s">
        <v>3510</v>
      </c>
      <c r="AD38" t="s">
        <v>3511</v>
      </c>
      <c r="AE38" t="s">
        <v>443</v>
      </c>
      <c r="AF38" t="s">
        <v>3442</v>
      </c>
      <c r="AG38" t="s">
        <v>3443</v>
      </c>
      <c r="AH38" t="s">
        <v>3443</v>
      </c>
      <c r="AI38" t="s">
        <v>3444</v>
      </c>
    </row>
    <row r="39" spans="1:35" x14ac:dyDescent="0.35">
      <c r="A39" t="s">
        <v>445</v>
      </c>
      <c r="B39" t="s">
        <v>446</v>
      </c>
      <c r="D39" t="s">
        <v>3636</v>
      </c>
      <c r="E39" t="s">
        <v>3637</v>
      </c>
      <c r="G39" t="s">
        <v>453</v>
      </c>
      <c r="I39" t="s">
        <v>2689</v>
      </c>
      <c r="K39" t="s">
        <v>3622</v>
      </c>
      <c r="L39" t="s">
        <v>3638</v>
      </c>
      <c r="M39" t="s">
        <v>3638</v>
      </c>
      <c r="N39" t="s">
        <v>3638</v>
      </c>
      <c r="O39" t="s">
        <v>3638</v>
      </c>
      <c r="P39" t="s">
        <v>3638</v>
      </c>
      <c r="Q39" t="s">
        <v>3638</v>
      </c>
      <c r="R39" t="s">
        <v>3638</v>
      </c>
      <c r="S39" t="s">
        <v>3639</v>
      </c>
      <c r="T39" t="s">
        <v>3640</v>
      </c>
      <c r="U39" t="s">
        <v>3590</v>
      </c>
      <c r="V39" t="s">
        <v>3641</v>
      </c>
      <c r="W39" t="s">
        <v>3642</v>
      </c>
      <c r="Y39">
        <v>46289</v>
      </c>
      <c r="Z39" t="s">
        <v>3643</v>
      </c>
      <c r="AB39" t="s">
        <v>3644</v>
      </c>
      <c r="AC39" t="s">
        <v>56</v>
      </c>
      <c r="AD39" t="s">
        <v>3645</v>
      </c>
      <c r="AF39" t="s">
        <v>3443</v>
      </c>
      <c r="AG39" t="s">
        <v>3501</v>
      </c>
      <c r="AH39" t="s">
        <v>3443</v>
      </c>
      <c r="AI39" t="s">
        <v>3538</v>
      </c>
    </row>
    <row r="40" spans="1:35" x14ac:dyDescent="0.35">
      <c r="A40" t="s">
        <v>457</v>
      </c>
      <c r="B40" t="s">
        <v>458</v>
      </c>
      <c r="D40" t="s">
        <v>233</v>
      </c>
      <c r="E40" t="s">
        <v>3646</v>
      </c>
      <c r="F40" t="s">
        <v>463</v>
      </c>
      <c r="H40" t="s">
        <v>464</v>
      </c>
      <c r="I40" t="s">
        <v>2693</v>
      </c>
      <c r="K40" t="s">
        <v>3622</v>
      </c>
      <c r="L40" t="s">
        <v>3647</v>
      </c>
      <c r="M40" t="s">
        <v>3647</v>
      </c>
      <c r="N40" t="s">
        <v>3449</v>
      </c>
      <c r="O40" t="s">
        <v>3647</v>
      </c>
      <c r="P40" t="s">
        <v>3647</v>
      </c>
      <c r="Q40" t="s">
        <v>3648</v>
      </c>
      <c r="R40" t="s">
        <v>3449</v>
      </c>
      <c r="S40" t="s">
        <v>3449</v>
      </c>
      <c r="T40" t="s">
        <v>3649</v>
      </c>
      <c r="U40" t="s">
        <v>3496</v>
      </c>
      <c r="V40" t="s">
        <v>3437</v>
      </c>
      <c r="W40" t="s">
        <v>3650</v>
      </c>
      <c r="Y40">
        <v>46289</v>
      </c>
      <c r="Z40" t="s">
        <v>3651</v>
      </c>
      <c r="AA40" t="s">
        <v>3438</v>
      </c>
      <c r="AB40" t="s">
        <v>3644</v>
      </c>
      <c r="AC40" t="s">
        <v>56</v>
      </c>
      <c r="AD40" t="s">
        <v>3652</v>
      </c>
      <c r="AE40" t="s">
        <v>463</v>
      </c>
      <c r="AF40" t="s">
        <v>3442</v>
      </c>
      <c r="AG40" t="s">
        <v>3443</v>
      </c>
      <c r="AH40" t="s">
        <v>3653</v>
      </c>
      <c r="AI40" t="s">
        <v>3444</v>
      </c>
    </row>
    <row r="41" spans="1:35" x14ac:dyDescent="0.35">
      <c r="A41" t="s">
        <v>467</v>
      </c>
      <c r="B41" t="s">
        <v>468</v>
      </c>
      <c r="D41" t="s">
        <v>233</v>
      </c>
      <c r="E41" t="s">
        <v>234</v>
      </c>
      <c r="F41" t="s">
        <v>473</v>
      </c>
      <c r="G41" t="s">
        <v>474</v>
      </c>
      <c r="H41" t="s">
        <v>475</v>
      </c>
      <c r="I41" t="s">
        <v>2697</v>
      </c>
      <c r="J41" t="s">
        <v>3654</v>
      </c>
      <c r="K41" t="s">
        <v>3622</v>
      </c>
      <c r="L41" t="s">
        <v>3655</v>
      </c>
      <c r="M41" t="s">
        <v>3655</v>
      </c>
      <c r="N41" t="s">
        <v>3655</v>
      </c>
      <c r="O41" t="s">
        <v>3655</v>
      </c>
      <c r="P41" t="s">
        <v>3655</v>
      </c>
      <c r="Q41" t="s">
        <v>3656</v>
      </c>
      <c r="R41" t="s">
        <v>3656</v>
      </c>
      <c r="S41" t="s">
        <v>3449</v>
      </c>
      <c r="T41" t="s">
        <v>3657</v>
      </c>
      <c r="U41" t="s">
        <v>3496</v>
      </c>
      <c r="V41" t="s">
        <v>3437</v>
      </c>
      <c r="Y41">
        <v>46289</v>
      </c>
      <c r="Z41" t="s">
        <v>3658</v>
      </c>
      <c r="AB41" t="s">
        <v>3644</v>
      </c>
      <c r="AC41" t="s">
        <v>56</v>
      </c>
      <c r="AD41" t="s">
        <v>3659</v>
      </c>
      <c r="AE41" t="s">
        <v>473</v>
      </c>
      <c r="AF41" t="s">
        <v>3442</v>
      </c>
      <c r="AG41" t="s">
        <v>3501</v>
      </c>
      <c r="AH41" t="s">
        <v>3502</v>
      </c>
      <c r="AI41" t="s">
        <v>3444</v>
      </c>
    </row>
    <row r="42" spans="1:35" x14ac:dyDescent="0.35">
      <c r="A42" t="s">
        <v>478</v>
      </c>
      <c r="B42" t="s">
        <v>479</v>
      </c>
      <c r="C42" t="s">
        <v>3660</v>
      </c>
      <c r="D42" t="s">
        <v>3661</v>
      </c>
      <c r="E42" t="s">
        <v>3662</v>
      </c>
      <c r="F42" t="s">
        <v>484</v>
      </c>
      <c r="I42" t="s">
        <v>2700</v>
      </c>
      <c r="K42" t="s">
        <v>3622</v>
      </c>
      <c r="L42" t="s">
        <v>3663</v>
      </c>
      <c r="M42" t="s">
        <v>3663</v>
      </c>
      <c r="N42" t="s">
        <v>3663</v>
      </c>
      <c r="O42" t="s">
        <v>3663</v>
      </c>
      <c r="P42" t="s">
        <v>3663</v>
      </c>
      <c r="Q42" t="s">
        <v>3664</v>
      </c>
      <c r="R42" t="s">
        <v>3664</v>
      </c>
      <c r="S42" t="s">
        <v>3449</v>
      </c>
      <c r="T42" t="s">
        <v>3665</v>
      </c>
      <c r="U42" t="s">
        <v>3496</v>
      </c>
      <c r="V42" t="s">
        <v>3437</v>
      </c>
      <c r="W42" t="s">
        <v>3666</v>
      </c>
      <c r="X42" t="s">
        <v>3667</v>
      </c>
      <c r="Y42">
        <v>46289</v>
      </c>
      <c r="Z42" t="s">
        <v>3668</v>
      </c>
      <c r="AB42" t="s">
        <v>3644</v>
      </c>
      <c r="AC42" t="s">
        <v>56</v>
      </c>
      <c r="AD42" t="s">
        <v>3669</v>
      </c>
      <c r="AE42" t="s">
        <v>3670</v>
      </c>
      <c r="AF42" t="s">
        <v>3671</v>
      </c>
      <c r="AG42" t="s">
        <v>3443</v>
      </c>
      <c r="AH42" t="s">
        <v>3672</v>
      </c>
      <c r="AI42" t="s">
        <v>3444</v>
      </c>
    </row>
    <row r="43" spans="1:35" x14ac:dyDescent="0.35">
      <c r="A43" t="s">
        <v>488</v>
      </c>
      <c r="B43" t="s">
        <v>489</v>
      </c>
      <c r="C43" t="s">
        <v>3673</v>
      </c>
      <c r="D43" t="s">
        <v>3661</v>
      </c>
      <c r="E43" t="s">
        <v>3662</v>
      </c>
      <c r="F43" t="s">
        <v>496</v>
      </c>
      <c r="I43" t="s">
        <v>2700</v>
      </c>
      <c r="K43" t="s">
        <v>3622</v>
      </c>
      <c r="L43" t="s">
        <v>3663</v>
      </c>
      <c r="M43" t="s">
        <v>3663</v>
      </c>
      <c r="N43" t="s">
        <v>3663</v>
      </c>
      <c r="O43" t="s">
        <v>3663</v>
      </c>
      <c r="P43" t="s">
        <v>3663</v>
      </c>
      <c r="Q43" t="s">
        <v>3674</v>
      </c>
      <c r="R43" t="s">
        <v>3674</v>
      </c>
      <c r="S43" t="s">
        <v>3449</v>
      </c>
      <c r="T43" t="s">
        <v>3665</v>
      </c>
      <c r="U43" t="s">
        <v>3496</v>
      </c>
      <c r="V43" t="s">
        <v>3437</v>
      </c>
      <c r="W43" t="s">
        <v>3666</v>
      </c>
      <c r="X43" t="s">
        <v>3667</v>
      </c>
      <c r="Y43">
        <v>46289</v>
      </c>
      <c r="Z43" t="s">
        <v>3668</v>
      </c>
      <c r="AB43" t="s">
        <v>3644</v>
      </c>
      <c r="AC43" t="s">
        <v>56</v>
      </c>
      <c r="AD43" t="s">
        <v>3675</v>
      </c>
      <c r="AE43" t="s">
        <v>3676</v>
      </c>
      <c r="AF43" t="s">
        <v>3671</v>
      </c>
      <c r="AG43" t="s">
        <v>3443</v>
      </c>
      <c r="AH43" t="s">
        <v>3672</v>
      </c>
      <c r="AI43" t="s">
        <v>3444</v>
      </c>
    </row>
    <row r="44" spans="1:35" x14ac:dyDescent="0.35">
      <c r="A44" t="s">
        <v>499</v>
      </c>
      <c r="B44" t="s">
        <v>500</v>
      </c>
      <c r="D44" t="s">
        <v>233</v>
      </c>
      <c r="E44" t="s">
        <v>3677</v>
      </c>
      <c r="F44" t="s">
        <v>505</v>
      </c>
      <c r="H44" t="s">
        <v>506</v>
      </c>
      <c r="I44" t="s">
        <v>2707</v>
      </c>
      <c r="K44" t="s">
        <v>3622</v>
      </c>
      <c r="L44" t="s">
        <v>3678</v>
      </c>
      <c r="M44" t="s">
        <v>3678</v>
      </c>
      <c r="N44" t="s">
        <v>3679</v>
      </c>
      <c r="O44" t="s">
        <v>3678</v>
      </c>
      <c r="P44" t="s">
        <v>3678</v>
      </c>
      <c r="Q44" t="s">
        <v>3679</v>
      </c>
      <c r="R44" t="s">
        <v>3680</v>
      </c>
      <c r="S44" t="s">
        <v>3681</v>
      </c>
      <c r="T44" t="s">
        <v>3496</v>
      </c>
      <c r="U44" t="s">
        <v>3496</v>
      </c>
      <c r="V44" t="s">
        <v>3437</v>
      </c>
      <c r="Y44">
        <v>46289</v>
      </c>
      <c r="Z44" t="s">
        <v>3682</v>
      </c>
      <c r="AB44" t="s">
        <v>3644</v>
      </c>
      <c r="AC44" t="s">
        <v>56</v>
      </c>
      <c r="AD44" t="s">
        <v>3683</v>
      </c>
      <c r="AE44" t="s">
        <v>505</v>
      </c>
      <c r="AF44" t="s">
        <v>3442</v>
      </c>
      <c r="AG44" t="s">
        <v>3443</v>
      </c>
      <c r="AH44" t="s">
        <v>3443</v>
      </c>
      <c r="AI44" t="s">
        <v>3444</v>
      </c>
    </row>
    <row r="45" spans="1:35" x14ac:dyDescent="0.35">
      <c r="A45" t="s">
        <v>509</v>
      </c>
      <c r="B45" t="s">
        <v>510</v>
      </c>
      <c r="D45" t="s">
        <v>233</v>
      </c>
      <c r="E45" t="s">
        <v>234</v>
      </c>
      <c r="F45" t="s">
        <v>516</v>
      </c>
      <c r="H45" t="s">
        <v>517</v>
      </c>
      <c r="I45" t="s">
        <v>2710</v>
      </c>
      <c r="J45" t="s">
        <v>3684</v>
      </c>
      <c r="K45" t="s">
        <v>3622</v>
      </c>
      <c r="L45" t="s">
        <v>3685</v>
      </c>
      <c r="M45" t="s">
        <v>3685</v>
      </c>
      <c r="N45" t="s">
        <v>3685</v>
      </c>
      <c r="O45" t="s">
        <v>3685</v>
      </c>
      <c r="P45" t="s">
        <v>3685</v>
      </c>
      <c r="Q45" t="s">
        <v>3685</v>
      </c>
      <c r="R45" t="s">
        <v>3685</v>
      </c>
      <c r="S45" t="s">
        <v>3449</v>
      </c>
      <c r="T45" t="s">
        <v>3686</v>
      </c>
      <c r="U45" t="s">
        <v>3496</v>
      </c>
      <c r="V45" t="s">
        <v>3437</v>
      </c>
      <c r="Y45">
        <v>46289</v>
      </c>
      <c r="Z45" t="s">
        <v>3687</v>
      </c>
      <c r="AB45" t="s">
        <v>3644</v>
      </c>
      <c r="AC45" t="s">
        <v>56</v>
      </c>
      <c r="AD45" t="s">
        <v>3688</v>
      </c>
      <c r="AE45" t="s">
        <v>516</v>
      </c>
      <c r="AF45" t="s">
        <v>3442</v>
      </c>
      <c r="AG45" t="s">
        <v>3443</v>
      </c>
      <c r="AH45" t="s">
        <v>3689</v>
      </c>
      <c r="AI45" t="s">
        <v>3444</v>
      </c>
    </row>
    <row r="46" spans="1:35" x14ac:dyDescent="0.35">
      <c r="A46" t="s">
        <v>520</v>
      </c>
      <c r="B46" t="s">
        <v>521</v>
      </c>
      <c r="F46" t="s">
        <v>526</v>
      </c>
      <c r="I46" t="s">
        <v>3690</v>
      </c>
      <c r="J46" t="s">
        <v>3691</v>
      </c>
      <c r="L46" t="s">
        <v>3692</v>
      </c>
      <c r="M46" t="s">
        <v>3692</v>
      </c>
      <c r="N46" t="s">
        <v>3692</v>
      </c>
      <c r="O46" t="s">
        <v>3692</v>
      </c>
      <c r="P46" t="s">
        <v>3692</v>
      </c>
      <c r="Q46" t="s">
        <v>3693</v>
      </c>
      <c r="R46" t="s">
        <v>3693</v>
      </c>
      <c r="T46" t="s">
        <v>3694</v>
      </c>
      <c r="V46" t="s">
        <v>3437</v>
      </c>
      <c r="AC46" t="s">
        <v>56</v>
      </c>
      <c r="AD46" t="s">
        <v>3695</v>
      </c>
      <c r="AE46" t="s">
        <v>526</v>
      </c>
      <c r="AF46" t="s">
        <v>3442</v>
      </c>
      <c r="AG46" t="s">
        <v>3443</v>
      </c>
      <c r="AH46" t="s">
        <v>3502</v>
      </c>
      <c r="AI46" t="s">
        <v>3444</v>
      </c>
    </row>
    <row r="47" spans="1:35" x14ac:dyDescent="0.35">
      <c r="A47" t="s">
        <v>529</v>
      </c>
      <c r="B47" t="s">
        <v>530</v>
      </c>
      <c r="D47" t="s">
        <v>233</v>
      </c>
      <c r="E47" t="s">
        <v>3696</v>
      </c>
      <c r="F47" t="s">
        <v>535</v>
      </c>
      <c r="H47" t="s">
        <v>536</v>
      </c>
      <c r="I47" t="s">
        <v>2714</v>
      </c>
      <c r="J47" t="s">
        <v>3697</v>
      </c>
      <c r="K47" t="s">
        <v>41</v>
      </c>
      <c r="L47" t="s">
        <v>3698</v>
      </c>
      <c r="M47" t="s">
        <v>3698</v>
      </c>
      <c r="N47" t="s">
        <v>3698</v>
      </c>
      <c r="O47" t="s">
        <v>3698</v>
      </c>
      <c r="P47" t="s">
        <v>3698</v>
      </c>
      <c r="Q47" t="s">
        <v>3674</v>
      </c>
      <c r="R47" t="s">
        <v>3449</v>
      </c>
      <c r="S47" t="s">
        <v>3699</v>
      </c>
      <c r="T47" t="s">
        <v>3496</v>
      </c>
      <c r="U47" t="s">
        <v>3496</v>
      </c>
      <c r="V47" t="s">
        <v>3641</v>
      </c>
      <c r="W47" t="s">
        <v>3700</v>
      </c>
      <c r="X47" t="s">
        <v>1156</v>
      </c>
      <c r="Y47" s="5">
        <v>46302</v>
      </c>
      <c r="Z47" t="s">
        <v>3701</v>
      </c>
      <c r="AA47" t="s">
        <v>3438</v>
      </c>
      <c r="AB47" t="s">
        <v>3644</v>
      </c>
      <c r="AC47" t="s">
        <v>56</v>
      </c>
      <c r="AD47" t="s">
        <v>3702</v>
      </c>
      <c r="AE47" t="s">
        <v>535</v>
      </c>
      <c r="AF47" t="s">
        <v>3442</v>
      </c>
      <c r="AG47" t="s">
        <v>3443</v>
      </c>
      <c r="AH47" t="s">
        <v>3703</v>
      </c>
      <c r="AI47" t="s">
        <v>3444</v>
      </c>
    </row>
    <row r="48" spans="1:35" x14ac:dyDescent="0.35">
      <c r="A48" t="s">
        <v>540</v>
      </c>
      <c r="B48" t="s">
        <v>541</v>
      </c>
      <c r="E48" t="s">
        <v>234</v>
      </c>
      <c r="F48" t="s">
        <v>547</v>
      </c>
      <c r="G48" t="s">
        <v>548</v>
      </c>
      <c r="I48" t="s">
        <v>2845</v>
      </c>
      <c r="K48" t="s">
        <v>3622</v>
      </c>
      <c r="L48" t="s">
        <v>3704</v>
      </c>
      <c r="M48" t="s">
        <v>3704</v>
      </c>
      <c r="N48" t="s">
        <v>3704</v>
      </c>
      <c r="O48" t="s">
        <v>3704</v>
      </c>
      <c r="P48" t="s">
        <v>3704</v>
      </c>
      <c r="Q48" t="s">
        <v>3705</v>
      </c>
      <c r="R48" t="s">
        <v>3449</v>
      </c>
      <c r="S48" t="s">
        <v>3706</v>
      </c>
      <c r="V48" t="s">
        <v>3641</v>
      </c>
      <c r="W48" t="s">
        <v>3707</v>
      </c>
      <c r="Y48" s="5">
        <v>46302</v>
      </c>
      <c r="Z48" t="s">
        <v>3708</v>
      </c>
      <c r="AB48" t="s">
        <v>3644</v>
      </c>
      <c r="AC48" t="s">
        <v>56</v>
      </c>
      <c r="AD48" t="s">
        <v>3709</v>
      </c>
      <c r="AE48" t="s">
        <v>547</v>
      </c>
      <c r="AF48" t="s">
        <v>3442</v>
      </c>
      <c r="AG48" t="s">
        <v>3501</v>
      </c>
      <c r="AH48" t="s">
        <v>3443</v>
      </c>
      <c r="AI48" t="s">
        <v>3444</v>
      </c>
    </row>
    <row r="49" spans="1:35" x14ac:dyDescent="0.35">
      <c r="A49" t="s">
        <v>553</v>
      </c>
      <c r="B49" t="s">
        <v>554</v>
      </c>
      <c r="D49" t="s">
        <v>3710</v>
      </c>
      <c r="E49" t="s">
        <v>3711</v>
      </c>
      <c r="F49" t="s">
        <v>560</v>
      </c>
      <c r="I49" t="s">
        <v>2718</v>
      </c>
      <c r="K49" t="s">
        <v>3622</v>
      </c>
      <c r="L49" t="s">
        <v>3712</v>
      </c>
      <c r="M49" t="s">
        <v>3712</v>
      </c>
      <c r="N49" t="s">
        <v>3712</v>
      </c>
      <c r="O49" t="s">
        <v>3712</v>
      </c>
      <c r="P49" t="s">
        <v>3712</v>
      </c>
      <c r="Q49" t="s">
        <v>3713</v>
      </c>
      <c r="R49" t="s">
        <v>3449</v>
      </c>
      <c r="S49" t="s">
        <v>3714</v>
      </c>
      <c r="T49" t="s">
        <v>3715</v>
      </c>
      <c r="U49" t="s">
        <v>3716</v>
      </c>
      <c r="V49" t="s">
        <v>3437</v>
      </c>
      <c r="W49" t="s">
        <v>3717</v>
      </c>
      <c r="X49" t="s">
        <v>3718</v>
      </c>
      <c r="Y49">
        <v>46289</v>
      </c>
      <c r="Z49" t="s">
        <v>3719</v>
      </c>
      <c r="AA49" t="s">
        <v>3438</v>
      </c>
      <c r="AB49" t="s">
        <v>3644</v>
      </c>
      <c r="AC49" t="s">
        <v>56</v>
      </c>
      <c r="AD49" t="s">
        <v>3720</v>
      </c>
      <c r="AE49" t="s">
        <v>560</v>
      </c>
      <c r="AF49" t="s">
        <v>3442</v>
      </c>
      <c r="AG49" t="s">
        <v>3443</v>
      </c>
      <c r="AH49" t="s">
        <v>3721</v>
      </c>
      <c r="AI49" t="s">
        <v>3444</v>
      </c>
    </row>
    <row r="50" spans="1:35" x14ac:dyDescent="0.35">
      <c r="A50" t="s">
        <v>563</v>
      </c>
      <c r="B50" t="s">
        <v>564</v>
      </c>
      <c r="D50" t="s">
        <v>233</v>
      </c>
      <c r="E50" t="s">
        <v>412</v>
      </c>
      <c r="F50" t="s">
        <v>570</v>
      </c>
      <c r="I50" t="s">
        <v>2722</v>
      </c>
      <c r="K50" t="s">
        <v>3622</v>
      </c>
      <c r="L50" t="s">
        <v>3722</v>
      </c>
      <c r="M50" t="s">
        <v>3722</v>
      </c>
      <c r="N50" t="s">
        <v>3722</v>
      </c>
      <c r="O50" t="s">
        <v>3722</v>
      </c>
      <c r="P50" t="s">
        <v>3722</v>
      </c>
      <c r="Q50" t="s">
        <v>3674</v>
      </c>
      <c r="R50" t="s">
        <v>3449</v>
      </c>
      <c r="S50" t="s">
        <v>3449</v>
      </c>
      <c r="T50" t="s">
        <v>3723</v>
      </c>
      <c r="U50" t="s">
        <v>3724</v>
      </c>
      <c r="V50" t="s">
        <v>3437</v>
      </c>
      <c r="W50" t="s">
        <v>3725</v>
      </c>
      <c r="Y50">
        <v>46289</v>
      </c>
      <c r="Z50" t="s">
        <v>3726</v>
      </c>
      <c r="AA50" t="s">
        <v>3438</v>
      </c>
      <c r="AB50" t="s">
        <v>3727</v>
      </c>
      <c r="AC50" t="s">
        <v>2723</v>
      </c>
      <c r="AD50" t="s">
        <v>3728</v>
      </c>
      <c r="AE50" t="s">
        <v>570</v>
      </c>
      <c r="AF50" t="s">
        <v>3442</v>
      </c>
      <c r="AG50" t="s">
        <v>3443</v>
      </c>
      <c r="AH50" t="s">
        <v>3729</v>
      </c>
      <c r="AI50" t="s">
        <v>3444</v>
      </c>
    </row>
    <row r="51" spans="1:35" x14ac:dyDescent="0.35">
      <c r="A51" t="s">
        <v>574</v>
      </c>
      <c r="B51" t="s">
        <v>575</v>
      </c>
      <c r="F51" t="s">
        <v>581</v>
      </c>
      <c r="L51" t="s">
        <v>3730</v>
      </c>
      <c r="M51" t="s">
        <v>3730</v>
      </c>
      <c r="N51" t="s">
        <v>3730</v>
      </c>
      <c r="O51" t="s">
        <v>3730</v>
      </c>
      <c r="P51" t="s">
        <v>3730</v>
      </c>
      <c r="Q51" t="s">
        <v>3730</v>
      </c>
      <c r="R51" t="s">
        <v>3449</v>
      </c>
      <c r="S51" t="s">
        <v>3731</v>
      </c>
      <c r="V51" t="s">
        <v>3437</v>
      </c>
      <c r="Z51" t="s">
        <v>3515</v>
      </c>
      <c r="AC51" t="s">
        <v>3516</v>
      </c>
      <c r="AE51" t="s">
        <v>581</v>
      </c>
      <c r="AF51" t="s">
        <v>3443</v>
      </c>
      <c r="AG51" t="s">
        <v>3443</v>
      </c>
      <c r="AH51" t="s">
        <v>3443</v>
      </c>
      <c r="AI51" t="s">
        <v>581</v>
      </c>
    </row>
    <row r="52" spans="1:35" x14ac:dyDescent="0.35">
      <c r="A52" t="s">
        <v>583</v>
      </c>
      <c r="B52" t="s">
        <v>584</v>
      </c>
      <c r="F52" t="s">
        <v>589</v>
      </c>
      <c r="L52" t="s">
        <v>3732</v>
      </c>
      <c r="M52" t="s">
        <v>3732</v>
      </c>
      <c r="N52" t="s">
        <v>3732</v>
      </c>
      <c r="O52" t="s">
        <v>3732</v>
      </c>
      <c r="P52" t="s">
        <v>3732</v>
      </c>
      <c r="Q52" t="s">
        <v>3733</v>
      </c>
      <c r="R52" t="s">
        <v>3733</v>
      </c>
      <c r="S52" t="s">
        <v>3581</v>
      </c>
      <c r="V52" t="s">
        <v>3437</v>
      </c>
      <c r="Z52" t="s">
        <v>3515</v>
      </c>
      <c r="AC52" t="s">
        <v>3516</v>
      </c>
      <c r="AE52" t="s">
        <v>589</v>
      </c>
      <c r="AF52" t="s">
        <v>3443</v>
      </c>
      <c r="AG52" t="s">
        <v>3443</v>
      </c>
      <c r="AH52" t="s">
        <v>3443</v>
      </c>
      <c r="AI52" t="s">
        <v>589</v>
      </c>
    </row>
    <row r="53" spans="1:35" x14ac:dyDescent="0.35">
      <c r="A53" t="s">
        <v>591</v>
      </c>
      <c r="B53" t="s">
        <v>592</v>
      </c>
      <c r="D53" t="s">
        <v>3734</v>
      </c>
      <c r="E53" t="s">
        <v>3735</v>
      </c>
      <c r="F53" t="s">
        <v>598</v>
      </c>
      <c r="H53" t="s">
        <v>599</v>
      </c>
      <c r="I53" t="s">
        <v>2727</v>
      </c>
      <c r="K53" t="s">
        <v>3622</v>
      </c>
      <c r="L53" t="s">
        <v>3722</v>
      </c>
      <c r="M53" t="s">
        <v>3722</v>
      </c>
      <c r="N53" t="s">
        <v>3722</v>
      </c>
      <c r="O53" t="s">
        <v>3722</v>
      </c>
      <c r="P53" t="s">
        <v>3722</v>
      </c>
      <c r="Q53" t="s">
        <v>3449</v>
      </c>
      <c r="R53" t="s">
        <v>3449</v>
      </c>
      <c r="S53" t="s">
        <v>3736</v>
      </c>
      <c r="T53" t="s">
        <v>3737</v>
      </c>
      <c r="U53" t="s">
        <v>3738</v>
      </c>
      <c r="V53" t="s">
        <v>3574</v>
      </c>
      <c r="W53" t="s">
        <v>3739</v>
      </c>
      <c r="X53" t="s">
        <v>3740</v>
      </c>
      <c r="Y53">
        <v>46289</v>
      </c>
      <c r="Z53" t="s">
        <v>3741</v>
      </c>
      <c r="AB53" t="s">
        <v>3644</v>
      </c>
      <c r="AC53" t="s">
        <v>56</v>
      </c>
      <c r="AD53" t="s">
        <v>3742</v>
      </c>
      <c r="AE53" t="s">
        <v>598</v>
      </c>
      <c r="AF53" t="s">
        <v>3442</v>
      </c>
      <c r="AG53" t="s">
        <v>3443</v>
      </c>
      <c r="AH53" t="s">
        <v>3743</v>
      </c>
      <c r="AI53" t="s">
        <v>3444</v>
      </c>
    </row>
    <row r="54" spans="1:35" x14ac:dyDescent="0.35">
      <c r="A54" t="s">
        <v>602</v>
      </c>
      <c r="B54" t="s">
        <v>603</v>
      </c>
      <c r="D54" t="s">
        <v>233</v>
      </c>
      <c r="E54" t="s">
        <v>3744</v>
      </c>
      <c r="F54" t="s">
        <v>609</v>
      </c>
      <c r="H54" t="s">
        <v>610</v>
      </c>
      <c r="K54" t="s">
        <v>3622</v>
      </c>
      <c r="L54" t="s">
        <v>3449</v>
      </c>
      <c r="M54" t="s">
        <v>3449</v>
      </c>
      <c r="N54" t="s">
        <v>3745</v>
      </c>
      <c r="O54" t="s">
        <v>3746</v>
      </c>
      <c r="P54" t="s">
        <v>3746</v>
      </c>
      <c r="Q54" t="s">
        <v>3746</v>
      </c>
      <c r="R54" t="s">
        <v>3745</v>
      </c>
      <c r="S54" t="s">
        <v>3747</v>
      </c>
      <c r="T54" t="s">
        <v>3748</v>
      </c>
      <c r="U54" t="s">
        <v>3749</v>
      </c>
      <c r="V54" t="s">
        <v>3437</v>
      </c>
      <c r="W54" t="s">
        <v>3750</v>
      </c>
      <c r="Y54">
        <v>46289</v>
      </c>
      <c r="Z54" t="s">
        <v>2544</v>
      </c>
      <c r="AA54" t="s">
        <v>3438</v>
      </c>
      <c r="AB54" t="s">
        <v>3727</v>
      </c>
      <c r="AC54" t="s">
        <v>56</v>
      </c>
      <c r="AD54" t="s">
        <v>3751</v>
      </c>
      <c r="AE54" t="s">
        <v>609</v>
      </c>
      <c r="AF54" t="s">
        <v>3442</v>
      </c>
      <c r="AG54" t="s">
        <v>3443</v>
      </c>
      <c r="AH54" t="s">
        <v>3752</v>
      </c>
      <c r="AI54" t="s">
        <v>3444</v>
      </c>
    </row>
    <row r="55" spans="1:35" x14ac:dyDescent="0.35">
      <c r="A55" t="s">
        <v>613</v>
      </c>
      <c r="B55" t="s">
        <v>614</v>
      </c>
      <c r="F55" t="s">
        <v>620</v>
      </c>
      <c r="H55" t="s">
        <v>621</v>
      </c>
      <c r="L55" t="s">
        <v>3753</v>
      </c>
      <c r="M55" t="s">
        <v>3753</v>
      </c>
      <c r="N55" t="s">
        <v>3753</v>
      </c>
      <c r="O55" t="s">
        <v>3753</v>
      </c>
      <c r="P55" t="s">
        <v>3754</v>
      </c>
      <c r="Q55" t="s">
        <v>3755</v>
      </c>
      <c r="R55" t="s">
        <v>3449</v>
      </c>
      <c r="V55" t="s">
        <v>3437</v>
      </c>
      <c r="AA55" t="s">
        <v>3438</v>
      </c>
      <c r="AB55" t="s">
        <v>3756</v>
      </c>
      <c r="AC55" t="s">
        <v>56</v>
      </c>
      <c r="AD55" t="s">
        <v>3757</v>
      </c>
      <c r="AE55" t="s">
        <v>620</v>
      </c>
      <c r="AF55" t="s">
        <v>3442</v>
      </c>
      <c r="AG55" t="s">
        <v>3443</v>
      </c>
      <c r="AH55" t="s">
        <v>3443</v>
      </c>
      <c r="AI55" t="s">
        <v>3444</v>
      </c>
    </row>
    <row r="56" spans="1:35" x14ac:dyDescent="0.35">
      <c r="A56" t="s">
        <v>624</v>
      </c>
      <c r="B56" t="s">
        <v>625</v>
      </c>
      <c r="F56" t="s">
        <v>630</v>
      </c>
      <c r="I56" t="s">
        <v>3758</v>
      </c>
      <c r="L56" t="s">
        <v>3759</v>
      </c>
      <c r="M56" t="s">
        <v>3759</v>
      </c>
      <c r="N56" t="s">
        <v>3759</v>
      </c>
      <c r="O56" t="s">
        <v>3759</v>
      </c>
      <c r="P56" t="s">
        <v>3759</v>
      </c>
      <c r="Q56" t="s">
        <v>3759</v>
      </c>
      <c r="R56" t="s">
        <v>3449</v>
      </c>
      <c r="S56" t="s">
        <v>3760</v>
      </c>
      <c r="V56" t="s">
        <v>3437</v>
      </c>
      <c r="Y56" t="s">
        <v>155</v>
      </c>
      <c r="AA56" t="s">
        <v>3438</v>
      </c>
      <c r="AB56" t="s">
        <v>3509</v>
      </c>
      <c r="AC56" t="s">
        <v>3510</v>
      </c>
      <c r="AD56" t="s">
        <v>3511</v>
      </c>
      <c r="AE56" t="s">
        <v>630</v>
      </c>
      <c r="AF56" t="s">
        <v>3442</v>
      </c>
      <c r="AG56" t="s">
        <v>3443</v>
      </c>
      <c r="AH56" t="s">
        <v>3443</v>
      </c>
      <c r="AI56" t="s">
        <v>3444</v>
      </c>
    </row>
    <row r="57" spans="1:35" x14ac:dyDescent="0.35">
      <c r="A57" t="s">
        <v>632</v>
      </c>
      <c r="B57" t="s">
        <v>633</v>
      </c>
      <c r="F57" t="s">
        <v>639</v>
      </c>
      <c r="G57" t="s">
        <v>640</v>
      </c>
      <c r="H57" t="s">
        <v>641</v>
      </c>
      <c r="I57" t="s">
        <v>3761</v>
      </c>
      <c r="L57" t="s">
        <v>3762</v>
      </c>
      <c r="M57" t="s">
        <v>3762</v>
      </c>
      <c r="N57" t="s">
        <v>3762</v>
      </c>
      <c r="O57" t="s">
        <v>3762</v>
      </c>
      <c r="P57" t="s">
        <v>3762</v>
      </c>
      <c r="Q57" t="s">
        <v>3763</v>
      </c>
      <c r="R57" t="s">
        <v>3763</v>
      </c>
      <c r="S57" t="s">
        <v>3449</v>
      </c>
      <c r="V57" t="s">
        <v>3437</v>
      </c>
      <c r="Y57" s="5">
        <v>46286</v>
      </c>
      <c r="AA57" t="s">
        <v>3438</v>
      </c>
      <c r="AB57" t="s">
        <v>3509</v>
      </c>
      <c r="AC57" t="s">
        <v>3531</v>
      </c>
      <c r="AD57" t="s">
        <v>3764</v>
      </c>
      <c r="AE57" t="s">
        <v>3765</v>
      </c>
      <c r="AF57" t="s">
        <v>3442</v>
      </c>
      <c r="AG57" t="s">
        <v>3443</v>
      </c>
      <c r="AH57" t="s">
        <v>3443</v>
      </c>
      <c r="AI57" t="s">
        <v>3444</v>
      </c>
    </row>
    <row r="58" spans="1:35" x14ac:dyDescent="0.35">
      <c r="A58" t="s">
        <v>644</v>
      </c>
      <c r="B58" t="s">
        <v>645</v>
      </c>
      <c r="F58" t="s">
        <v>651</v>
      </c>
      <c r="G58" t="s">
        <v>652</v>
      </c>
      <c r="H58" t="s">
        <v>653</v>
      </c>
      <c r="I58" t="s">
        <v>3766</v>
      </c>
      <c r="L58" t="s">
        <v>3767</v>
      </c>
      <c r="M58" t="s">
        <v>3767</v>
      </c>
      <c r="N58" t="s">
        <v>3767</v>
      </c>
      <c r="O58" t="s">
        <v>3767</v>
      </c>
      <c r="P58" t="s">
        <v>3767</v>
      </c>
      <c r="Q58" t="s">
        <v>3767</v>
      </c>
      <c r="R58" t="s">
        <v>3767</v>
      </c>
      <c r="S58" t="s">
        <v>3449</v>
      </c>
      <c r="V58" t="s">
        <v>3437</v>
      </c>
      <c r="Y58" s="5">
        <v>46286</v>
      </c>
      <c r="AA58" t="s">
        <v>3438</v>
      </c>
      <c r="AB58" t="s">
        <v>3509</v>
      </c>
      <c r="AC58" t="s">
        <v>3531</v>
      </c>
      <c r="AD58" t="s">
        <v>3764</v>
      </c>
      <c r="AE58" t="s">
        <v>3768</v>
      </c>
      <c r="AF58" t="s">
        <v>3442</v>
      </c>
      <c r="AG58" t="s">
        <v>3443</v>
      </c>
      <c r="AH58" t="s">
        <v>3443</v>
      </c>
      <c r="AI58" t="s">
        <v>3444</v>
      </c>
    </row>
    <row r="59" spans="1:35" x14ac:dyDescent="0.35">
      <c r="A59" t="s">
        <v>655</v>
      </c>
      <c r="B59" t="s">
        <v>656</v>
      </c>
      <c r="F59" t="s">
        <v>661</v>
      </c>
      <c r="G59" t="s">
        <v>662</v>
      </c>
      <c r="H59" t="s">
        <v>663</v>
      </c>
      <c r="I59" t="s">
        <v>3761</v>
      </c>
      <c r="L59" t="s">
        <v>3769</v>
      </c>
      <c r="M59" t="s">
        <v>3769</v>
      </c>
      <c r="N59" t="s">
        <v>3769</v>
      </c>
      <c r="O59" t="s">
        <v>3769</v>
      </c>
      <c r="P59" t="s">
        <v>3769</v>
      </c>
      <c r="Q59" t="s">
        <v>3770</v>
      </c>
      <c r="R59" t="s">
        <v>3770</v>
      </c>
      <c r="S59" t="s">
        <v>3449</v>
      </c>
      <c r="V59" t="s">
        <v>3437</v>
      </c>
      <c r="Y59" s="5">
        <v>46286</v>
      </c>
      <c r="AA59" t="s">
        <v>3438</v>
      </c>
      <c r="AB59" t="s">
        <v>3509</v>
      </c>
      <c r="AC59" t="s">
        <v>3531</v>
      </c>
      <c r="AD59" t="s">
        <v>3771</v>
      </c>
      <c r="AE59" t="s">
        <v>3772</v>
      </c>
      <c r="AF59" t="s">
        <v>3442</v>
      </c>
      <c r="AG59" t="s">
        <v>3443</v>
      </c>
      <c r="AH59" t="s">
        <v>3443</v>
      </c>
      <c r="AI59" t="s">
        <v>3444</v>
      </c>
    </row>
    <row r="60" spans="1:35" x14ac:dyDescent="0.35">
      <c r="A60" t="s">
        <v>665</v>
      </c>
      <c r="B60" t="s">
        <v>666</v>
      </c>
      <c r="C60" t="s">
        <v>667</v>
      </c>
      <c r="F60" t="s">
        <v>674</v>
      </c>
      <c r="G60" t="s">
        <v>675</v>
      </c>
      <c r="H60" t="s">
        <v>676</v>
      </c>
      <c r="I60" t="s">
        <v>3761</v>
      </c>
      <c r="L60" t="s">
        <v>3773</v>
      </c>
      <c r="M60" t="s">
        <v>3773</v>
      </c>
      <c r="N60" t="s">
        <v>3773</v>
      </c>
      <c r="O60" t="s">
        <v>3773</v>
      </c>
      <c r="P60" t="s">
        <v>3773</v>
      </c>
      <c r="Q60" t="s">
        <v>3565</v>
      </c>
      <c r="R60" t="s">
        <v>3565</v>
      </c>
      <c r="S60" t="s">
        <v>3774</v>
      </c>
      <c r="V60" t="s">
        <v>3437</v>
      </c>
      <c r="Y60" t="s">
        <v>155</v>
      </c>
      <c r="AA60" t="s">
        <v>3438</v>
      </c>
      <c r="AB60" t="s">
        <v>3509</v>
      </c>
      <c r="AC60" t="s">
        <v>3510</v>
      </c>
      <c r="AD60" t="s">
        <v>3511</v>
      </c>
      <c r="AE60" t="s">
        <v>674</v>
      </c>
      <c r="AF60" t="s">
        <v>3442</v>
      </c>
      <c r="AG60" t="s">
        <v>3443</v>
      </c>
      <c r="AH60" t="s">
        <v>3443</v>
      </c>
      <c r="AI60" t="s">
        <v>3444</v>
      </c>
    </row>
    <row r="61" spans="1:35" x14ac:dyDescent="0.35">
      <c r="A61" t="s">
        <v>678</v>
      </c>
      <c r="B61" t="s">
        <v>679</v>
      </c>
      <c r="F61" t="s">
        <v>683</v>
      </c>
      <c r="G61" t="s">
        <v>684</v>
      </c>
      <c r="H61" t="s">
        <v>685</v>
      </c>
      <c r="I61" t="s">
        <v>3761</v>
      </c>
      <c r="L61" t="s">
        <v>3460</v>
      </c>
      <c r="M61" t="s">
        <v>3460</v>
      </c>
      <c r="N61" t="s">
        <v>3460</v>
      </c>
      <c r="O61" t="s">
        <v>3460</v>
      </c>
      <c r="P61" t="s">
        <v>3460</v>
      </c>
      <c r="Q61" t="s">
        <v>3565</v>
      </c>
      <c r="R61" t="s">
        <v>3565</v>
      </c>
      <c r="S61" t="s">
        <v>3449</v>
      </c>
      <c r="V61" t="s">
        <v>3437</v>
      </c>
      <c r="Y61" s="5">
        <v>46286</v>
      </c>
      <c r="AA61" t="s">
        <v>3438</v>
      </c>
      <c r="AB61" t="s">
        <v>3509</v>
      </c>
      <c r="AC61" t="s">
        <v>3531</v>
      </c>
      <c r="AD61" t="s">
        <v>3764</v>
      </c>
      <c r="AE61" t="s">
        <v>683</v>
      </c>
      <c r="AF61" t="s">
        <v>3442</v>
      </c>
      <c r="AG61" t="s">
        <v>3443</v>
      </c>
      <c r="AH61" t="s">
        <v>3443</v>
      </c>
      <c r="AI61" t="s">
        <v>3444</v>
      </c>
    </row>
    <row r="62" spans="1:35" x14ac:dyDescent="0.35">
      <c r="A62" t="s">
        <v>687</v>
      </c>
      <c r="B62" t="s">
        <v>688</v>
      </c>
      <c r="F62" t="s">
        <v>694</v>
      </c>
      <c r="G62" t="s">
        <v>695</v>
      </c>
      <c r="H62" t="s">
        <v>696</v>
      </c>
      <c r="I62" t="s">
        <v>3761</v>
      </c>
      <c r="L62" t="s">
        <v>3762</v>
      </c>
      <c r="M62" t="s">
        <v>3762</v>
      </c>
      <c r="N62" t="s">
        <v>3762</v>
      </c>
      <c r="O62" t="s">
        <v>3762</v>
      </c>
      <c r="P62" t="s">
        <v>3762</v>
      </c>
      <c r="Q62" t="s">
        <v>3763</v>
      </c>
      <c r="R62" t="s">
        <v>3763</v>
      </c>
      <c r="S62" t="s">
        <v>3449</v>
      </c>
      <c r="V62" t="s">
        <v>3437</v>
      </c>
      <c r="Y62" s="5">
        <v>46286</v>
      </c>
      <c r="AA62" t="s">
        <v>3438</v>
      </c>
      <c r="AB62" t="s">
        <v>3509</v>
      </c>
      <c r="AC62" t="s">
        <v>3531</v>
      </c>
      <c r="AD62" t="s">
        <v>3764</v>
      </c>
      <c r="AE62" t="s">
        <v>694</v>
      </c>
      <c r="AF62" t="s">
        <v>3442</v>
      </c>
      <c r="AG62" t="s">
        <v>3443</v>
      </c>
      <c r="AH62" t="s">
        <v>3443</v>
      </c>
      <c r="AI62" t="s">
        <v>3444</v>
      </c>
    </row>
    <row r="63" spans="1:35" x14ac:dyDescent="0.35">
      <c r="A63" t="s">
        <v>698</v>
      </c>
      <c r="B63" t="s">
        <v>699</v>
      </c>
      <c r="F63" t="s">
        <v>705</v>
      </c>
      <c r="L63" t="s">
        <v>3775</v>
      </c>
      <c r="M63" t="s">
        <v>3638</v>
      </c>
      <c r="N63" t="s">
        <v>3775</v>
      </c>
      <c r="O63" t="s">
        <v>3638</v>
      </c>
      <c r="P63" t="s">
        <v>3775</v>
      </c>
      <c r="Q63" t="s">
        <v>3638</v>
      </c>
      <c r="R63" t="s">
        <v>3638</v>
      </c>
      <c r="S63" t="s">
        <v>3449</v>
      </c>
      <c r="V63" t="s">
        <v>3437</v>
      </c>
      <c r="AE63" t="s">
        <v>705</v>
      </c>
      <c r="AF63" t="s">
        <v>3443</v>
      </c>
      <c r="AG63" t="s">
        <v>3443</v>
      </c>
      <c r="AH63" t="s">
        <v>3443</v>
      </c>
      <c r="AI63" t="s">
        <v>705</v>
      </c>
    </row>
    <row r="64" spans="1:35" x14ac:dyDescent="0.35">
      <c r="A64" t="s">
        <v>707</v>
      </c>
      <c r="B64" t="s">
        <v>708</v>
      </c>
      <c r="F64" t="s">
        <v>713</v>
      </c>
      <c r="L64" t="s">
        <v>3776</v>
      </c>
      <c r="M64" t="s">
        <v>3449</v>
      </c>
      <c r="N64" t="s">
        <v>3776</v>
      </c>
      <c r="O64" t="s">
        <v>3776</v>
      </c>
      <c r="P64" t="s">
        <v>3776</v>
      </c>
      <c r="Q64" t="s">
        <v>3777</v>
      </c>
      <c r="R64" t="s">
        <v>3777</v>
      </c>
      <c r="S64" t="s">
        <v>3581</v>
      </c>
      <c r="V64" t="s">
        <v>3437</v>
      </c>
      <c r="Y64" t="s">
        <v>155</v>
      </c>
      <c r="Z64" t="s">
        <v>3515</v>
      </c>
      <c r="AA64" t="s">
        <v>3438</v>
      </c>
      <c r="AB64" t="s">
        <v>3509</v>
      </c>
      <c r="AC64" t="s">
        <v>3516</v>
      </c>
      <c r="AD64" t="s">
        <v>3778</v>
      </c>
      <c r="AE64" t="s">
        <v>713</v>
      </c>
      <c r="AF64" t="s">
        <v>3442</v>
      </c>
      <c r="AG64" t="s">
        <v>3443</v>
      </c>
      <c r="AH64" t="s">
        <v>3443</v>
      </c>
      <c r="AI64" t="s">
        <v>3444</v>
      </c>
    </row>
    <row r="65" spans="1:35" x14ac:dyDescent="0.35">
      <c r="A65" t="s">
        <v>715</v>
      </c>
      <c r="B65" t="s">
        <v>716</v>
      </c>
      <c r="F65" t="s">
        <v>722</v>
      </c>
      <c r="I65" t="s">
        <v>3779</v>
      </c>
      <c r="L65" t="s">
        <v>3780</v>
      </c>
      <c r="M65" t="s">
        <v>3534</v>
      </c>
      <c r="N65" t="s">
        <v>3781</v>
      </c>
      <c r="O65" t="s">
        <v>3534</v>
      </c>
      <c r="P65" t="s">
        <v>3781</v>
      </c>
      <c r="Q65" t="s">
        <v>3534</v>
      </c>
      <c r="R65" t="s">
        <v>3449</v>
      </c>
      <c r="S65" t="s">
        <v>3449</v>
      </c>
      <c r="V65" t="s">
        <v>3437</v>
      </c>
      <c r="Y65" s="5">
        <v>46286</v>
      </c>
      <c r="AA65" t="s">
        <v>3438</v>
      </c>
      <c r="AB65" t="s">
        <v>3509</v>
      </c>
      <c r="AC65" t="s">
        <v>3531</v>
      </c>
      <c r="AD65" t="s">
        <v>3764</v>
      </c>
      <c r="AE65" t="s">
        <v>722</v>
      </c>
      <c r="AF65" t="s">
        <v>3442</v>
      </c>
      <c r="AG65" t="s">
        <v>3443</v>
      </c>
      <c r="AH65" t="s">
        <v>3443</v>
      </c>
      <c r="AI65" t="s">
        <v>3444</v>
      </c>
    </row>
    <row r="66" spans="1:35" x14ac:dyDescent="0.35">
      <c r="A66" t="s">
        <v>725</v>
      </c>
      <c r="B66" t="s">
        <v>726</v>
      </c>
      <c r="F66" t="s">
        <v>731</v>
      </c>
      <c r="L66" t="s">
        <v>3782</v>
      </c>
      <c r="M66" t="s">
        <v>3782</v>
      </c>
      <c r="N66" t="s">
        <v>3782</v>
      </c>
      <c r="O66" t="s">
        <v>3782</v>
      </c>
      <c r="P66" t="s">
        <v>3782</v>
      </c>
      <c r="Q66" t="s">
        <v>3783</v>
      </c>
      <c r="R66" t="s">
        <v>3783</v>
      </c>
      <c r="S66" t="s">
        <v>3581</v>
      </c>
      <c r="V66" t="s">
        <v>3437</v>
      </c>
      <c r="Y66" t="s">
        <v>155</v>
      </c>
      <c r="Z66" t="s">
        <v>3515</v>
      </c>
      <c r="AA66" t="s">
        <v>3438</v>
      </c>
      <c r="AB66" t="s">
        <v>3509</v>
      </c>
      <c r="AC66" t="s">
        <v>3516</v>
      </c>
      <c r="AD66" t="s">
        <v>3778</v>
      </c>
      <c r="AE66" t="s">
        <v>731</v>
      </c>
      <c r="AF66" t="s">
        <v>3442</v>
      </c>
      <c r="AG66" t="s">
        <v>3443</v>
      </c>
      <c r="AH66" t="s">
        <v>3443</v>
      </c>
      <c r="AI66" t="s">
        <v>3444</v>
      </c>
    </row>
    <row r="67" spans="1:35" x14ac:dyDescent="0.35">
      <c r="A67" t="s">
        <v>733</v>
      </c>
      <c r="B67" t="s">
        <v>734</v>
      </c>
      <c r="F67" t="s">
        <v>739</v>
      </c>
      <c r="I67" t="s">
        <v>3784</v>
      </c>
      <c r="L67" t="s">
        <v>3785</v>
      </c>
      <c r="M67" t="s">
        <v>3785</v>
      </c>
      <c r="N67" t="s">
        <v>3785</v>
      </c>
      <c r="O67" t="s">
        <v>3785</v>
      </c>
      <c r="P67" t="s">
        <v>3785</v>
      </c>
      <c r="Q67" t="s">
        <v>3786</v>
      </c>
      <c r="R67" t="s">
        <v>3786</v>
      </c>
      <c r="S67" t="s">
        <v>3581</v>
      </c>
      <c r="V67" t="s">
        <v>3437</v>
      </c>
      <c r="Z67" t="s">
        <v>3515</v>
      </c>
      <c r="AC67" t="s">
        <v>3516</v>
      </c>
      <c r="AE67" t="s">
        <v>739</v>
      </c>
      <c r="AF67" t="s">
        <v>3443</v>
      </c>
      <c r="AG67" t="s">
        <v>3443</v>
      </c>
      <c r="AH67" t="s">
        <v>3443</v>
      </c>
      <c r="AI67" t="s">
        <v>739</v>
      </c>
    </row>
    <row r="68" spans="1:35" x14ac:dyDescent="0.35">
      <c r="A68" t="s">
        <v>741</v>
      </c>
      <c r="B68" t="s">
        <v>742</v>
      </c>
      <c r="F68" t="s">
        <v>746</v>
      </c>
      <c r="G68" t="s">
        <v>747</v>
      </c>
      <c r="L68" t="s">
        <v>3787</v>
      </c>
      <c r="M68" t="s">
        <v>3787</v>
      </c>
      <c r="N68" t="s">
        <v>3787</v>
      </c>
      <c r="O68" t="s">
        <v>3787</v>
      </c>
      <c r="P68" t="s">
        <v>3787</v>
      </c>
      <c r="Q68" t="s">
        <v>3449</v>
      </c>
      <c r="R68" t="s">
        <v>3449</v>
      </c>
      <c r="S68" t="s">
        <v>3788</v>
      </c>
      <c r="V68" t="s">
        <v>3437</v>
      </c>
      <c r="Z68" t="s">
        <v>3515</v>
      </c>
      <c r="AC68" t="s">
        <v>3516</v>
      </c>
      <c r="AE68" t="s">
        <v>746</v>
      </c>
      <c r="AF68" t="s">
        <v>3443</v>
      </c>
      <c r="AG68" t="s">
        <v>3443</v>
      </c>
      <c r="AH68" t="s">
        <v>3443</v>
      </c>
      <c r="AI68" t="s">
        <v>746</v>
      </c>
    </row>
    <row r="69" spans="1:35" x14ac:dyDescent="0.35">
      <c r="A69" t="s">
        <v>750</v>
      </c>
      <c r="B69" t="s">
        <v>751</v>
      </c>
      <c r="F69" t="s">
        <v>756</v>
      </c>
      <c r="G69" t="s">
        <v>757</v>
      </c>
      <c r="L69" t="s">
        <v>3789</v>
      </c>
      <c r="M69" t="s">
        <v>3789</v>
      </c>
      <c r="N69" t="s">
        <v>3789</v>
      </c>
      <c r="O69" t="s">
        <v>3789</v>
      </c>
      <c r="P69" t="s">
        <v>3789</v>
      </c>
      <c r="Q69" t="s">
        <v>3789</v>
      </c>
      <c r="R69" t="s">
        <v>3789</v>
      </c>
      <c r="S69" t="s">
        <v>3790</v>
      </c>
      <c r="V69" t="s">
        <v>3437</v>
      </c>
      <c r="Z69" t="s">
        <v>3515</v>
      </c>
      <c r="AC69" t="s">
        <v>3516</v>
      </c>
      <c r="AE69" t="s">
        <v>756</v>
      </c>
      <c r="AF69" t="s">
        <v>3443</v>
      </c>
      <c r="AG69" t="s">
        <v>3443</v>
      </c>
      <c r="AH69" t="s">
        <v>3443</v>
      </c>
      <c r="AI69" t="s">
        <v>756</v>
      </c>
    </row>
    <row r="70" spans="1:35" x14ac:dyDescent="0.35">
      <c r="A70" t="s">
        <v>759</v>
      </c>
      <c r="B70" t="s">
        <v>760</v>
      </c>
      <c r="F70" t="s">
        <v>765</v>
      </c>
      <c r="G70" t="s">
        <v>766</v>
      </c>
      <c r="I70" t="s">
        <v>3791</v>
      </c>
      <c r="L70" t="s">
        <v>3534</v>
      </c>
      <c r="M70" t="s">
        <v>3534</v>
      </c>
      <c r="N70" t="s">
        <v>3534</v>
      </c>
      <c r="O70" t="s">
        <v>3534</v>
      </c>
      <c r="P70" t="s">
        <v>3792</v>
      </c>
      <c r="Q70" t="s">
        <v>3792</v>
      </c>
      <c r="R70" t="s">
        <v>3449</v>
      </c>
      <c r="V70" t="s">
        <v>3437</v>
      </c>
      <c r="Y70" t="s">
        <v>155</v>
      </c>
      <c r="AA70" t="s">
        <v>3438</v>
      </c>
      <c r="AB70" t="s">
        <v>3509</v>
      </c>
      <c r="AC70" t="s">
        <v>3510</v>
      </c>
      <c r="AD70" t="s">
        <v>3511</v>
      </c>
      <c r="AE70" t="s">
        <v>765</v>
      </c>
      <c r="AF70" t="s">
        <v>3442</v>
      </c>
      <c r="AG70" t="s">
        <v>3617</v>
      </c>
      <c r="AH70" t="s">
        <v>3443</v>
      </c>
      <c r="AI70" t="s">
        <v>3444</v>
      </c>
    </row>
    <row r="71" spans="1:35" x14ac:dyDescent="0.35">
      <c r="A71" t="s">
        <v>768</v>
      </c>
      <c r="B71" t="s">
        <v>769</v>
      </c>
      <c r="F71" t="s">
        <v>774</v>
      </c>
      <c r="L71" t="s">
        <v>3577</v>
      </c>
      <c r="M71" t="s">
        <v>3577</v>
      </c>
      <c r="N71" t="s">
        <v>3577</v>
      </c>
      <c r="O71" t="s">
        <v>3577</v>
      </c>
      <c r="P71" t="s">
        <v>3577</v>
      </c>
      <c r="Q71" t="s">
        <v>3793</v>
      </c>
      <c r="R71" t="s">
        <v>3793</v>
      </c>
      <c r="S71" t="s">
        <v>3581</v>
      </c>
      <c r="V71" t="s">
        <v>3437</v>
      </c>
      <c r="Z71" t="s">
        <v>3515</v>
      </c>
      <c r="AC71" t="s">
        <v>3516</v>
      </c>
      <c r="AE71" t="s">
        <v>774</v>
      </c>
      <c r="AF71" t="s">
        <v>3443</v>
      </c>
      <c r="AG71" t="s">
        <v>3443</v>
      </c>
      <c r="AH71" t="s">
        <v>3443</v>
      </c>
      <c r="AI71" t="s">
        <v>3444</v>
      </c>
    </row>
    <row r="72" spans="1:35" x14ac:dyDescent="0.35">
      <c r="A72" t="s">
        <v>777</v>
      </c>
      <c r="B72" t="s">
        <v>778</v>
      </c>
      <c r="F72" t="s">
        <v>784</v>
      </c>
      <c r="G72" t="s">
        <v>785</v>
      </c>
      <c r="L72" t="s">
        <v>3534</v>
      </c>
      <c r="M72" t="s">
        <v>3534</v>
      </c>
      <c r="N72" t="s">
        <v>3534</v>
      </c>
      <c r="O72" t="s">
        <v>3534</v>
      </c>
      <c r="P72" t="s">
        <v>3534</v>
      </c>
      <c r="Q72" t="s">
        <v>3781</v>
      </c>
      <c r="R72" t="s">
        <v>3781</v>
      </c>
      <c r="S72" t="s">
        <v>3478</v>
      </c>
      <c r="V72" t="s">
        <v>3437</v>
      </c>
      <c r="AE72" t="s">
        <v>784</v>
      </c>
      <c r="AF72" t="s">
        <v>3443</v>
      </c>
      <c r="AG72" t="s">
        <v>3443</v>
      </c>
      <c r="AH72" t="s">
        <v>3443</v>
      </c>
      <c r="AI72" t="s">
        <v>784</v>
      </c>
    </row>
    <row r="73" spans="1:35" x14ac:dyDescent="0.35">
      <c r="A73" t="s">
        <v>787</v>
      </c>
      <c r="B73" t="s">
        <v>778</v>
      </c>
      <c r="F73" t="s">
        <v>789</v>
      </c>
      <c r="G73" t="s">
        <v>790</v>
      </c>
      <c r="L73" t="s">
        <v>3794</v>
      </c>
      <c r="M73" t="s">
        <v>3794</v>
      </c>
      <c r="N73" t="s">
        <v>3794</v>
      </c>
      <c r="O73" t="s">
        <v>3794</v>
      </c>
      <c r="P73" t="s">
        <v>3794</v>
      </c>
      <c r="Q73" t="s">
        <v>3795</v>
      </c>
      <c r="R73" t="s">
        <v>3795</v>
      </c>
      <c r="S73" t="s">
        <v>3478</v>
      </c>
      <c r="V73" t="s">
        <v>3437</v>
      </c>
      <c r="Z73" t="s">
        <v>3515</v>
      </c>
      <c r="AC73" t="s">
        <v>3516</v>
      </c>
      <c r="AE73" t="s">
        <v>789</v>
      </c>
      <c r="AF73" t="s">
        <v>3443</v>
      </c>
      <c r="AG73" t="s">
        <v>3443</v>
      </c>
      <c r="AH73" t="s">
        <v>3443</v>
      </c>
      <c r="AI73" t="s">
        <v>789</v>
      </c>
    </row>
    <row r="74" spans="1:35" x14ac:dyDescent="0.35">
      <c r="A74" t="s">
        <v>791</v>
      </c>
      <c r="B74" t="s">
        <v>792</v>
      </c>
      <c r="F74" t="s">
        <v>798</v>
      </c>
      <c r="H74" t="s">
        <v>799</v>
      </c>
      <c r="L74" t="s">
        <v>3796</v>
      </c>
      <c r="M74" t="s">
        <v>3796</v>
      </c>
      <c r="N74" t="s">
        <v>3796</v>
      </c>
      <c r="O74" t="s">
        <v>3796</v>
      </c>
      <c r="P74" t="s">
        <v>3796</v>
      </c>
      <c r="Q74" t="s">
        <v>3797</v>
      </c>
      <c r="R74" t="s">
        <v>3797</v>
      </c>
      <c r="S74" t="s">
        <v>3798</v>
      </c>
      <c r="V74" t="s">
        <v>3437</v>
      </c>
      <c r="Z74" t="s">
        <v>3515</v>
      </c>
      <c r="AA74" t="s">
        <v>3438</v>
      </c>
      <c r="AB74" t="s">
        <v>3756</v>
      </c>
      <c r="AC74" t="s">
        <v>3516</v>
      </c>
      <c r="AD74" t="s">
        <v>3799</v>
      </c>
      <c r="AE74" t="s">
        <v>798</v>
      </c>
      <c r="AF74" t="s">
        <v>3442</v>
      </c>
      <c r="AG74" t="s">
        <v>3443</v>
      </c>
      <c r="AH74" t="s">
        <v>3443</v>
      </c>
      <c r="AI74" t="s">
        <v>3444</v>
      </c>
    </row>
    <row r="75" spans="1:35" x14ac:dyDescent="0.35">
      <c r="A75" t="s">
        <v>802</v>
      </c>
      <c r="B75" t="s">
        <v>803</v>
      </c>
      <c r="F75" t="s">
        <v>808</v>
      </c>
      <c r="I75" t="s">
        <v>3800</v>
      </c>
      <c r="L75" t="s">
        <v>3801</v>
      </c>
      <c r="M75" t="s">
        <v>3801</v>
      </c>
      <c r="N75" t="s">
        <v>3801</v>
      </c>
      <c r="O75" t="s">
        <v>3801</v>
      </c>
      <c r="P75" t="s">
        <v>3801</v>
      </c>
      <c r="Q75" t="s">
        <v>3801</v>
      </c>
      <c r="R75" t="s">
        <v>3801</v>
      </c>
      <c r="T75" t="s">
        <v>3802</v>
      </c>
      <c r="V75" t="s">
        <v>3803</v>
      </c>
      <c r="W75" t="s">
        <v>3804</v>
      </c>
      <c r="Y75" s="5">
        <v>46286</v>
      </c>
      <c r="AA75" t="s">
        <v>3438</v>
      </c>
      <c r="AB75" t="s">
        <v>3509</v>
      </c>
      <c r="AC75" t="s">
        <v>56</v>
      </c>
      <c r="AD75" t="s">
        <v>3805</v>
      </c>
      <c r="AE75" t="s">
        <v>808</v>
      </c>
      <c r="AF75" t="s">
        <v>3442</v>
      </c>
      <c r="AG75" t="s">
        <v>3443</v>
      </c>
      <c r="AH75" t="s">
        <v>3443</v>
      </c>
      <c r="AI75" t="s">
        <v>3444</v>
      </c>
    </row>
    <row r="76" spans="1:35" x14ac:dyDescent="0.35">
      <c r="A76" t="s">
        <v>811</v>
      </c>
      <c r="B76" t="s">
        <v>812</v>
      </c>
      <c r="F76" t="s">
        <v>817</v>
      </c>
      <c r="G76" t="s">
        <v>818</v>
      </c>
      <c r="L76" t="s">
        <v>3806</v>
      </c>
      <c r="M76" t="s">
        <v>3806</v>
      </c>
      <c r="N76" t="s">
        <v>3806</v>
      </c>
      <c r="O76" t="s">
        <v>3806</v>
      </c>
      <c r="P76" t="s">
        <v>3806</v>
      </c>
      <c r="Q76" t="s">
        <v>3806</v>
      </c>
      <c r="R76" t="s">
        <v>3806</v>
      </c>
      <c r="S76" t="s">
        <v>3449</v>
      </c>
      <c r="V76" t="s">
        <v>3437</v>
      </c>
      <c r="AE76" t="s">
        <v>817</v>
      </c>
      <c r="AF76" t="s">
        <v>3443</v>
      </c>
      <c r="AG76" t="s">
        <v>3443</v>
      </c>
      <c r="AH76" t="s">
        <v>3443</v>
      </c>
      <c r="AI76" t="s">
        <v>817</v>
      </c>
    </row>
    <row r="77" spans="1:35" x14ac:dyDescent="0.35">
      <c r="A77" t="s">
        <v>820</v>
      </c>
      <c r="B77" t="s">
        <v>821</v>
      </c>
      <c r="F77" t="s">
        <v>826</v>
      </c>
      <c r="H77" t="s">
        <v>827</v>
      </c>
      <c r="I77" t="s">
        <v>3807</v>
      </c>
      <c r="J77" t="s">
        <v>3808</v>
      </c>
      <c r="L77" t="s">
        <v>3809</v>
      </c>
      <c r="M77" t="s">
        <v>3809</v>
      </c>
      <c r="N77" t="s">
        <v>3809</v>
      </c>
      <c r="O77" t="s">
        <v>3809</v>
      </c>
      <c r="P77" t="s">
        <v>3809</v>
      </c>
      <c r="Q77" t="s">
        <v>3810</v>
      </c>
      <c r="R77" t="s">
        <v>3810</v>
      </c>
      <c r="S77" t="s">
        <v>3811</v>
      </c>
      <c r="V77" t="s">
        <v>3437</v>
      </c>
      <c r="Y77" t="s">
        <v>155</v>
      </c>
      <c r="Z77" t="s">
        <v>3515</v>
      </c>
      <c r="AA77" t="s">
        <v>3438</v>
      </c>
      <c r="AB77" t="s">
        <v>3509</v>
      </c>
      <c r="AC77" t="s">
        <v>3516</v>
      </c>
      <c r="AD77" t="s">
        <v>3511</v>
      </c>
      <c r="AE77" t="s">
        <v>826</v>
      </c>
      <c r="AF77" t="s">
        <v>3442</v>
      </c>
      <c r="AG77" t="s">
        <v>3443</v>
      </c>
      <c r="AH77" t="s">
        <v>3443</v>
      </c>
      <c r="AI77" t="s">
        <v>3444</v>
      </c>
    </row>
    <row r="78" spans="1:35" x14ac:dyDescent="0.35">
      <c r="A78" t="s">
        <v>829</v>
      </c>
      <c r="B78" t="s">
        <v>830</v>
      </c>
      <c r="F78" t="s">
        <v>835</v>
      </c>
      <c r="G78" t="s">
        <v>836</v>
      </c>
      <c r="I78" t="s">
        <v>3807</v>
      </c>
      <c r="J78" t="s">
        <v>3808</v>
      </c>
      <c r="L78" t="s">
        <v>3809</v>
      </c>
      <c r="M78" t="s">
        <v>3810</v>
      </c>
      <c r="N78" t="s">
        <v>3810</v>
      </c>
      <c r="O78" t="s">
        <v>3809</v>
      </c>
      <c r="P78" t="s">
        <v>3809</v>
      </c>
      <c r="Q78" t="s">
        <v>3810</v>
      </c>
      <c r="R78" t="s">
        <v>3810</v>
      </c>
      <c r="S78" t="s">
        <v>3811</v>
      </c>
      <c r="V78" t="s">
        <v>3437</v>
      </c>
      <c r="Z78" t="s">
        <v>3515</v>
      </c>
      <c r="AC78" t="s">
        <v>3516</v>
      </c>
      <c r="AE78" t="s">
        <v>835</v>
      </c>
      <c r="AF78" t="s">
        <v>3443</v>
      </c>
      <c r="AG78" t="s">
        <v>3443</v>
      </c>
      <c r="AH78" t="s">
        <v>3443</v>
      </c>
      <c r="AI78" t="s">
        <v>835</v>
      </c>
    </row>
    <row r="79" spans="1:35" x14ac:dyDescent="0.35">
      <c r="A79" t="s">
        <v>838</v>
      </c>
      <c r="B79" t="s">
        <v>839</v>
      </c>
      <c r="D79" t="s">
        <v>233</v>
      </c>
      <c r="E79" t="s">
        <v>3812</v>
      </c>
      <c r="F79" t="s">
        <v>846</v>
      </c>
      <c r="G79" t="s">
        <v>847</v>
      </c>
      <c r="I79" t="s">
        <v>3807</v>
      </c>
      <c r="J79" t="s">
        <v>3808</v>
      </c>
      <c r="K79" t="s">
        <v>3622</v>
      </c>
      <c r="L79" t="s">
        <v>3813</v>
      </c>
      <c r="M79" t="s">
        <v>3813</v>
      </c>
      <c r="N79" t="s">
        <v>3813</v>
      </c>
      <c r="O79" t="s">
        <v>3813</v>
      </c>
      <c r="P79" t="s">
        <v>3813</v>
      </c>
      <c r="Q79" t="s">
        <v>3813</v>
      </c>
      <c r="R79" t="s">
        <v>3813</v>
      </c>
      <c r="S79" t="s">
        <v>3811</v>
      </c>
      <c r="T79" t="s">
        <v>3814</v>
      </c>
      <c r="U79" t="s">
        <v>3496</v>
      </c>
      <c r="V79" t="s">
        <v>3803</v>
      </c>
      <c r="W79" t="s">
        <v>3815</v>
      </c>
      <c r="X79" t="s">
        <v>846</v>
      </c>
      <c r="Y79" s="5">
        <v>46302</v>
      </c>
      <c r="Z79" t="s">
        <v>3515</v>
      </c>
      <c r="AB79" t="s">
        <v>3644</v>
      </c>
      <c r="AC79" t="s">
        <v>3516</v>
      </c>
      <c r="AD79" t="s">
        <v>3816</v>
      </c>
      <c r="AE79" t="s">
        <v>846</v>
      </c>
      <c r="AF79" t="s">
        <v>3442</v>
      </c>
      <c r="AG79" t="s">
        <v>3501</v>
      </c>
      <c r="AH79" t="s">
        <v>3443</v>
      </c>
      <c r="AI79" t="s">
        <v>3444</v>
      </c>
    </row>
    <row r="80" spans="1:35" x14ac:dyDescent="0.35">
      <c r="A80" t="s">
        <v>850</v>
      </c>
      <c r="B80" t="s">
        <v>851</v>
      </c>
      <c r="F80" t="s">
        <v>856</v>
      </c>
      <c r="G80" t="s">
        <v>857</v>
      </c>
      <c r="I80" t="s">
        <v>3807</v>
      </c>
      <c r="J80" t="s">
        <v>3808</v>
      </c>
      <c r="L80" t="s">
        <v>3809</v>
      </c>
      <c r="M80" t="s">
        <v>3809</v>
      </c>
      <c r="N80" t="s">
        <v>3809</v>
      </c>
      <c r="O80" t="s">
        <v>3809</v>
      </c>
      <c r="P80" t="s">
        <v>3809</v>
      </c>
      <c r="Q80" t="s">
        <v>3810</v>
      </c>
      <c r="R80" t="s">
        <v>3810</v>
      </c>
      <c r="S80" t="s">
        <v>3811</v>
      </c>
      <c r="V80" t="s">
        <v>3437</v>
      </c>
      <c r="Z80" t="s">
        <v>3515</v>
      </c>
      <c r="AC80" t="s">
        <v>3516</v>
      </c>
      <c r="AE80" t="s">
        <v>856</v>
      </c>
      <c r="AF80" t="s">
        <v>3443</v>
      </c>
      <c r="AG80" t="s">
        <v>3443</v>
      </c>
      <c r="AH80" t="s">
        <v>3443</v>
      </c>
      <c r="AI80" t="s">
        <v>856</v>
      </c>
    </row>
    <row r="81" spans="1:35" x14ac:dyDescent="0.35">
      <c r="A81" t="s">
        <v>859</v>
      </c>
      <c r="B81" t="s">
        <v>860</v>
      </c>
      <c r="D81" t="s">
        <v>862</v>
      </c>
      <c r="E81" t="s">
        <v>3817</v>
      </c>
      <c r="F81" t="s">
        <v>870</v>
      </c>
      <c r="G81" t="s">
        <v>3818</v>
      </c>
      <c r="H81" t="s">
        <v>872</v>
      </c>
      <c r="I81" t="s">
        <v>2735</v>
      </c>
      <c r="L81" t="s">
        <v>3819</v>
      </c>
      <c r="M81" t="s">
        <v>3819</v>
      </c>
      <c r="N81" t="s">
        <v>3820</v>
      </c>
      <c r="O81" t="s">
        <v>3820</v>
      </c>
      <c r="P81" t="s">
        <v>3820</v>
      </c>
      <c r="Q81" t="s">
        <v>3820</v>
      </c>
      <c r="R81" t="s">
        <v>3578</v>
      </c>
      <c r="S81" t="s">
        <v>3821</v>
      </c>
      <c r="T81" t="s">
        <v>3822</v>
      </c>
      <c r="U81" t="s">
        <v>3823</v>
      </c>
      <c r="V81" t="s">
        <v>3803</v>
      </c>
      <c r="W81" t="s">
        <v>3824</v>
      </c>
      <c r="X81" t="s">
        <v>871</v>
      </c>
      <c r="Y81" t="s">
        <v>874</v>
      </c>
      <c r="Z81" t="s">
        <v>3825</v>
      </c>
      <c r="AA81" t="s">
        <v>2735</v>
      </c>
      <c r="AB81" t="s">
        <v>3644</v>
      </c>
      <c r="AC81" t="s">
        <v>3826</v>
      </c>
      <c r="AD81" t="s">
        <v>3827</v>
      </c>
      <c r="AE81" t="s">
        <v>870</v>
      </c>
      <c r="AF81" t="s">
        <v>3442</v>
      </c>
      <c r="AG81" t="s">
        <v>3501</v>
      </c>
      <c r="AH81" t="s">
        <v>3443</v>
      </c>
      <c r="AI81" t="s">
        <v>3444</v>
      </c>
    </row>
    <row r="82" spans="1:35" x14ac:dyDescent="0.35">
      <c r="A82" t="s">
        <v>878</v>
      </c>
      <c r="B82" t="s">
        <v>879</v>
      </c>
      <c r="F82" t="s">
        <v>887</v>
      </c>
      <c r="G82" t="s">
        <v>887</v>
      </c>
      <c r="I82" t="s">
        <v>2754</v>
      </c>
      <c r="K82" t="s">
        <v>3447</v>
      </c>
      <c r="L82" t="s">
        <v>3828</v>
      </c>
      <c r="M82" t="s">
        <v>3828</v>
      </c>
      <c r="N82" t="s">
        <v>3829</v>
      </c>
      <c r="O82" t="s">
        <v>3829</v>
      </c>
      <c r="P82" t="s">
        <v>3829</v>
      </c>
      <c r="Q82" t="s">
        <v>3449</v>
      </c>
      <c r="R82" t="s">
        <v>3449</v>
      </c>
      <c r="S82" t="s">
        <v>3830</v>
      </c>
      <c r="T82" t="s">
        <v>3831</v>
      </c>
      <c r="V82" t="s">
        <v>3437</v>
      </c>
      <c r="W82" t="s">
        <v>3832</v>
      </c>
      <c r="Y82" s="8">
        <v>46293</v>
      </c>
      <c r="Z82" t="s">
        <v>2740</v>
      </c>
      <c r="AA82" t="s">
        <v>3833</v>
      </c>
      <c r="AB82" t="s">
        <v>3834</v>
      </c>
      <c r="AC82" t="s">
        <v>3835</v>
      </c>
      <c r="AD82" t="s">
        <v>3836</v>
      </c>
      <c r="AE82" t="s">
        <v>887</v>
      </c>
      <c r="AF82" t="s">
        <v>3442</v>
      </c>
      <c r="AG82" t="s">
        <v>3501</v>
      </c>
      <c r="AH82" t="s">
        <v>3443</v>
      </c>
      <c r="AI82" t="s">
        <v>3444</v>
      </c>
    </row>
    <row r="83" spans="1:35" x14ac:dyDescent="0.35">
      <c r="A83" t="s">
        <v>892</v>
      </c>
      <c r="B83" t="s">
        <v>893</v>
      </c>
      <c r="F83" t="s">
        <v>900</v>
      </c>
      <c r="G83" t="s">
        <v>901</v>
      </c>
      <c r="I83" t="s">
        <v>2760</v>
      </c>
      <c r="J83" t="s">
        <v>2766</v>
      </c>
      <c r="K83" t="s">
        <v>3837</v>
      </c>
      <c r="L83" t="s">
        <v>3838</v>
      </c>
      <c r="M83" t="s">
        <v>3838</v>
      </c>
      <c r="N83" t="s">
        <v>3839</v>
      </c>
      <c r="O83" t="s">
        <v>3838</v>
      </c>
      <c r="P83" t="s">
        <v>3840</v>
      </c>
      <c r="Q83" t="s">
        <v>3840</v>
      </c>
      <c r="R83" t="s">
        <v>3840</v>
      </c>
      <c r="S83" t="s">
        <v>3841</v>
      </c>
      <c r="T83" t="s">
        <v>3842</v>
      </c>
      <c r="V83" t="s">
        <v>3437</v>
      </c>
      <c r="W83" t="s">
        <v>3843</v>
      </c>
      <c r="Y83" s="8">
        <v>46293</v>
      </c>
      <c r="Z83" t="s">
        <v>903</v>
      </c>
      <c r="AB83" t="s">
        <v>3844</v>
      </c>
      <c r="AC83" t="s">
        <v>56</v>
      </c>
      <c r="AD83" t="s">
        <v>3845</v>
      </c>
      <c r="AE83" t="s">
        <v>900</v>
      </c>
      <c r="AF83" t="s">
        <v>3442</v>
      </c>
      <c r="AG83" t="s">
        <v>3501</v>
      </c>
      <c r="AH83" t="s">
        <v>3502</v>
      </c>
      <c r="AI83" t="s">
        <v>3444</v>
      </c>
    </row>
    <row r="84" spans="1:35" x14ac:dyDescent="0.35">
      <c r="A84" t="s">
        <v>905</v>
      </c>
      <c r="B84" t="s">
        <v>906</v>
      </c>
      <c r="F84" t="s">
        <v>912</v>
      </c>
      <c r="G84" t="s">
        <v>912</v>
      </c>
      <c r="H84" t="s">
        <v>913</v>
      </c>
      <c r="L84" t="s">
        <v>3846</v>
      </c>
      <c r="M84" t="s">
        <v>3846</v>
      </c>
      <c r="N84" t="s">
        <v>3846</v>
      </c>
      <c r="O84" t="s">
        <v>3846</v>
      </c>
      <c r="P84" t="s">
        <v>3846</v>
      </c>
      <c r="Q84" t="s">
        <v>3449</v>
      </c>
      <c r="R84" t="s">
        <v>3449</v>
      </c>
      <c r="T84" t="s">
        <v>3847</v>
      </c>
      <c r="V84" t="s">
        <v>3437</v>
      </c>
      <c r="AC84" t="s">
        <v>56</v>
      </c>
      <c r="AD84" t="s">
        <v>3848</v>
      </c>
      <c r="AE84" t="s">
        <v>912</v>
      </c>
      <c r="AF84" t="s">
        <v>3443</v>
      </c>
      <c r="AG84" t="s">
        <v>3443</v>
      </c>
      <c r="AH84" t="s">
        <v>3849</v>
      </c>
      <c r="AI84" t="s">
        <v>912</v>
      </c>
    </row>
    <row r="85" spans="1:35" x14ac:dyDescent="0.35">
      <c r="A85" t="s">
        <v>916</v>
      </c>
      <c r="B85" t="s">
        <v>917</v>
      </c>
      <c r="F85" t="s">
        <v>922</v>
      </c>
      <c r="J85" t="s">
        <v>2782</v>
      </c>
      <c r="L85" t="s">
        <v>3850</v>
      </c>
      <c r="M85" t="s">
        <v>3850</v>
      </c>
      <c r="N85" t="s">
        <v>3850</v>
      </c>
      <c r="O85" t="s">
        <v>3850</v>
      </c>
      <c r="P85" t="s">
        <v>3850</v>
      </c>
      <c r="Q85" t="s">
        <v>3839</v>
      </c>
      <c r="R85" t="s">
        <v>3449</v>
      </c>
      <c r="V85" t="s">
        <v>3437</v>
      </c>
      <c r="AC85" t="s">
        <v>56</v>
      </c>
      <c r="AD85" t="s">
        <v>3851</v>
      </c>
      <c r="AE85" t="s">
        <v>922</v>
      </c>
      <c r="AF85" t="s">
        <v>3443</v>
      </c>
      <c r="AG85" t="s">
        <v>3443</v>
      </c>
      <c r="AH85" t="s">
        <v>3502</v>
      </c>
      <c r="AI85" t="s">
        <v>922</v>
      </c>
    </row>
    <row r="86" spans="1:35" x14ac:dyDescent="0.35">
      <c r="A86" t="s">
        <v>924</v>
      </c>
      <c r="B86" t="s">
        <v>925</v>
      </c>
      <c r="F86" t="s">
        <v>932</v>
      </c>
      <c r="G86" t="s">
        <v>932</v>
      </c>
      <c r="J86" t="s">
        <v>2785</v>
      </c>
      <c r="L86" t="s">
        <v>3850</v>
      </c>
      <c r="M86" t="s">
        <v>3839</v>
      </c>
      <c r="N86" t="s">
        <v>3850</v>
      </c>
      <c r="O86" t="s">
        <v>3839</v>
      </c>
      <c r="P86" t="s">
        <v>3850</v>
      </c>
      <c r="Q86" t="s">
        <v>3850</v>
      </c>
      <c r="R86" t="s">
        <v>3839</v>
      </c>
      <c r="V86" t="s">
        <v>3437</v>
      </c>
      <c r="AC86" t="s">
        <v>56</v>
      </c>
      <c r="AD86" t="s">
        <v>3851</v>
      </c>
      <c r="AE86" t="s">
        <v>932</v>
      </c>
      <c r="AF86" t="s">
        <v>3443</v>
      </c>
      <c r="AG86" t="s">
        <v>3443</v>
      </c>
      <c r="AH86" t="s">
        <v>3502</v>
      </c>
      <c r="AI86" t="s">
        <v>932</v>
      </c>
    </row>
    <row r="87" spans="1:35" x14ac:dyDescent="0.35">
      <c r="A87" t="s">
        <v>934</v>
      </c>
      <c r="B87" t="s">
        <v>935</v>
      </c>
      <c r="F87" t="s">
        <v>942</v>
      </c>
      <c r="H87" t="s">
        <v>943</v>
      </c>
      <c r="I87" t="s">
        <v>3852</v>
      </c>
      <c r="L87" t="s">
        <v>3449</v>
      </c>
      <c r="M87" t="s">
        <v>3853</v>
      </c>
      <c r="N87" t="s">
        <v>3853</v>
      </c>
      <c r="O87" t="s">
        <v>3853</v>
      </c>
      <c r="P87" t="s">
        <v>3853</v>
      </c>
      <c r="Q87" t="s">
        <v>3853</v>
      </c>
      <c r="R87" t="s">
        <v>3449</v>
      </c>
      <c r="V87" t="s">
        <v>3437</v>
      </c>
      <c r="Y87" t="s">
        <v>155</v>
      </c>
      <c r="Z87" t="s">
        <v>3854</v>
      </c>
      <c r="AA87" t="s">
        <v>3438</v>
      </c>
      <c r="AB87" t="s">
        <v>3509</v>
      </c>
      <c r="AC87" t="s">
        <v>3510</v>
      </c>
      <c r="AD87" t="s">
        <v>3855</v>
      </c>
      <c r="AE87" t="s">
        <v>942</v>
      </c>
      <c r="AF87" t="s">
        <v>3442</v>
      </c>
      <c r="AG87" t="s">
        <v>3443</v>
      </c>
      <c r="AH87" t="s">
        <v>3443</v>
      </c>
      <c r="AI87" t="s">
        <v>3444</v>
      </c>
    </row>
    <row r="88" spans="1:35" x14ac:dyDescent="0.35">
      <c r="A88" t="s">
        <v>945</v>
      </c>
      <c r="B88" t="s">
        <v>946</v>
      </c>
      <c r="F88" t="s">
        <v>950</v>
      </c>
      <c r="L88" t="s">
        <v>3856</v>
      </c>
      <c r="M88" t="s">
        <v>3856</v>
      </c>
      <c r="N88" t="s">
        <v>3856</v>
      </c>
      <c r="O88" t="s">
        <v>3449</v>
      </c>
      <c r="P88" t="s">
        <v>3856</v>
      </c>
      <c r="Q88" t="s">
        <v>3856</v>
      </c>
      <c r="R88" t="s">
        <v>3856</v>
      </c>
      <c r="S88" t="s">
        <v>3857</v>
      </c>
      <c r="V88" t="s">
        <v>3437</v>
      </c>
      <c r="W88" t="s">
        <v>3858</v>
      </c>
      <c r="AE88" t="s">
        <v>950</v>
      </c>
      <c r="AF88" t="s">
        <v>3443</v>
      </c>
      <c r="AG88" t="s">
        <v>3443</v>
      </c>
      <c r="AH88" t="s">
        <v>3443</v>
      </c>
      <c r="AI88" t="s">
        <v>950</v>
      </c>
    </row>
    <row r="89" spans="1:35" x14ac:dyDescent="0.35">
      <c r="A89" t="s">
        <v>952</v>
      </c>
      <c r="B89" t="s">
        <v>953</v>
      </c>
      <c r="F89" t="s">
        <v>958</v>
      </c>
      <c r="H89" t="s">
        <v>959</v>
      </c>
      <c r="I89" t="s">
        <v>3859</v>
      </c>
      <c r="L89" t="s">
        <v>3860</v>
      </c>
      <c r="M89" t="s">
        <v>3860</v>
      </c>
      <c r="N89" t="s">
        <v>3860</v>
      </c>
      <c r="O89" t="s">
        <v>3860</v>
      </c>
      <c r="P89" t="s">
        <v>3860</v>
      </c>
      <c r="Q89" t="s">
        <v>3860</v>
      </c>
      <c r="R89" t="s">
        <v>3861</v>
      </c>
      <c r="S89" t="s">
        <v>3862</v>
      </c>
      <c r="V89" t="s">
        <v>3437</v>
      </c>
      <c r="Y89" t="s">
        <v>155</v>
      </c>
      <c r="Z89" t="s">
        <v>3863</v>
      </c>
      <c r="AA89" t="s">
        <v>3438</v>
      </c>
      <c r="AB89" t="s">
        <v>3509</v>
      </c>
      <c r="AC89" t="s">
        <v>3510</v>
      </c>
      <c r="AD89" t="s">
        <v>3864</v>
      </c>
      <c r="AE89" t="s">
        <v>958</v>
      </c>
      <c r="AF89" t="s">
        <v>3442</v>
      </c>
      <c r="AG89" t="s">
        <v>3443</v>
      </c>
      <c r="AH89" t="s">
        <v>3443</v>
      </c>
      <c r="AI89" t="s">
        <v>3444</v>
      </c>
    </row>
    <row r="90" spans="1:35" x14ac:dyDescent="0.35">
      <c r="A90" t="s">
        <v>961</v>
      </c>
      <c r="B90" t="s">
        <v>962</v>
      </c>
      <c r="F90" t="s">
        <v>967</v>
      </c>
      <c r="H90" t="s">
        <v>968</v>
      </c>
      <c r="I90" t="s">
        <v>3859</v>
      </c>
      <c r="L90" t="s">
        <v>3860</v>
      </c>
      <c r="M90" t="s">
        <v>3860</v>
      </c>
      <c r="N90" t="s">
        <v>3860</v>
      </c>
      <c r="O90" t="s">
        <v>3860</v>
      </c>
      <c r="P90" t="s">
        <v>3860</v>
      </c>
      <c r="Q90" t="s">
        <v>3860</v>
      </c>
      <c r="R90" t="s">
        <v>3861</v>
      </c>
      <c r="S90" t="s">
        <v>3862</v>
      </c>
      <c r="V90" t="s">
        <v>3437</v>
      </c>
      <c r="Y90" t="s">
        <v>155</v>
      </c>
      <c r="Z90" t="s">
        <v>3863</v>
      </c>
      <c r="AA90" t="s">
        <v>3438</v>
      </c>
      <c r="AB90" t="s">
        <v>3509</v>
      </c>
      <c r="AC90" t="s">
        <v>3510</v>
      </c>
      <c r="AD90" t="s">
        <v>3865</v>
      </c>
      <c r="AE90" t="s">
        <v>967</v>
      </c>
      <c r="AF90" t="s">
        <v>3442</v>
      </c>
      <c r="AG90" t="s">
        <v>3443</v>
      </c>
      <c r="AH90" t="s">
        <v>3443</v>
      </c>
      <c r="AI90" t="s">
        <v>3444</v>
      </c>
    </row>
    <row r="91" spans="1:35" x14ac:dyDescent="0.35">
      <c r="A91" t="s">
        <v>970</v>
      </c>
      <c r="B91" t="s">
        <v>971</v>
      </c>
      <c r="F91" t="s">
        <v>976</v>
      </c>
      <c r="L91" t="s">
        <v>3866</v>
      </c>
      <c r="M91" t="s">
        <v>3866</v>
      </c>
      <c r="N91" t="s">
        <v>3866</v>
      </c>
      <c r="O91" t="s">
        <v>3866</v>
      </c>
      <c r="P91" t="s">
        <v>3866</v>
      </c>
      <c r="Q91" t="s">
        <v>3866</v>
      </c>
      <c r="R91" t="s">
        <v>3866</v>
      </c>
      <c r="S91" t="s">
        <v>3867</v>
      </c>
      <c r="V91" t="s">
        <v>3437</v>
      </c>
      <c r="AF91" t="s">
        <v>3443</v>
      </c>
      <c r="AG91" t="s">
        <v>3443</v>
      </c>
      <c r="AH91" t="s">
        <v>3443</v>
      </c>
      <c r="AI91" t="s">
        <v>3538</v>
      </c>
    </row>
    <row r="92" spans="1:35" x14ac:dyDescent="0.35">
      <c r="A92" t="s">
        <v>979</v>
      </c>
      <c r="B92" t="s">
        <v>980</v>
      </c>
      <c r="F92" t="s">
        <v>985</v>
      </c>
      <c r="L92" t="s">
        <v>3449</v>
      </c>
      <c r="M92" t="s">
        <v>3868</v>
      </c>
      <c r="N92" t="s">
        <v>3868</v>
      </c>
      <c r="O92" t="s">
        <v>3868</v>
      </c>
      <c r="P92" t="s">
        <v>3868</v>
      </c>
      <c r="Q92" t="s">
        <v>3449</v>
      </c>
      <c r="R92" t="s">
        <v>3868</v>
      </c>
      <c r="S92" t="s">
        <v>3869</v>
      </c>
      <c r="V92" t="s">
        <v>3437</v>
      </c>
      <c r="AF92" t="s">
        <v>3443</v>
      </c>
      <c r="AG92" t="s">
        <v>3443</v>
      </c>
      <c r="AH92" t="s">
        <v>3443</v>
      </c>
      <c r="AI92" t="s">
        <v>3538</v>
      </c>
    </row>
    <row r="93" spans="1:35" x14ac:dyDescent="0.35">
      <c r="A93" t="s">
        <v>987</v>
      </c>
      <c r="B93" t="s">
        <v>988</v>
      </c>
      <c r="F93" t="s">
        <v>993</v>
      </c>
      <c r="I93" t="s">
        <v>3870</v>
      </c>
      <c r="L93" t="s">
        <v>3871</v>
      </c>
      <c r="M93" t="s">
        <v>3872</v>
      </c>
      <c r="N93" t="s">
        <v>3871</v>
      </c>
      <c r="O93" t="s">
        <v>3872</v>
      </c>
      <c r="P93" t="s">
        <v>3871</v>
      </c>
      <c r="Q93" t="s">
        <v>3873</v>
      </c>
      <c r="R93" t="s">
        <v>3449</v>
      </c>
      <c r="S93" t="s">
        <v>3449</v>
      </c>
      <c r="V93" t="s">
        <v>3437</v>
      </c>
      <c r="AE93" t="s">
        <v>993</v>
      </c>
      <c r="AF93" t="s">
        <v>3443</v>
      </c>
      <c r="AG93" t="s">
        <v>3443</v>
      </c>
      <c r="AH93" t="s">
        <v>3443</v>
      </c>
      <c r="AI93" t="s">
        <v>993</v>
      </c>
    </row>
    <row r="94" spans="1:35" x14ac:dyDescent="0.35">
      <c r="A94" t="s">
        <v>995</v>
      </c>
      <c r="B94" t="s">
        <v>996</v>
      </c>
      <c r="F94" t="s">
        <v>1002</v>
      </c>
      <c r="I94" t="s">
        <v>3870</v>
      </c>
      <c r="L94" t="s">
        <v>3874</v>
      </c>
      <c r="M94" t="s">
        <v>3874</v>
      </c>
      <c r="N94" t="s">
        <v>3449</v>
      </c>
      <c r="O94" t="s">
        <v>3874</v>
      </c>
      <c r="P94" t="s">
        <v>3874</v>
      </c>
      <c r="Q94" t="s">
        <v>3872</v>
      </c>
      <c r="R94" t="s">
        <v>3449</v>
      </c>
      <c r="S94" t="s">
        <v>3449</v>
      </c>
      <c r="V94" t="s">
        <v>3437</v>
      </c>
      <c r="AE94" t="s">
        <v>1002</v>
      </c>
      <c r="AF94" t="s">
        <v>3443</v>
      </c>
      <c r="AG94" t="s">
        <v>3443</v>
      </c>
      <c r="AH94" t="s">
        <v>3443</v>
      </c>
      <c r="AI94" t="s">
        <v>1002</v>
      </c>
    </row>
    <row r="95" spans="1:35" x14ac:dyDescent="0.35">
      <c r="A95" t="s">
        <v>1004</v>
      </c>
      <c r="B95" t="s">
        <v>1005</v>
      </c>
      <c r="C95" t="s">
        <v>210</v>
      </c>
      <c r="F95" t="s">
        <v>1012</v>
      </c>
      <c r="G95" t="s">
        <v>3875</v>
      </c>
      <c r="H95" t="s">
        <v>1014</v>
      </c>
      <c r="I95" t="s">
        <v>3876</v>
      </c>
      <c r="K95" t="s">
        <v>3877</v>
      </c>
      <c r="L95" t="s">
        <v>3878</v>
      </c>
      <c r="M95" t="s">
        <v>3878</v>
      </c>
      <c r="N95" t="s">
        <v>3878</v>
      </c>
      <c r="O95" t="s">
        <v>3878</v>
      </c>
      <c r="P95" t="s">
        <v>3878</v>
      </c>
      <c r="Q95" t="s">
        <v>3879</v>
      </c>
      <c r="R95" t="s">
        <v>3879</v>
      </c>
      <c r="S95" t="s">
        <v>3566</v>
      </c>
      <c r="T95" t="s">
        <v>1993</v>
      </c>
      <c r="U95" t="s">
        <v>1993</v>
      </c>
      <c r="V95" t="s">
        <v>3437</v>
      </c>
      <c r="Y95" t="s">
        <v>260</v>
      </c>
      <c r="Z95" t="s">
        <v>3876</v>
      </c>
      <c r="AB95" t="s">
        <v>3551</v>
      </c>
      <c r="AC95" t="s">
        <v>3552</v>
      </c>
      <c r="AD95" t="s">
        <v>3880</v>
      </c>
      <c r="AE95" t="s">
        <v>1012</v>
      </c>
      <c r="AF95" t="s">
        <v>3554</v>
      </c>
      <c r="AG95" t="s">
        <v>3881</v>
      </c>
      <c r="AH95" t="s">
        <v>3882</v>
      </c>
      <c r="AI95" t="s">
        <v>3444</v>
      </c>
    </row>
    <row r="96" spans="1:35" x14ac:dyDescent="0.35">
      <c r="A96" t="s">
        <v>1016</v>
      </c>
      <c r="B96" t="s">
        <v>1017</v>
      </c>
      <c r="C96" t="s">
        <v>3883</v>
      </c>
      <c r="F96" t="s">
        <v>1024</v>
      </c>
      <c r="G96" t="s">
        <v>3884</v>
      </c>
      <c r="H96" t="s">
        <v>1014</v>
      </c>
      <c r="I96" t="s">
        <v>3876</v>
      </c>
      <c r="K96" t="s">
        <v>3877</v>
      </c>
      <c r="L96" t="s">
        <v>3885</v>
      </c>
      <c r="M96" t="s">
        <v>3885</v>
      </c>
      <c r="N96" t="s">
        <v>3449</v>
      </c>
      <c r="O96" t="s">
        <v>3885</v>
      </c>
      <c r="P96" t="s">
        <v>3885</v>
      </c>
      <c r="Q96" t="s">
        <v>3886</v>
      </c>
      <c r="R96" t="s">
        <v>3886</v>
      </c>
      <c r="S96" t="s">
        <v>3887</v>
      </c>
      <c r="T96" t="s">
        <v>3888</v>
      </c>
      <c r="U96" t="s">
        <v>3889</v>
      </c>
      <c r="V96" t="s">
        <v>3437</v>
      </c>
      <c r="Y96" t="s">
        <v>260</v>
      </c>
      <c r="Z96" t="s">
        <v>3876</v>
      </c>
      <c r="AB96" t="s">
        <v>3551</v>
      </c>
      <c r="AC96" t="s">
        <v>3552</v>
      </c>
      <c r="AD96" t="s">
        <v>3890</v>
      </c>
      <c r="AE96" t="s">
        <v>1024</v>
      </c>
      <c r="AF96" t="s">
        <v>3554</v>
      </c>
      <c r="AG96" t="s">
        <v>3891</v>
      </c>
      <c r="AH96" t="s">
        <v>3882</v>
      </c>
      <c r="AI96" t="s">
        <v>3444</v>
      </c>
    </row>
    <row r="97" spans="1:35" x14ac:dyDescent="0.35">
      <c r="A97" t="s">
        <v>1027</v>
      </c>
      <c r="B97" t="s">
        <v>1028</v>
      </c>
      <c r="F97" t="s">
        <v>1035</v>
      </c>
      <c r="L97" t="s">
        <v>3892</v>
      </c>
      <c r="M97" t="s">
        <v>3893</v>
      </c>
      <c r="N97" t="s">
        <v>3893</v>
      </c>
      <c r="O97" t="s">
        <v>3893</v>
      </c>
      <c r="P97" t="s">
        <v>3892</v>
      </c>
      <c r="Q97" t="s">
        <v>3894</v>
      </c>
      <c r="R97" t="s">
        <v>3449</v>
      </c>
      <c r="S97" t="s">
        <v>3449</v>
      </c>
      <c r="V97" t="s">
        <v>3437</v>
      </c>
      <c r="Y97" t="s">
        <v>155</v>
      </c>
      <c r="AA97" t="s">
        <v>3438</v>
      </c>
      <c r="AB97" t="s">
        <v>3509</v>
      </c>
      <c r="AC97" t="s">
        <v>3510</v>
      </c>
      <c r="AD97" t="s">
        <v>3778</v>
      </c>
      <c r="AE97" t="s">
        <v>1035</v>
      </c>
      <c r="AF97" t="s">
        <v>3442</v>
      </c>
      <c r="AG97" t="s">
        <v>3443</v>
      </c>
      <c r="AH97" t="s">
        <v>3443</v>
      </c>
      <c r="AI97" t="s">
        <v>3444</v>
      </c>
    </row>
    <row r="98" spans="1:35" x14ac:dyDescent="0.35">
      <c r="A98" t="s">
        <v>1037</v>
      </c>
      <c r="B98" t="s">
        <v>1038</v>
      </c>
      <c r="F98" t="s">
        <v>1042</v>
      </c>
      <c r="L98" t="s">
        <v>3895</v>
      </c>
      <c r="M98" t="s">
        <v>3895</v>
      </c>
      <c r="N98" t="s">
        <v>3895</v>
      </c>
      <c r="O98" t="s">
        <v>3895</v>
      </c>
      <c r="P98" t="s">
        <v>3895</v>
      </c>
      <c r="Q98" t="s">
        <v>3449</v>
      </c>
      <c r="R98" t="s">
        <v>3449</v>
      </c>
      <c r="S98" t="s">
        <v>3478</v>
      </c>
      <c r="V98" t="s">
        <v>3437</v>
      </c>
      <c r="AE98" t="s">
        <v>1042</v>
      </c>
      <c r="AF98" t="s">
        <v>3443</v>
      </c>
      <c r="AG98" t="s">
        <v>3443</v>
      </c>
      <c r="AH98" t="s">
        <v>3443</v>
      </c>
      <c r="AI98" t="s">
        <v>1042</v>
      </c>
    </row>
    <row r="99" spans="1:35" x14ac:dyDescent="0.35">
      <c r="A99" t="s">
        <v>1044</v>
      </c>
      <c r="B99" t="s">
        <v>1045</v>
      </c>
      <c r="F99" t="s">
        <v>1049</v>
      </c>
      <c r="G99" t="s">
        <v>1050</v>
      </c>
      <c r="L99" t="s">
        <v>3896</v>
      </c>
      <c r="M99" t="s">
        <v>3896</v>
      </c>
      <c r="N99" t="s">
        <v>3896</v>
      </c>
      <c r="O99" t="s">
        <v>3896</v>
      </c>
      <c r="P99" t="s">
        <v>3896</v>
      </c>
      <c r="Q99" t="s">
        <v>3897</v>
      </c>
      <c r="R99" t="s">
        <v>3897</v>
      </c>
      <c r="S99" t="s">
        <v>3449</v>
      </c>
      <c r="V99" t="s">
        <v>3437</v>
      </c>
      <c r="AE99" t="s">
        <v>1049</v>
      </c>
      <c r="AF99" t="s">
        <v>3443</v>
      </c>
      <c r="AG99" t="s">
        <v>3443</v>
      </c>
      <c r="AH99" t="s">
        <v>3443</v>
      </c>
      <c r="AI99" t="s">
        <v>1049</v>
      </c>
    </row>
    <row r="100" spans="1:35" x14ac:dyDescent="0.35">
      <c r="A100" t="s">
        <v>1052</v>
      </c>
      <c r="B100" t="s">
        <v>1053</v>
      </c>
      <c r="F100" t="s">
        <v>1058</v>
      </c>
      <c r="L100" t="s">
        <v>3898</v>
      </c>
      <c r="M100" t="s">
        <v>3898</v>
      </c>
      <c r="N100" t="s">
        <v>3898</v>
      </c>
      <c r="O100" t="s">
        <v>3898</v>
      </c>
      <c r="P100" t="s">
        <v>3898</v>
      </c>
      <c r="Q100" t="s">
        <v>3898</v>
      </c>
      <c r="R100" t="s">
        <v>3898</v>
      </c>
      <c r="S100" t="s">
        <v>3899</v>
      </c>
      <c r="V100" t="s">
        <v>3437</v>
      </c>
      <c r="AE100" t="s">
        <v>1058</v>
      </c>
      <c r="AF100" t="s">
        <v>3443</v>
      </c>
      <c r="AG100" t="s">
        <v>3443</v>
      </c>
      <c r="AH100" t="s">
        <v>3443</v>
      </c>
      <c r="AI100" t="s">
        <v>1058</v>
      </c>
    </row>
    <row r="101" spans="1:35" x14ac:dyDescent="0.35">
      <c r="A101" t="s">
        <v>1061</v>
      </c>
      <c r="B101" t="s">
        <v>1062</v>
      </c>
      <c r="F101" t="s">
        <v>1068</v>
      </c>
      <c r="L101" t="s">
        <v>3900</v>
      </c>
      <c r="M101" t="s">
        <v>3900</v>
      </c>
      <c r="N101" t="s">
        <v>3900</v>
      </c>
      <c r="O101" t="s">
        <v>3900</v>
      </c>
      <c r="P101" t="s">
        <v>3900</v>
      </c>
      <c r="Q101" t="s">
        <v>3901</v>
      </c>
      <c r="R101" t="s">
        <v>3449</v>
      </c>
      <c r="S101" t="s">
        <v>3449</v>
      </c>
      <c r="V101" t="s">
        <v>3437</v>
      </c>
      <c r="AD101" t="s">
        <v>3902</v>
      </c>
      <c r="AE101" t="s">
        <v>1068</v>
      </c>
      <c r="AF101" t="s">
        <v>3443</v>
      </c>
      <c r="AG101" t="s">
        <v>3443</v>
      </c>
      <c r="AH101" t="s">
        <v>3443</v>
      </c>
      <c r="AI101" t="s">
        <v>1068</v>
      </c>
    </row>
    <row r="102" spans="1:35" x14ac:dyDescent="0.35">
      <c r="A102" t="s">
        <v>1072</v>
      </c>
      <c r="B102" t="s">
        <v>1073</v>
      </c>
      <c r="F102" t="s">
        <v>1078</v>
      </c>
      <c r="G102" t="s">
        <v>1079</v>
      </c>
      <c r="L102" t="s">
        <v>3759</v>
      </c>
      <c r="M102" t="s">
        <v>3759</v>
      </c>
      <c r="N102" t="s">
        <v>3759</v>
      </c>
      <c r="O102" t="s">
        <v>3759</v>
      </c>
      <c r="P102" t="s">
        <v>3759</v>
      </c>
      <c r="Q102" t="s">
        <v>3611</v>
      </c>
      <c r="R102" t="s">
        <v>3611</v>
      </c>
      <c r="S102" t="s">
        <v>3611</v>
      </c>
      <c r="V102" t="s">
        <v>3437</v>
      </c>
      <c r="AE102" t="s">
        <v>1078</v>
      </c>
      <c r="AF102" t="s">
        <v>3443</v>
      </c>
      <c r="AG102" t="s">
        <v>3443</v>
      </c>
      <c r="AH102" t="s">
        <v>3443</v>
      </c>
      <c r="AI102" t="s">
        <v>1078</v>
      </c>
    </row>
    <row r="103" spans="1:35" x14ac:dyDescent="0.35">
      <c r="A103" t="s">
        <v>1081</v>
      </c>
      <c r="B103" t="s">
        <v>1082</v>
      </c>
      <c r="F103" t="s">
        <v>1088</v>
      </c>
      <c r="G103" t="s">
        <v>1089</v>
      </c>
      <c r="H103" t="s">
        <v>1090</v>
      </c>
      <c r="I103" t="s">
        <v>3903</v>
      </c>
      <c r="L103" t="s">
        <v>3588</v>
      </c>
      <c r="M103" t="s">
        <v>3588</v>
      </c>
      <c r="N103" t="s">
        <v>3588</v>
      </c>
      <c r="O103" t="s">
        <v>3588</v>
      </c>
      <c r="P103" t="s">
        <v>3588</v>
      </c>
      <c r="Q103" t="s">
        <v>3588</v>
      </c>
      <c r="R103" t="s">
        <v>3449</v>
      </c>
      <c r="V103" t="s">
        <v>3437</v>
      </c>
      <c r="AA103" t="s">
        <v>3438</v>
      </c>
      <c r="AB103" t="s">
        <v>3756</v>
      </c>
      <c r="AC103" t="s">
        <v>3904</v>
      </c>
      <c r="AD103" t="s">
        <v>3905</v>
      </c>
      <c r="AE103" t="s">
        <v>3906</v>
      </c>
      <c r="AF103" t="s">
        <v>3907</v>
      </c>
      <c r="AG103" t="s">
        <v>3908</v>
      </c>
      <c r="AH103" t="s">
        <v>3443</v>
      </c>
      <c r="AI103" t="s">
        <v>1088</v>
      </c>
    </row>
    <row r="104" spans="1:35" x14ac:dyDescent="0.35">
      <c r="A104" t="s">
        <v>1093</v>
      </c>
      <c r="B104" t="s">
        <v>1094</v>
      </c>
      <c r="F104" t="s">
        <v>1099</v>
      </c>
      <c r="G104" t="s">
        <v>1100</v>
      </c>
      <c r="L104" t="s">
        <v>3868</v>
      </c>
      <c r="M104" t="s">
        <v>3868</v>
      </c>
      <c r="N104" t="s">
        <v>3868</v>
      </c>
      <c r="O104" t="s">
        <v>3868</v>
      </c>
      <c r="P104" t="s">
        <v>3868</v>
      </c>
      <c r="Q104" t="s">
        <v>3868</v>
      </c>
      <c r="R104" t="s">
        <v>3449</v>
      </c>
      <c r="S104" t="s">
        <v>3449</v>
      </c>
      <c r="V104" t="s">
        <v>3437</v>
      </c>
      <c r="AD104" t="s">
        <v>3909</v>
      </c>
      <c r="AE104" t="s">
        <v>3910</v>
      </c>
      <c r="AF104" t="s">
        <v>3911</v>
      </c>
      <c r="AG104" t="s">
        <v>3912</v>
      </c>
      <c r="AH104" t="s">
        <v>3443</v>
      </c>
      <c r="AI104" t="s">
        <v>1099</v>
      </c>
    </row>
    <row r="105" spans="1:35" x14ac:dyDescent="0.35">
      <c r="A105" t="s">
        <v>1103</v>
      </c>
      <c r="B105" t="s">
        <v>1104</v>
      </c>
      <c r="F105" t="s">
        <v>1108</v>
      </c>
      <c r="L105" t="s">
        <v>3892</v>
      </c>
      <c r="M105" t="s">
        <v>3892</v>
      </c>
      <c r="N105" t="s">
        <v>3892</v>
      </c>
      <c r="O105" t="s">
        <v>3892</v>
      </c>
      <c r="P105" t="s">
        <v>3892</v>
      </c>
      <c r="Q105" t="s">
        <v>3892</v>
      </c>
      <c r="R105" t="s">
        <v>3449</v>
      </c>
      <c r="S105" t="s">
        <v>3478</v>
      </c>
      <c r="V105" t="s">
        <v>3437</v>
      </c>
      <c r="AE105" t="s">
        <v>1108</v>
      </c>
      <c r="AF105" t="s">
        <v>3443</v>
      </c>
      <c r="AG105" t="s">
        <v>3443</v>
      </c>
      <c r="AH105" t="s">
        <v>3443</v>
      </c>
      <c r="AI105" t="s">
        <v>1108</v>
      </c>
    </row>
    <row r="106" spans="1:35" x14ac:dyDescent="0.35">
      <c r="A106" t="s">
        <v>1111</v>
      </c>
      <c r="B106" t="s">
        <v>1112</v>
      </c>
      <c r="F106" t="s">
        <v>1118</v>
      </c>
      <c r="G106" t="s">
        <v>1119</v>
      </c>
      <c r="H106" t="s">
        <v>1120</v>
      </c>
      <c r="I106" t="s">
        <v>3913</v>
      </c>
      <c r="L106" t="s">
        <v>3534</v>
      </c>
      <c r="M106" t="s">
        <v>3534</v>
      </c>
      <c r="N106" t="s">
        <v>3534</v>
      </c>
      <c r="O106" t="s">
        <v>3534</v>
      </c>
      <c r="P106" t="s">
        <v>3534</v>
      </c>
      <c r="Q106" t="s">
        <v>3754</v>
      </c>
      <c r="R106" t="s">
        <v>3754</v>
      </c>
      <c r="S106" t="s">
        <v>3754</v>
      </c>
      <c r="V106" t="s">
        <v>3437</v>
      </c>
      <c r="Y106" s="5" t="s">
        <v>155</v>
      </c>
      <c r="AA106" t="s">
        <v>3438</v>
      </c>
      <c r="AB106" t="s">
        <v>3509</v>
      </c>
      <c r="AC106" t="s">
        <v>3510</v>
      </c>
      <c r="AD106" t="s">
        <v>3914</v>
      </c>
      <c r="AE106" t="s">
        <v>1118</v>
      </c>
      <c r="AF106" t="s">
        <v>3442</v>
      </c>
      <c r="AG106" t="s">
        <v>3617</v>
      </c>
      <c r="AH106" t="s">
        <v>3443</v>
      </c>
      <c r="AI106" t="s">
        <v>3444</v>
      </c>
    </row>
    <row r="107" spans="1:35" x14ac:dyDescent="0.35">
      <c r="A107" t="s">
        <v>1122</v>
      </c>
      <c r="B107" t="s">
        <v>1123</v>
      </c>
      <c r="V107" t="s">
        <v>3437</v>
      </c>
      <c r="AC107" t="s">
        <v>1128</v>
      </c>
      <c r="AD107" t="s">
        <v>3915</v>
      </c>
      <c r="AF107" t="s">
        <v>3443</v>
      </c>
      <c r="AG107" t="s">
        <v>3443</v>
      </c>
      <c r="AH107" t="s">
        <v>3443</v>
      </c>
      <c r="AI107" t="s">
        <v>3538</v>
      </c>
    </row>
    <row r="108" spans="1:35" x14ac:dyDescent="0.35">
      <c r="A108" t="s">
        <v>1130</v>
      </c>
      <c r="B108" t="s">
        <v>1131</v>
      </c>
      <c r="G108" t="s">
        <v>1137</v>
      </c>
      <c r="L108" t="s">
        <v>3872</v>
      </c>
      <c r="M108" t="s">
        <v>3449</v>
      </c>
      <c r="N108" t="s">
        <v>3872</v>
      </c>
      <c r="O108" t="s">
        <v>3872</v>
      </c>
      <c r="P108" t="s">
        <v>3872</v>
      </c>
      <c r="Q108" t="s">
        <v>3449</v>
      </c>
      <c r="R108" t="s">
        <v>3449</v>
      </c>
      <c r="S108" t="s">
        <v>3916</v>
      </c>
      <c r="V108" t="s">
        <v>3641</v>
      </c>
      <c r="AF108" t="s">
        <v>3443</v>
      </c>
      <c r="AG108" t="s">
        <v>3443</v>
      </c>
      <c r="AH108" t="s">
        <v>3443</v>
      </c>
      <c r="AI108" t="s">
        <v>3538</v>
      </c>
    </row>
    <row r="109" spans="1:35" x14ac:dyDescent="0.35">
      <c r="A109" t="s">
        <v>1140</v>
      </c>
      <c r="B109" t="s">
        <v>1141</v>
      </c>
      <c r="F109" t="s">
        <v>1146</v>
      </c>
      <c r="G109" t="s">
        <v>1147</v>
      </c>
      <c r="L109" t="s">
        <v>3610</v>
      </c>
      <c r="M109" t="s">
        <v>3610</v>
      </c>
      <c r="N109" t="s">
        <v>3610</v>
      </c>
      <c r="O109" t="s">
        <v>3610</v>
      </c>
      <c r="P109" t="s">
        <v>3610</v>
      </c>
      <c r="Q109" t="s">
        <v>3610</v>
      </c>
      <c r="R109" t="s">
        <v>3610</v>
      </c>
      <c r="S109" t="s">
        <v>3917</v>
      </c>
      <c r="V109" t="s">
        <v>3437</v>
      </c>
      <c r="AE109" t="s">
        <v>1146</v>
      </c>
      <c r="AF109" t="s">
        <v>3443</v>
      </c>
      <c r="AG109" t="s">
        <v>3443</v>
      </c>
      <c r="AH109" t="s">
        <v>3443</v>
      </c>
      <c r="AI109" t="s">
        <v>1146</v>
      </c>
    </row>
    <row r="110" spans="1:35" x14ac:dyDescent="0.35">
      <c r="A110" t="s">
        <v>1149</v>
      </c>
      <c r="B110" t="s">
        <v>1150</v>
      </c>
      <c r="F110" t="s">
        <v>1156</v>
      </c>
      <c r="L110" t="s">
        <v>3918</v>
      </c>
      <c r="M110" t="s">
        <v>3918</v>
      </c>
      <c r="N110" t="s">
        <v>3918</v>
      </c>
      <c r="O110" t="s">
        <v>3918</v>
      </c>
      <c r="P110" t="s">
        <v>3918</v>
      </c>
      <c r="Q110" t="s">
        <v>3918</v>
      </c>
      <c r="R110" t="s">
        <v>3918</v>
      </c>
      <c r="S110" t="s">
        <v>3919</v>
      </c>
      <c r="V110" t="s">
        <v>3574</v>
      </c>
      <c r="W110" t="s">
        <v>3920</v>
      </c>
      <c r="X110" t="s">
        <v>1156</v>
      </c>
      <c r="Y110" s="8">
        <v>46309</v>
      </c>
      <c r="Z110" t="s">
        <v>3359</v>
      </c>
      <c r="AB110" t="s">
        <v>3921</v>
      </c>
      <c r="AC110" t="s">
        <v>3922</v>
      </c>
      <c r="AD110" t="s">
        <v>3923</v>
      </c>
      <c r="AE110" t="s">
        <v>1156</v>
      </c>
      <c r="AF110" t="s">
        <v>3443</v>
      </c>
      <c r="AG110" t="s">
        <v>3443</v>
      </c>
      <c r="AH110" t="s">
        <v>3443</v>
      </c>
      <c r="AI110" t="s">
        <v>1156</v>
      </c>
    </row>
    <row r="111" spans="1:35" x14ac:dyDescent="0.35">
      <c r="A111" t="s">
        <v>1160</v>
      </c>
      <c r="B111" t="s">
        <v>1161</v>
      </c>
      <c r="F111" t="s">
        <v>1167</v>
      </c>
      <c r="L111" t="s">
        <v>3924</v>
      </c>
      <c r="M111" t="s">
        <v>3924</v>
      </c>
      <c r="N111" t="s">
        <v>3924</v>
      </c>
      <c r="O111" t="s">
        <v>3924</v>
      </c>
      <c r="P111" t="s">
        <v>3924</v>
      </c>
      <c r="Q111" t="s">
        <v>3924</v>
      </c>
      <c r="R111" t="s">
        <v>3925</v>
      </c>
      <c r="V111" t="s">
        <v>3641</v>
      </c>
      <c r="Y111" t="s">
        <v>1138</v>
      </c>
      <c r="Z111" t="s">
        <v>3926</v>
      </c>
      <c r="AC111" t="s">
        <v>56</v>
      </c>
      <c r="AD111" t="s">
        <v>3927</v>
      </c>
      <c r="AE111" t="s">
        <v>1167</v>
      </c>
      <c r="AF111" t="s">
        <v>3443</v>
      </c>
      <c r="AG111" t="s">
        <v>3443</v>
      </c>
      <c r="AH111" t="s">
        <v>3443</v>
      </c>
      <c r="AI111" t="s">
        <v>3444</v>
      </c>
    </row>
    <row r="112" spans="1:35" x14ac:dyDescent="0.35">
      <c r="A112" t="s">
        <v>1170</v>
      </c>
      <c r="B112" t="s">
        <v>1173</v>
      </c>
      <c r="C112" t="s">
        <v>1174</v>
      </c>
      <c r="D112" t="s">
        <v>233</v>
      </c>
      <c r="E112" t="s">
        <v>3928</v>
      </c>
      <c r="F112" t="s">
        <v>1180</v>
      </c>
      <c r="H112" t="s">
        <v>1181</v>
      </c>
      <c r="I112" t="s">
        <v>2818</v>
      </c>
      <c r="K112" t="s">
        <v>3929</v>
      </c>
      <c r="L112" t="s">
        <v>3930</v>
      </c>
      <c r="M112" t="s">
        <v>3930</v>
      </c>
      <c r="N112" t="s">
        <v>3930</v>
      </c>
      <c r="O112" t="s">
        <v>3930</v>
      </c>
      <c r="P112" t="s">
        <v>3930</v>
      </c>
      <c r="Q112" t="s">
        <v>3930</v>
      </c>
      <c r="R112" t="s">
        <v>3449</v>
      </c>
      <c r="S112" t="s">
        <v>3449</v>
      </c>
      <c r="T112" t="s">
        <v>3931</v>
      </c>
      <c r="U112" t="s">
        <v>3932</v>
      </c>
      <c r="V112" t="s">
        <v>3437</v>
      </c>
      <c r="W112" t="s">
        <v>3933</v>
      </c>
      <c r="Y112" t="s">
        <v>1138</v>
      </c>
      <c r="Z112" t="s">
        <v>3934</v>
      </c>
      <c r="AB112" t="s">
        <v>2635</v>
      </c>
      <c r="AC112" t="s">
        <v>56</v>
      </c>
      <c r="AD112" t="s">
        <v>3935</v>
      </c>
      <c r="AE112" t="s">
        <v>1180</v>
      </c>
      <c r="AF112" t="s">
        <v>3442</v>
      </c>
      <c r="AG112" t="s">
        <v>3443</v>
      </c>
      <c r="AH112" t="s">
        <v>3443</v>
      </c>
      <c r="AI112" t="s">
        <v>3444</v>
      </c>
    </row>
    <row r="113" spans="1:35" x14ac:dyDescent="0.35">
      <c r="A113" t="s">
        <v>1185</v>
      </c>
      <c r="B113" t="s">
        <v>1186</v>
      </c>
      <c r="C113" t="s">
        <v>1187</v>
      </c>
      <c r="D113" t="s">
        <v>233</v>
      </c>
      <c r="E113" t="s">
        <v>3928</v>
      </c>
      <c r="F113" t="s">
        <v>1193</v>
      </c>
      <c r="G113" t="s">
        <v>1193</v>
      </c>
      <c r="H113" t="s">
        <v>1181</v>
      </c>
      <c r="I113" t="s">
        <v>2818</v>
      </c>
      <c r="K113" t="s">
        <v>3929</v>
      </c>
      <c r="L113" t="s">
        <v>3930</v>
      </c>
      <c r="M113" t="s">
        <v>3930</v>
      </c>
      <c r="N113" t="s">
        <v>3930</v>
      </c>
      <c r="O113" t="s">
        <v>3930</v>
      </c>
      <c r="P113" t="s">
        <v>3930</v>
      </c>
      <c r="Q113" t="s">
        <v>3930</v>
      </c>
      <c r="R113" t="s">
        <v>3930</v>
      </c>
      <c r="S113" t="s">
        <v>3449</v>
      </c>
      <c r="T113" t="s">
        <v>3931</v>
      </c>
      <c r="U113" t="s">
        <v>3932</v>
      </c>
      <c r="V113" t="s">
        <v>3437</v>
      </c>
      <c r="W113" t="s">
        <v>3933</v>
      </c>
      <c r="Y113" t="s">
        <v>1138</v>
      </c>
      <c r="Z113" t="s">
        <v>3934</v>
      </c>
      <c r="AB113" t="s">
        <v>2635</v>
      </c>
      <c r="AC113" t="s">
        <v>56</v>
      </c>
      <c r="AD113" t="s">
        <v>3936</v>
      </c>
      <c r="AE113" t="s">
        <v>1193</v>
      </c>
      <c r="AF113" t="s">
        <v>3442</v>
      </c>
      <c r="AG113" t="s">
        <v>3501</v>
      </c>
      <c r="AH113" t="s">
        <v>3443</v>
      </c>
      <c r="AI113" t="s">
        <v>3444</v>
      </c>
    </row>
    <row r="114" spans="1:35" x14ac:dyDescent="0.35">
      <c r="A114" t="s">
        <v>1198</v>
      </c>
      <c r="B114" t="s">
        <v>1201</v>
      </c>
      <c r="C114" t="s">
        <v>1202</v>
      </c>
      <c r="F114" t="s">
        <v>1208</v>
      </c>
      <c r="I114" t="s">
        <v>3937</v>
      </c>
      <c r="L114" t="s">
        <v>3938</v>
      </c>
      <c r="M114" t="s">
        <v>3938</v>
      </c>
      <c r="N114" t="s">
        <v>3938</v>
      </c>
      <c r="O114" t="s">
        <v>3938</v>
      </c>
      <c r="P114" t="s">
        <v>3938</v>
      </c>
      <c r="Q114" t="s">
        <v>3938</v>
      </c>
      <c r="R114" t="s">
        <v>3939</v>
      </c>
      <c r="S114" t="s">
        <v>3449</v>
      </c>
      <c r="T114" t="s">
        <v>3478</v>
      </c>
      <c r="U114" t="s">
        <v>3940</v>
      </c>
      <c r="V114" t="s">
        <v>3437</v>
      </c>
      <c r="W114" t="s">
        <v>3941</v>
      </c>
      <c r="X114" t="s">
        <v>3942</v>
      </c>
      <c r="Y114" t="s">
        <v>155</v>
      </c>
      <c r="Z114" t="s">
        <v>3943</v>
      </c>
      <c r="AB114" t="s">
        <v>3509</v>
      </c>
      <c r="AC114" t="s">
        <v>3510</v>
      </c>
      <c r="AD114" t="s">
        <v>3944</v>
      </c>
      <c r="AE114" t="s">
        <v>1208</v>
      </c>
      <c r="AF114" t="s">
        <v>3443</v>
      </c>
      <c r="AG114" t="s">
        <v>3443</v>
      </c>
      <c r="AH114" t="s">
        <v>3443</v>
      </c>
      <c r="AI114" t="s">
        <v>3444</v>
      </c>
    </row>
    <row r="115" spans="1:35" x14ac:dyDescent="0.35">
      <c r="A115" t="s">
        <v>1215</v>
      </c>
      <c r="B115" t="s">
        <v>1216</v>
      </c>
      <c r="C115" t="s">
        <v>1217</v>
      </c>
      <c r="F115" t="s">
        <v>1223</v>
      </c>
      <c r="I115" t="s">
        <v>3937</v>
      </c>
      <c r="L115" t="s">
        <v>3938</v>
      </c>
      <c r="M115" t="s">
        <v>3938</v>
      </c>
      <c r="N115" t="s">
        <v>3939</v>
      </c>
      <c r="O115" t="s">
        <v>3938</v>
      </c>
      <c r="P115" t="s">
        <v>3938</v>
      </c>
      <c r="Q115" t="s">
        <v>3938</v>
      </c>
      <c r="R115" t="s">
        <v>3939</v>
      </c>
      <c r="S115" t="s">
        <v>3449</v>
      </c>
      <c r="T115" t="s">
        <v>3478</v>
      </c>
      <c r="U115" t="s">
        <v>3940</v>
      </c>
      <c r="V115" t="s">
        <v>3437</v>
      </c>
      <c r="W115" t="s">
        <v>3945</v>
      </c>
      <c r="X115" t="s">
        <v>3946</v>
      </c>
      <c r="Y115" t="s">
        <v>155</v>
      </c>
      <c r="Z115" t="s">
        <v>3943</v>
      </c>
      <c r="AB115" t="s">
        <v>3509</v>
      </c>
      <c r="AC115" t="s">
        <v>3510</v>
      </c>
      <c r="AD115" t="s">
        <v>3947</v>
      </c>
      <c r="AE115" t="s">
        <v>1223</v>
      </c>
      <c r="AF115" t="s">
        <v>3443</v>
      </c>
      <c r="AG115" t="s">
        <v>3443</v>
      </c>
      <c r="AH115" t="s">
        <v>3443</v>
      </c>
      <c r="AI115" t="s">
        <v>3444</v>
      </c>
    </row>
    <row r="116" spans="1:35" x14ac:dyDescent="0.35">
      <c r="A116" t="s">
        <v>1227</v>
      </c>
      <c r="B116" t="s">
        <v>1228</v>
      </c>
      <c r="D116" t="s">
        <v>233</v>
      </c>
      <c r="F116" t="s">
        <v>1235</v>
      </c>
      <c r="H116" t="s">
        <v>1236</v>
      </c>
      <c r="I116" t="s">
        <v>3948</v>
      </c>
      <c r="J116" t="s">
        <v>2823</v>
      </c>
      <c r="L116" t="s">
        <v>3949</v>
      </c>
      <c r="M116" t="s">
        <v>3949</v>
      </c>
      <c r="N116" t="s">
        <v>3949</v>
      </c>
      <c r="O116" t="s">
        <v>3949</v>
      </c>
      <c r="P116" t="s">
        <v>3949</v>
      </c>
      <c r="Q116" t="s">
        <v>3950</v>
      </c>
      <c r="R116" t="s">
        <v>3950</v>
      </c>
      <c r="S116" t="s">
        <v>3478</v>
      </c>
      <c r="T116" t="s">
        <v>3478</v>
      </c>
      <c r="U116" t="s">
        <v>3478</v>
      </c>
      <c r="V116" t="s">
        <v>3803</v>
      </c>
      <c r="W116" t="s">
        <v>3951</v>
      </c>
      <c r="X116" t="s">
        <v>3952</v>
      </c>
      <c r="Y116" t="s">
        <v>155</v>
      </c>
      <c r="Z116" t="s">
        <v>2823</v>
      </c>
      <c r="AA116" t="s">
        <v>3438</v>
      </c>
      <c r="AB116" t="s">
        <v>3921</v>
      </c>
      <c r="AC116" t="s">
        <v>3953</v>
      </c>
      <c r="AD116" t="s">
        <v>3954</v>
      </c>
      <c r="AE116" t="s">
        <v>1235</v>
      </c>
      <c r="AF116" t="s">
        <v>3442</v>
      </c>
      <c r="AG116" t="s">
        <v>3443</v>
      </c>
      <c r="AH116" t="s">
        <v>3502</v>
      </c>
      <c r="AI116" t="s">
        <v>3444</v>
      </c>
    </row>
    <row r="117" spans="1:35" x14ac:dyDescent="0.35">
      <c r="A117" t="s">
        <v>1241</v>
      </c>
      <c r="B117" t="s">
        <v>1244</v>
      </c>
      <c r="C117" t="s">
        <v>1245</v>
      </c>
      <c r="F117" t="s">
        <v>1250</v>
      </c>
      <c r="H117" t="s">
        <v>1251</v>
      </c>
      <c r="I117" t="s">
        <v>3955</v>
      </c>
      <c r="L117" t="s">
        <v>3956</v>
      </c>
      <c r="M117" t="s">
        <v>3956</v>
      </c>
      <c r="N117" t="s">
        <v>3956</v>
      </c>
      <c r="O117" t="s">
        <v>3956</v>
      </c>
      <c r="P117" t="s">
        <v>3956</v>
      </c>
      <c r="Q117" t="s">
        <v>3763</v>
      </c>
      <c r="R117" t="s">
        <v>3763</v>
      </c>
      <c r="V117" t="s">
        <v>3437</v>
      </c>
      <c r="Y117" t="s">
        <v>155</v>
      </c>
      <c r="AA117" t="s">
        <v>3438</v>
      </c>
      <c r="AB117" t="s">
        <v>3509</v>
      </c>
      <c r="AC117" t="s">
        <v>3510</v>
      </c>
      <c r="AD117" t="s">
        <v>3957</v>
      </c>
      <c r="AE117" t="s">
        <v>1250</v>
      </c>
      <c r="AF117" t="s">
        <v>3442</v>
      </c>
      <c r="AG117" t="s">
        <v>3443</v>
      </c>
      <c r="AH117" t="s">
        <v>3443</v>
      </c>
      <c r="AI117" t="s">
        <v>3444</v>
      </c>
    </row>
    <row r="118" spans="1:35" x14ac:dyDescent="0.35">
      <c r="A118" t="s">
        <v>1255</v>
      </c>
      <c r="B118" t="s">
        <v>1256</v>
      </c>
      <c r="C118" t="s">
        <v>1257</v>
      </c>
      <c r="F118" t="s">
        <v>1262</v>
      </c>
      <c r="L118" t="s">
        <v>3958</v>
      </c>
      <c r="M118" t="s">
        <v>3958</v>
      </c>
      <c r="N118" t="s">
        <v>3958</v>
      </c>
      <c r="O118" t="s">
        <v>3958</v>
      </c>
      <c r="P118" t="s">
        <v>3958</v>
      </c>
      <c r="Q118" t="s">
        <v>3763</v>
      </c>
      <c r="R118" t="s">
        <v>3763</v>
      </c>
      <c r="S118" t="s">
        <v>3478</v>
      </c>
      <c r="V118" t="s">
        <v>3437</v>
      </c>
      <c r="Y118" t="s">
        <v>155</v>
      </c>
      <c r="AB118" t="s">
        <v>3509</v>
      </c>
      <c r="AC118" t="s">
        <v>3510</v>
      </c>
      <c r="AD118" t="s">
        <v>3778</v>
      </c>
      <c r="AF118" t="s">
        <v>3443</v>
      </c>
      <c r="AG118" t="s">
        <v>3443</v>
      </c>
      <c r="AH118" t="s">
        <v>3443</v>
      </c>
      <c r="AI118" t="s">
        <v>3538</v>
      </c>
    </row>
    <row r="119" spans="1:35" x14ac:dyDescent="0.35">
      <c r="A119" t="s">
        <v>1267</v>
      </c>
      <c r="B119" t="s">
        <v>1268</v>
      </c>
      <c r="C119" t="s">
        <v>1269</v>
      </c>
      <c r="F119" t="s">
        <v>1274</v>
      </c>
      <c r="L119" t="s">
        <v>3958</v>
      </c>
      <c r="M119" t="s">
        <v>3958</v>
      </c>
      <c r="N119" t="s">
        <v>3958</v>
      </c>
      <c r="O119" t="s">
        <v>3958</v>
      </c>
      <c r="P119" t="s">
        <v>3958</v>
      </c>
      <c r="Q119" t="s">
        <v>3763</v>
      </c>
      <c r="R119" t="s">
        <v>3763</v>
      </c>
      <c r="S119" t="s">
        <v>3478</v>
      </c>
      <c r="V119" t="s">
        <v>3437</v>
      </c>
      <c r="Y119" t="s">
        <v>155</v>
      </c>
      <c r="AB119" t="s">
        <v>3509</v>
      </c>
      <c r="AC119" t="s">
        <v>3510</v>
      </c>
      <c r="AD119" t="s">
        <v>3778</v>
      </c>
      <c r="AF119" t="s">
        <v>3443</v>
      </c>
      <c r="AG119" t="s">
        <v>3443</v>
      </c>
      <c r="AH119" t="s">
        <v>3443</v>
      </c>
      <c r="AI119" t="s">
        <v>3538</v>
      </c>
    </row>
    <row r="120" spans="1:35" x14ac:dyDescent="0.35">
      <c r="A120" t="s">
        <v>1279</v>
      </c>
      <c r="B120" t="s">
        <v>1280</v>
      </c>
      <c r="F120" t="s">
        <v>1288</v>
      </c>
      <c r="G120" t="s">
        <v>1289</v>
      </c>
      <c r="H120" t="s">
        <v>1290</v>
      </c>
      <c r="I120" t="s">
        <v>3959</v>
      </c>
      <c r="L120" t="s">
        <v>3449</v>
      </c>
      <c r="M120" t="s">
        <v>3960</v>
      </c>
      <c r="N120" t="s">
        <v>3449</v>
      </c>
      <c r="O120" t="s">
        <v>3449</v>
      </c>
      <c r="P120" t="s">
        <v>3960</v>
      </c>
      <c r="Q120" t="s">
        <v>3960</v>
      </c>
      <c r="R120" t="s">
        <v>3449</v>
      </c>
      <c r="S120" t="s">
        <v>3449</v>
      </c>
      <c r="T120" t="s">
        <v>3961</v>
      </c>
      <c r="U120" t="s">
        <v>3962</v>
      </c>
      <c r="V120" t="s">
        <v>3437</v>
      </c>
      <c r="W120" t="s">
        <v>3963</v>
      </c>
      <c r="Y120" t="s">
        <v>155</v>
      </c>
      <c r="Z120" t="s">
        <v>3959</v>
      </c>
      <c r="AA120" t="s">
        <v>3438</v>
      </c>
      <c r="AB120" t="s">
        <v>3964</v>
      </c>
      <c r="AC120" t="s">
        <v>3965</v>
      </c>
      <c r="AD120" t="s">
        <v>3966</v>
      </c>
      <c r="AE120" t="s">
        <v>1288</v>
      </c>
      <c r="AF120" t="s">
        <v>3442</v>
      </c>
      <c r="AG120" t="s">
        <v>3443</v>
      </c>
      <c r="AH120" t="s">
        <v>3443</v>
      </c>
      <c r="AI120" t="s">
        <v>3444</v>
      </c>
    </row>
    <row r="121" spans="1:35" x14ac:dyDescent="0.35">
      <c r="A121" t="s">
        <v>1295</v>
      </c>
      <c r="B121" t="s">
        <v>1296</v>
      </c>
      <c r="F121" t="s">
        <v>1303</v>
      </c>
      <c r="G121" t="s">
        <v>1304</v>
      </c>
      <c r="H121" t="s">
        <v>1305</v>
      </c>
      <c r="L121" t="s">
        <v>3967</v>
      </c>
      <c r="M121" t="s">
        <v>3967</v>
      </c>
      <c r="N121" t="s">
        <v>3967</v>
      </c>
      <c r="O121" t="s">
        <v>3967</v>
      </c>
      <c r="P121" t="s">
        <v>3967</v>
      </c>
      <c r="Q121" t="s">
        <v>3968</v>
      </c>
      <c r="R121" t="s">
        <v>3969</v>
      </c>
      <c r="S121" t="s">
        <v>3970</v>
      </c>
      <c r="V121" t="s">
        <v>3437</v>
      </c>
      <c r="AF121" t="s">
        <v>3443</v>
      </c>
      <c r="AG121" t="s">
        <v>3443</v>
      </c>
      <c r="AH121" t="s">
        <v>3443</v>
      </c>
      <c r="AI121" t="s">
        <v>3538</v>
      </c>
    </row>
    <row r="122" spans="1:35" x14ac:dyDescent="0.35">
      <c r="A122" t="s">
        <v>1310</v>
      </c>
      <c r="B122" t="s">
        <v>1311</v>
      </c>
      <c r="D122" t="s">
        <v>233</v>
      </c>
      <c r="F122" t="s">
        <v>1317</v>
      </c>
      <c r="G122" t="s">
        <v>1317</v>
      </c>
      <c r="H122" t="s">
        <v>1318</v>
      </c>
      <c r="I122" t="s">
        <v>2829</v>
      </c>
      <c r="J122" t="s">
        <v>3971</v>
      </c>
      <c r="L122" t="s">
        <v>3972</v>
      </c>
      <c r="M122" t="s">
        <v>3972</v>
      </c>
      <c r="N122" t="s">
        <v>3972</v>
      </c>
      <c r="O122" t="s">
        <v>3972</v>
      </c>
      <c r="P122" t="s">
        <v>3972</v>
      </c>
      <c r="Q122" t="s">
        <v>3973</v>
      </c>
      <c r="R122" t="s">
        <v>3583</v>
      </c>
      <c r="S122" t="s">
        <v>3449</v>
      </c>
      <c r="T122" t="s">
        <v>3974</v>
      </c>
      <c r="U122" t="s">
        <v>3478</v>
      </c>
      <c r="V122" t="s">
        <v>3437</v>
      </c>
      <c r="W122" t="s">
        <v>3975</v>
      </c>
      <c r="Y122" t="s">
        <v>1138</v>
      </c>
      <c r="Z122" t="s">
        <v>3976</v>
      </c>
      <c r="AB122" t="s">
        <v>2635</v>
      </c>
      <c r="AC122" t="s">
        <v>56</v>
      </c>
      <c r="AE122" t="s">
        <v>1317</v>
      </c>
      <c r="AF122" t="s">
        <v>3442</v>
      </c>
      <c r="AG122" t="s">
        <v>3501</v>
      </c>
      <c r="AH122" t="s">
        <v>3502</v>
      </c>
      <c r="AI122" t="s">
        <v>3444</v>
      </c>
    </row>
    <row r="123" spans="1:35" x14ac:dyDescent="0.35">
      <c r="A123" t="s">
        <v>1320</v>
      </c>
      <c r="B123" t="s">
        <v>1321</v>
      </c>
      <c r="D123" t="s">
        <v>233</v>
      </c>
      <c r="F123" t="s">
        <v>1327</v>
      </c>
      <c r="G123" t="s">
        <v>1328</v>
      </c>
      <c r="H123" t="s">
        <v>1329</v>
      </c>
      <c r="I123" t="s">
        <v>3977</v>
      </c>
      <c r="J123" t="s">
        <v>2831</v>
      </c>
      <c r="L123" t="s">
        <v>3978</v>
      </c>
      <c r="M123" t="s">
        <v>3978</v>
      </c>
      <c r="N123" t="s">
        <v>3978</v>
      </c>
      <c r="O123" t="s">
        <v>3978</v>
      </c>
      <c r="P123" t="s">
        <v>3978</v>
      </c>
      <c r="Q123" t="s">
        <v>3786</v>
      </c>
      <c r="R123" t="s">
        <v>3786</v>
      </c>
      <c r="S123" t="s">
        <v>3449</v>
      </c>
      <c r="T123" t="s">
        <v>3979</v>
      </c>
      <c r="U123" t="s">
        <v>3980</v>
      </c>
      <c r="V123" t="s">
        <v>3437</v>
      </c>
      <c r="W123" t="s">
        <v>3981</v>
      </c>
      <c r="Y123" t="s">
        <v>155</v>
      </c>
      <c r="Z123" t="s">
        <v>3977</v>
      </c>
      <c r="AB123" t="s">
        <v>3921</v>
      </c>
      <c r="AC123" t="s">
        <v>3965</v>
      </c>
      <c r="AD123" t="s">
        <v>3982</v>
      </c>
      <c r="AE123" t="s">
        <v>1327</v>
      </c>
      <c r="AF123" t="s">
        <v>3442</v>
      </c>
      <c r="AG123" t="s">
        <v>3501</v>
      </c>
      <c r="AH123" t="s">
        <v>3502</v>
      </c>
      <c r="AI123" t="s">
        <v>3444</v>
      </c>
    </row>
    <row r="124" spans="1:35" x14ac:dyDescent="0.35">
      <c r="A124" t="s">
        <v>1333</v>
      </c>
      <c r="B124" t="s">
        <v>1334</v>
      </c>
      <c r="D124" t="s">
        <v>3983</v>
      </c>
      <c r="F124" t="s">
        <v>1339</v>
      </c>
      <c r="H124" t="s">
        <v>1340</v>
      </c>
      <c r="I124" t="s">
        <v>3984</v>
      </c>
      <c r="L124" t="s">
        <v>3918</v>
      </c>
      <c r="M124" t="s">
        <v>3918</v>
      </c>
      <c r="N124" t="s">
        <v>3918</v>
      </c>
      <c r="O124" t="s">
        <v>3918</v>
      </c>
      <c r="P124" t="s">
        <v>3918</v>
      </c>
      <c r="Q124" t="s">
        <v>3918</v>
      </c>
      <c r="R124" t="s">
        <v>3918</v>
      </c>
      <c r="S124" t="s">
        <v>3985</v>
      </c>
      <c r="T124" t="s">
        <v>3986</v>
      </c>
      <c r="U124" t="s">
        <v>3987</v>
      </c>
      <c r="V124" t="s">
        <v>3574</v>
      </c>
      <c r="W124" t="s">
        <v>3988</v>
      </c>
      <c r="Y124" t="s">
        <v>155</v>
      </c>
      <c r="Z124" t="s">
        <v>3984</v>
      </c>
      <c r="AB124" t="s">
        <v>3921</v>
      </c>
      <c r="AC124" t="s">
        <v>3965</v>
      </c>
      <c r="AD124" t="s">
        <v>3989</v>
      </c>
      <c r="AE124" t="s">
        <v>3990</v>
      </c>
      <c r="AF124" t="s">
        <v>3442</v>
      </c>
      <c r="AG124" t="s">
        <v>3443</v>
      </c>
      <c r="AH124" t="s">
        <v>3443</v>
      </c>
      <c r="AI124" t="s">
        <v>3444</v>
      </c>
    </row>
    <row r="125" spans="1:35" x14ac:dyDescent="0.35">
      <c r="A125" t="s">
        <v>1343</v>
      </c>
      <c r="B125" t="s">
        <v>1344</v>
      </c>
      <c r="D125" t="s">
        <v>233</v>
      </c>
      <c r="F125" t="s">
        <v>1351</v>
      </c>
      <c r="H125" t="s">
        <v>1352</v>
      </c>
      <c r="I125" t="s">
        <v>2835</v>
      </c>
      <c r="L125" t="s">
        <v>3449</v>
      </c>
      <c r="M125" t="s">
        <v>3578</v>
      </c>
      <c r="N125" t="s">
        <v>3578</v>
      </c>
      <c r="O125" t="s">
        <v>3578</v>
      </c>
      <c r="P125" t="s">
        <v>3578</v>
      </c>
      <c r="Q125" t="s">
        <v>3578</v>
      </c>
      <c r="R125" t="s">
        <v>3939</v>
      </c>
      <c r="S125" t="s">
        <v>3991</v>
      </c>
      <c r="T125" t="s">
        <v>3992</v>
      </c>
      <c r="U125" t="s">
        <v>3478</v>
      </c>
      <c r="V125" t="s">
        <v>3437</v>
      </c>
      <c r="W125" t="s">
        <v>3496</v>
      </c>
      <c r="Y125" t="s">
        <v>1138</v>
      </c>
      <c r="Z125" t="s">
        <v>3993</v>
      </c>
      <c r="AB125" t="s">
        <v>2635</v>
      </c>
      <c r="AC125" t="s">
        <v>56</v>
      </c>
      <c r="AD125" t="s">
        <v>3994</v>
      </c>
      <c r="AE125" t="s">
        <v>1351</v>
      </c>
      <c r="AF125" t="s">
        <v>3442</v>
      </c>
      <c r="AG125" t="s">
        <v>3443</v>
      </c>
      <c r="AH125" t="s">
        <v>3995</v>
      </c>
      <c r="AI125" t="s">
        <v>3444</v>
      </c>
    </row>
  </sheetData>
  <autoFilter ref="A1:AI125" xr:uid="{00000000-0009-0000-0000-000006000000}"/>
  <dataValidations count="3">
    <dataValidation type="list" allowBlank="1" sqref="AC2:AC126" xr:uid="{00000000-0002-0000-0600-000000000000}">
      <formula1>"Verified,Secondary — needs current confirmation,Needs verification,Conflict,Not checked"</formula1>
    </dataValidation>
    <dataValidation type="list" allowBlank="1" sqref="T2:U126" xr:uid="{00000000-0002-0000-0600-000001000000}">
      <formula1>"Yes,No,Appointment only,Not stated,Not checked"</formula1>
    </dataValidation>
    <dataValidation type="list" errorTitle="Invalid emergency category" error="Choose one approved emergency category." promptTitle="Emergency category" prompt="Use source-supported category only." sqref="V2:V2000" xr:uid="{00000000-0002-0000-0600-000002000000}">
      <formula1>"E1_CONFIRMED_24_7,EXTENDED_HOURS_URGENT,REFERRAL_ONLY,NOT_24_7_UNCONFIRMED"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
  <sheetViews>
    <sheetView workbookViewId="0">
      <pane ySplit="1" topLeftCell="A2" activePane="bottomLeft" state="frozen"/>
      <selection pane="bottomLeft"/>
    </sheetView>
  </sheetViews>
  <sheetFormatPr defaultRowHeight="14.5" x14ac:dyDescent="0.35"/>
  <cols>
    <col min="1" max="1" width="42" customWidth="1"/>
    <col min="2" max="2" width="46" customWidth="1"/>
    <col min="3" max="3" width="55" customWidth="1"/>
    <col min="4" max="4" width="12" customWidth="1"/>
    <col min="5" max="6" width="55" customWidth="1"/>
  </cols>
  <sheetData>
    <row r="1" spans="1:6" x14ac:dyDescent="0.35">
      <c r="A1" s="9" t="s">
        <v>3996</v>
      </c>
      <c r="B1" s="9" t="s">
        <v>3997</v>
      </c>
      <c r="C1" s="9" t="s">
        <v>3998</v>
      </c>
      <c r="D1" s="9" t="s">
        <v>1357</v>
      </c>
      <c r="E1" s="9" t="s">
        <v>3999</v>
      </c>
      <c r="F1" s="9" t="s">
        <v>12</v>
      </c>
    </row>
    <row r="2" spans="1:6" x14ac:dyDescent="0.35">
      <c r="A2" s="2" t="s">
        <v>4000</v>
      </c>
      <c r="B2" s="2" t="s">
        <v>905</v>
      </c>
      <c r="C2" s="2" t="s">
        <v>4001</v>
      </c>
      <c r="D2" s="2" t="s">
        <v>4002</v>
      </c>
      <c r="E2" s="2" t="s">
        <v>4003</v>
      </c>
      <c r="F2" s="2" t="s">
        <v>4004</v>
      </c>
    </row>
    <row r="3" spans="1:6" x14ac:dyDescent="0.35">
      <c r="A3" s="2" t="s">
        <v>4005</v>
      </c>
      <c r="B3" s="2" t="s">
        <v>945</v>
      </c>
      <c r="C3" s="2" t="s">
        <v>4006</v>
      </c>
      <c r="D3" s="2" t="s">
        <v>4002</v>
      </c>
      <c r="E3" s="2" t="s">
        <v>4003</v>
      </c>
      <c r="F3" s="2" t="s">
        <v>4007</v>
      </c>
    </row>
    <row r="4" spans="1:6" x14ac:dyDescent="0.35">
      <c r="A4" s="2" t="s">
        <v>4008</v>
      </c>
      <c r="B4" s="2" t="s">
        <v>1004</v>
      </c>
      <c r="C4" s="2" t="s">
        <v>4009</v>
      </c>
      <c r="D4" s="2" t="s">
        <v>4002</v>
      </c>
      <c r="E4" s="2" t="s">
        <v>4010</v>
      </c>
      <c r="F4" s="2" t="s">
        <v>4011</v>
      </c>
    </row>
    <row r="5" spans="1:6" x14ac:dyDescent="0.35">
      <c r="A5" s="2" t="s">
        <v>4012</v>
      </c>
      <c r="B5" s="2" t="s">
        <v>1027</v>
      </c>
      <c r="C5" s="2" t="s">
        <v>4013</v>
      </c>
      <c r="D5" s="2" t="s">
        <v>4002</v>
      </c>
      <c r="E5" s="2" t="s">
        <v>4003</v>
      </c>
      <c r="F5" s="2" t="s">
        <v>4014</v>
      </c>
    </row>
    <row r="6" spans="1:6" x14ac:dyDescent="0.35">
      <c r="A6" s="2" t="s">
        <v>4015</v>
      </c>
      <c r="B6" s="2" t="s">
        <v>1037</v>
      </c>
      <c r="C6" s="2" t="s">
        <v>4016</v>
      </c>
      <c r="D6" s="2" t="s">
        <v>4002</v>
      </c>
      <c r="E6" s="2" t="s">
        <v>4017</v>
      </c>
      <c r="F6" s="2" t="s">
        <v>4018</v>
      </c>
    </row>
    <row r="7" spans="1:6" x14ac:dyDescent="0.35">
      <c r="A7" s="2" t="s">
        <v>4019</v>
      </c>
      <c r="B7" s="2" t="s">
        <v>1130</v>
      </c>
      <c r="C7" s="2" t="s">
        <v>4020</v>
      </c>
      <c r="D7" s="2" t="s">
        <v>4002</v>
      </c>
      <c r="E7" s="2" t="s">
        <v>4021</v>
      </c>
      <c r="F7" s="2" t="s">
        <v>4022</v>
      </c>
    </row>
    <row r="8" spans="1:6" ht="58" customHeight="1" x14ac:dyDescent="0.35">
      <c r="A8" s="2" t="s">
        <v>4023</v>
      </c>
      <c r="B8" s="2" t="s">
        <v>4024</v>
      </c>
      <c r="C8" s="2" t="s">
        <v>4025</v>
      </c>
      <c r="D8" s="2" t="s">
        <v>4002</v>
      </c>
      <c r="E8" s="2" t="s">
        <v>4026</v>
      </c>
      <c r="F8" s="2" t="s">
        <v>4027</v>
      </c>
    </row>
    <row r="9" spans="1:6" ht="29" customHeight="1" x14ac:dyDescent="0.35">
      <c r="A9" s="2" t="s">
        <v>4028</v>
      </c>
      <c r="B9" s="2" t="s">
        <v>4029</v>
      </c>
      <c r="C9" s="2" t="s">
        <v>4030</v>
      </c>
      <c r="D9" s="2" t="s">
        <v>4002</v>
      </c>
      <c r="E9" s="2" t="s">
        <v>4031</v>
      </c>
      <c r="F9" s="2" t="s">
        <v>4032</v>
      </c>
    </row>
    <row r="10" spans="1:6" x14ac:dyDescent="0.35">
      <c r="A10" s="2" t="s">
        <v>4033</v>
      </c>
      <c r="B10" s="2" t="s">
        <v>1170</v>
      </c>
      <c r="C10" s="2" t="s">
        <v>1172</v>
      </c>
      <c r="D10" s="2" t="s">
        <v>4002</v>
      </c>
      <c r="E10" s="2" t="s">
        <v>4034</v>
      </c>
      <c r="F10" s="2" t="s">
        <v>4035</v>
      </c>
    </row>
    <row r="11" spans="1:6" x14ac:dyDescent="0.35">
      <c r="A11" s="2" t="s">
        <v>4036</v>
      </c>
      <c r="B11" s="2" t="s">
        <v>1170</v>
      </c>
      <c r="C11" s="2" t="s">
        <v>1172</v>
      </c>
      <c r="D11" s="2" t="s">
        <v>4002</v>
      </c>
      <c r="E11" s="2" t="s">
        <v>4037</v>
      </c>
      <c r="F11" s="2" t="s">
        <v>4038</v>
      </c>
    </row>
    <row r="12" spans="1:6" x14ac:dyDescent="0.35">
      <c r="A12" s="2" t="s">
        <v>4039</v>
      </c>
      <c r="B12" s="2" t="s">
        <v>1170</v>
      </c>
      <c r="C12" s="2" t="s">
        <v>1172</v>
      </c>
      <c r="D12" s="2" t="s">
        <v>4002</v>
      </c>
      <c r="E12" s="2" t="s">
        <v>4037</v>
      </c>
      <c r="F12" s="2" t="s">
        <v>4040</v>
      </c>
    </row>
  </sheetData>
  <autoFilter ref="A1:F1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5"/>
  <sheetViews>
    <sheetView workbookViewId="0">
      <pane ySplit="1" topLeftCell="A2" activePane="bottomLeft" state="frozen"/>
      <selection pane="bottomLeft"/>
    </sheetView>
  </sheetViews>
  <sheetFormatPr defaultRowHeight="14.5" x14ac:dyDescent="0.35"/>
  <cols>
    <col min="1" max="1" width="20" customWidth="1"/>
    <col min="2" max="3" width="55" customWidth="1"/>
    <col min="4" max="4" width="12" customWidth="1"/>
    <col min="5" max="5" width="13" customWidth="1"/>
  </cols>
  <sheetData>
    <row r="1" spans="1:5" x14ac:dyDescent="0.35">
      <c r="A1" s="9" t="s">
        <v>4041</v>
      </c>
      <c r="B1" s="9" t="s">
        <v>4042</v>
      </c>
      <c r="C1" s="9" t="s">
        <v>4043</v>
      </c>
      <c r="D1" s="9" t="s">
        <v>1357</v>
      </c>
      <c r="E1" s="9" t="s">
        <v>4044</v>
      </c>
    </row>
    <row r="2" spans="1:5" ht="29" customHeight="1" x14ac:dyDescent="0.35">
      <c r="A2" s="2" t="s">
        <v>4045</v>
      </c>
      <c r="B2" s="2" t="s">
        <v>4046</v>
      </c>
      <c r="C2" s="2" t="s">
        <v>4047</v>
      </c>
      <c r="D2" s="2" t="s">
        <v>4002</v>
      </c>
      <c r="E2" s="2" t="s">
        <v>1138</v>
      </c>
    </row>
    <row r="3" spans="1:5" ht="29" customHeight="1" x14ac:dyDescent="0.35">
      <c r="A3" s="2" t="s">
        <v>4048</v>
      </c>
      <c r="B3" s="2" t="s">
        <v>4049</v>
      </c>
      <c r="C3" s="2" t="s">
        <v>4050</v>
      </c>
      <c r="D3" s="2" t="s">
        <v>4002</v>
      </c>
      <c r="E3" s="2" t="s">
        <v>1138</v>
      </c>
    </row>
    <row r="4" spans="1:5" ht="58" customHeight="1" x14ac:dyDescent="0.35">
      <c r="A4" s="2" t="s">
        <v>4051</v>
      </c>
      <c r="B4" s="2" t="s">
        <v>4052</v>
      </c>
      <c r="C4" s="2" t="s">
        <v>4053</v>
      </c>
      <c r="D4" s="2" t="s">
        <v>4002</v>
      </c>
      <c r="E4" s="2" t="s">
        <v>1138</v>
      </c>
    </row>
    <row r="5" spans="1:5" ht="29" customHeight="1" x14ac:dyDescent="0.35">
      <c r="A5" s="2" t="s">
        <v>4054</v>
      </c>
      <c r="B5" s="2" t="s">
        <v>4055</v>
      </c>
      <c r="C5" s="2" t="s">
        <v>4056</v>
      </c>
      <c r="D5" s="2" t="s">
        <v>4002</v>
      </c>
      <c r="E5" s="2" t="s">
        <v>1138</v>
      </c>
    </row>
    <row r="6" spans="1:5" ht="29" customHeight="1" x14ac:dyDescent="0.35">
      <c r="A6" s="2" t="s">
        <v>4057</v>
      </c>
      <c r="B6" s="2" t="s">
        <v>4058</v>
      </c>
      <c r="C6" s="2" t="s">
        <v>4059</v>
      </c>
      <c r="D6" s="2" t="s">
        <v>4002</v>
      </c>
      <c r="E6" s="2" t="s">
        <v>1138</v>
      </c>
    </row>
    <row r="7" spans="1:5" ht="43.5" customHeight="1" x14ac:dyDescent="0.35">
      <c r="A7" s="2" t="s">
        <v>4060</v>
      </c>
      <c r="B7" s="2" t="s">
        <v>4061</v>
      </c>
      <c r="C7" s="2" t="s">
        <v>4062</v>
      </c>
      <c r="D7" s="2" t="s">
        <v>4002</v>
      </c>
      <c r="E7" s="2" t="s">
        <v>1138</v>
      </c>
    </row>
    <row r="8" spans="1:5" x14ac:dyDescent="0.35">
      <c r="A8" s="2" t="s">
        <v>1821</v>
      </c>
      <c r="B8" s="2" t="s">
        <v>4063</v>
      </c>
      <c r="C8" s="2" t="s">
        <v>4064</v>
      </c>
      <c r="D8" s="2" t="s">
        <v>4002</v>
      </c>
      <c r="E8" s="2" t="s">
        <v>1138</v>
      </c>
    </row>
    <row r="9" spans="1:5" ht="43.5" customHeight="1" x14ac:dyDescent="0.35">
      <c r="A9" s="2" t="s">
        <v>4065</v>
      </c>
      <c r="B9" s="2" t="s">
        <v>4066</v>
      </c>
      <c r="C9" s="2" t="s">
        <v>4067</v>
      </c>
      <c r="D9" s="2" t="s">
        <v>4002</v>
      </c>
      <c r="E9" s="2" t="s">
        <v>1138</v>
      </c>
    </row>
    <row r="10" spans="1:5" ht="72.5" customHeight="1" x14ac:dyDescent="0.35">
      <c r="A10" s="2" t="s">
        <v>4068</v>
      </c>
      <c r="B10" s="2" t="s">
        <v>4069</v>
      </c>
      <c r="C10" s="2" t="s">
        <v>4070</v>
      </c>
      <c r="D10" s="2" t="s">
        <v>4002</v>
      </c>
      <c r="E10" s="2" t="s">
        <v>1138</v>
      </c>
    </row>
    <row r="11" spans="1:5" ht="43.5" customHeight="1" x14ac:dyDescent="0.35">
      <c r="A11" s="2" t="s">
        <v>4071</v>
      </c>
      <c r="B11" s="2" t="s">
        <v>4072</v>
      </c>
      <c r="C11" s="2" t="s">
        <v>4073</v>
      </c>
      <c r="D11" s="2" t="s">
        <v>4002</v>
      </c>
      <c r="E11" s="2" t="s">
        <v>1138</v>
      </c>
    </row>
    <row r="12" spans="1:5" ht="43.5" customHeight="1" x14ac:dyDescent="0.35">
      <c r="A12" s="2" t="s">
        <v>4074</v>
      </c>
      <c r="B12" s="2" t="s">
        <v>4075</v>
      </c>
      <c r="C12" s="2" t="s">
        <v>4076</v>
      </c>
      <c r="D12" s="2" t="s">
        <v>4002</v>
      </c>
      <c r="E12" s="2" t="s">
        <v>1138</v>
      </c>
    </row>
    <row r="13" spans="1:5" ht="29" customHeight="1" x14ac:dyDescent="0.35">
      <c r="A13" s="2" t="s">
        <v>4077</v>
      </c>
      <c r="B13" s="2" t="s">
        <v>4078</v>
      </c>
      <c r="C13" s="2" t="s">
        <v>4079</v>
      </c>
      <c r="D13" s="2" t="s">
        <v>4002</v>
      </c>
      <c r="E13" s="2" t="s">
        <v>1138</v>
      </c>
    </row>
    <row r="14" spans="1:5" ht="43.5" customHeight="1" x14ac:dyDescent="0.35">
      <c r="A14" s="2" t="s">
        <v>4080</v>
      </c>
      <c r="B14" s="2" t="s">
        <v>4081</v>
      </c>
      <c r="C14" s="2" t="s">
        <v>4082</v>
      </c>
      <c r="D14" s="2" t="s">
        <v>4002</v>
      </c>
      <c r="E14" s="2" t="s">
        <v>1138</v>
      </c>
    </row>
    <row r="15" spans="1:5" ht="29" customHeight="1" x14ac:dyDescent="0.35">
      <c r="A15" s="2" t="s">
        <v>4083</v>
      </c>
      <c r="B15" s="2" t="s">
        <v>4084</v>
      </c>
      <c r="C15" s="2" t="s">
        <v>4085</v>
      </c>
      <c r="D15" s="2" t="s">
        <v>4002</v>
      </c>
      <c r="E15" s="2" t="s">
        <v>1138</v>
      </c>
    </row>
    <row r="16" spans="1:5" ht="29" customHeight="1" x14ac:dyDescent="0.35">
      <c r="A16" s="2" t="s">
        <v>4086</v>
      </c>
      <c r="B16" s="2" t="s">
        <v>4087</v>
      </c>
      <c r="C16" s="2" t="s">
        <v>4088</v>
      </c>
      <c r="D16" s="2" t="s">
        <v>4002</v>
      </c>
      <c r="E16" s="2" t="s">
        <v>1138</v>
      </c>
    </row>
    <row r="18" spans="1:5" x14ac:dyDescent="0.35">
      <c r="A18" s="10" t="s">
        <v>4089</v>
      </c>
    </row>
    <row r="19" spans="1:5" x14ac:dyDescent="0.35">
      <c r="A19" s="1" t="s">
        <v>4090</v>
      </c>
      <c r="B19" s="4" t="s">
        <v>4091</v>
      </c>
    </row>
    <row r="20" spans="1:5" ht="29" customHeight="1" x14ac:dyDescent="0.35">
      <c r="A20" s="1" t="s">
        <v>4092</v>
      </c>
      <c r="B20" s="4" t="s">
        <v>4093</v>
      </c>
    </row>
    <row r="21" spans="1:5" x14ac:dyDescent="0.35">
      <c r="A21" s="1" t="s">
        <v>1462</v>
      </c>
      <c r="B21" s="4" t="s">
        <v>4094</v>
      </c>
    </row>
    <row r="22" spans="1:5" ht="29" customHeight="1" x14ac:dyDescent="0.35">
      <c r="A22" s="1" t="s">
        <v>4065</v>
      </c>
      <c r="B22" s="4" t="s">
        <v>4095</v>
      </c>
    </row>
    <row r="23" spans="1:5" x14ac:dyDescent="0.35">
      <c r="A23" s="1" t="s">
        <v>4096</v>
      </c>
      <c r="B23" s="4" t="s">
        <v>4097</v>
      </c>
    </row>
    <row r="24" spans="1:5" x14ac:dyDescent="0.35">
      <c r="A24" t="s">
        <v>4098</v>
      </c>
      <c r="B24" t="s">
        <v>4099</v>
      </c>
      <c r="C24" t="s">
        <v>4100</v>
      </c>
      <c r="D24" t="s">
        <v>4002</v>
      </c>
      <c r="E24" t="s">
        <v>4101</v>
      </c>
    </row>
    <row r="25" spans="1:5" x14ac:dyDescent="0.35">
      <c r="A25" t="s">
        <v>4102</v>
      </c>
      <c r="B25" t="s">
        <v>4103</v>
      </c>
      <c r="C25" t="s">
        <v>4104</v>
      </c>
      <c r="D25" t="s">
        <v>4105</v>
      </c>
      <c r="E25" t="s">
        <v>155</v>
      </c>
    </row>
  </sheetData>
  <autoFilter ref="A1:E24"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7"/>
  <sheetViews>
    <sheetView workbookViewId="0">
      <pane ySplit="1" topLeftCell="A2" activePane="bottomLeft" state="frozen"/>
      <selection pane="bottomLeft"/>
    </sheetView>
  </sheetViews>
  <sheetFormatPr defaultRowHeight="14.5" x14ac:dyDescent="0.35"/>
  <cols>
    <col min="1" max="1" width="13" customWidth="1"/>
    <col min="2" max="2" width="29" customWidth="1"/>
    <col min="3" max="4" width="12" customWidth="1"/>
    <col min="5" max="5" width="17" customWidth="1"/>
    <col min="6" max="6" width="33" customWidth="1"/>
    <col min="7" max="7" width="29" customWidth="1"/>
    <col min="8" max="8" width="55" customWidth="1"/>
    <col min="9" max="9" width="12" customWidth="1"/>
  </cols>
  <sheetData>
    <row r="1" spans="1:9" x14ac:dyDescent="0.35">
      <c r="A1" s="9" t="s">
        <v>1</v>
      </c>
      <c r="B1" s="9" t="s">
        <v>4106</v>
      </c>
      <c r="C1" s="9" t="s">
        <v>4107</v>
      </c>
      <c r="D1" s="9" t="s">
        <v>3362</v>
      </c>
      <c r="E1" s="9" t="s">
        <v>4</v>
      </c>
      <c r="F1" s="9" t="s">
        <v>3329</v>
      </c>
      <c r="G1" s="9" t="s">
        <v>4108</v>
      </c>
      <c r="H1" s="9" t="s">
        <v>4109</v>
      </c>
      <c r="I1" s="9" t="s">
        <v>1357</v>
      </c>
    </row>
    <row r="2" spans="1:9" x14ac:dyDescent="0.35">
      <c r="A2" s="2" t="s">
        <v>1171</v>
      </c>
      <c r="B2" s="2" t="s">
        <v>1172</v>
      </c>
      <c r="C2" s="2" t="s">
        <v>1170</v>
      </c>
      <c r="D2" s="2" t="s">
        <v>47</v>
      </c>
      <c r="E2" s="2" t="s">
        <v>1174</v>
      </c>
      <c r="F2" s="2" t="s">
        <v>3386</v>
      </c>
      <c r="G2" s="2" t="s">
        <v>4110</v>
      </c>
      <c r="H2" s="2" t="s">
        <v>4111</v>
      </c>
      <c r="I2" s="2" t="s">
        <v>4002</v>
      </c>
    </row>
    <row r="3" spans="1:9" x14ac:dyDescent="0.35">
      <c r="A3" s="2" t="s">
        <v>1171</v>
      </c>
      <c r="B3" s="2" t="s">
        <v>1172</v>
      </c>
      <c r="C3" s="2" t="s">
        <v>1185</v>
      </c>
      <c r="D3" s="2" t="s">
        <v>224</v>
      </c>
      <c r="E3" s="2" t="s">
        <v>1187</v>
      </c>
      <c r="F3" s="2" t="s">
        <v>3390</v>
      </c>
      <c r="G3" s="2" t="s">
        <v>4112</v>
      </c>
      <c r="H3" s="2" t="s">
        <v>4111</v>
      </c>
      <c r="I3" s="2" t="s">
        <v>4002</v>
      </c>
    </row>
    <row r="4" spans="1:9" ht="72.5" customHeight="1" x14ac:dyDescent="0.35">
      <c r="A4" s="2" t="s">
        <v>1199</v>
      </c>
      <c r="B4" s="2" t="s">
        <v>1200</v>
      </c>
      <c r="C4" s="2" t="s">
        <v>1198</v>
      </c>
      <c r="D4" s="2" t="s">
        <v>47</v>
      </c>
      <c r="E4" s="2" t="s">
        <v>1202</v>
      </c>
      <c r="F4" s="2" t="s">
        <v>4113</v>
      </c>
      <c r="G4" s="2" t="s">
        <v>4114</v>
      </c>
      <c r="H4" s="2" t="s">
        <v>4111</v>
      </c>
      <c r="I4" s="2" t="s">
        <v>4115</v>
      </c>
    </row>
    <row r="5" spans="1:9" ht="72.5" customHeight="1" x14ac:dyDescent="0.35">
      <c r="A5" s="2" t="s">
        <v>1199</v>
      </c>
      <c r="B5" s="2" t="s">
        <v>1200</v>
      </c>
      <c r="C5" s="2" t="s">
        <v>1215</v>
      </c>
      <c r="D5" s="2" t="s">
        <v>224</v>
      </c>
      <c r="E5" s="2" t="s">
        <v>1217</v>
      </c>
      <c r="F5" s="2" t="s">
        <v>4116</v>
      </c>
      <c r="G5" s="2" t="s">
        <v>4117</v>
      </c>
      <c r="H5" s="2" t="s">
        <v>4111</v>
      </c>
      <c r="I5" s="2" t="s">
        <v>4115</v>
      </c>
    </row>
    <row r="6" spans="1:9" x14ac:dyDescent="0.35">
      <c r="A6" s="2" t="s">
        <v>1242</v>
      </c>
      <c r="B6" s="2" t="s">
        <v>1243</v>
      </c>
      <c r="C6" s="2" t="s">
        <v>1241</v>
      </c>
      <c r="D6" s="2" t="s">
        <v>47</v>
      </c>
      <c r="E6" s="2" t="s">
        <v>1245</v>
      </c>
      <c r="F6" s="2" t="s">
        <v>3396</v>
      </c>
      <c r="G6" s="2" t="s">
        <v>4118</v>
      </c>
      <c r="H6" s="2" t="s">
        <v>4119</v>
      </c>
      <c r="I6" s="2" t="s">
        <v>4002</v>
      </c>
    </row>
    <row r="7" spans="1:9" x14ac:dyDescent="0.35">
      <c r="A7" s="2" t="s">
        <v>1242</v>
      </c>
      <c r="B7" s="2" t="s">
        <v>1243</v>
      </c>
      <c r="C7" s="2" t="s">
        <v>1255</v>
      </c>
      <c r="D7" s="2" t="s">
        <v>224</v>
      </c>
      <c r="E7" s="2" t="s">
        <v>1257</v>
      </c>
      <c r="F7" s="2" t="s">
        <v>3398</v>
      </c>
      <c r="G7" s="2" t="s">
        <v>4120</v>
      </c>
      <c r="H7" s="2" t="s">
        <v>4119</v>
      </c>
      <c r="I7" s="2" t="s">
        <v>4002</v>
      </c>
    </row>
    <row r="8" spans="1:9" x14ac:dyDescent="0.35">
      <c r="A8" s="2" t="s">
        <v>1242</v>
      </c>
      <c r="B8" s="2" t="s">
        <v>1243</v>
      </c>
      <c r="C8" s="2" t="s">
        <v>1267</v>
      </c>
      <c r="D8" s="2" t="s">
        <v>238</v>
      </c>
      <c r="E8" s="2" t="s">
        <v>1269</v>
      </c>
      <c r="F8" s="2" t="s">
        <v>4121</v>
      </c>
      <c r="G8" s="2" t="s">
        <v>4122</v>
      </c>
      <c r="H8" s="2" t="s">
        <v>4119</v>
      </c>
      <c r="I8" s="2" t="s">
        <v>4002</v>
      </c>
    </row>
    <row r="9" spans="1:9" ht="29" customHeight="1" x14ac:dyDescent="0.35">
      <c r="A9" s="2" t="s">
        <v>3402</v>
      </c>
      <c r="B9" s="2" t="s">
        <v>4123</v>
      </c>
      <c r="C9" s="2" t="s">
        <v>1279</v>
      </c>
      <c r="D9" s="2" t="s">
        <v>47</v>
      </c>
      <c r="E9" s="2" t="s">
        <v>1281</v>
      </c>
      <c r="F9" s="2" t="s">
        <v>3404</v>
      </c>
      <c r="G9" s="2" t="s">
        <v>4124</v>
      </c>
      <c r="H9" s="2" t="s">
        <v>4125</v>
      </c>
      <c r="I9" s="2" t="s">
        <v>4002</v>
      </c>
    </row>
    <row r="10" spans="1:9" x14ac:dyDescent="0.35">
      <c r="A10" s="2" t="s">
        <v>3402</v>
      </c>
      <c r="B10" s="2" t="s">
        <v>4123</v>
      </c>
      <c r="C10" s="2" t="s">
        <v>1295</v>
      </c>
      <c r="D10" s="2" t="s">
        <v>224</v>
      </c>
      <c r="E10" s="2" t="s">
        <v>1297</v>
      </c>
      <c r="F10" s="2" t="s">
        <v>4126</v>
      </c>
      <c r="G10" s="2" t="s">
        <v>4127</v>
      </c>
      <c r="H10" s="2" t="s">
        <v>4125</v>
      </c>
      <c r="I10" s="2" t="s">
        <v>4002</v>
      </c>
    </row>
    <row r="11" spans="1:9" x14ac:dyDescent="0.35">
      <c r="A11" t="s">
        <v>4128</v>
      </c>
      <c r="B11" t="s">
        <v>4009</v>
      </c>
      <c r="C11" t="s">
        <v>1004</v>
      </c>
      <c r="D11" t="s">
        <v>47</v>
      </c>
      <c r="E11" t="s">
        <v>210</v>
      </c>
      <c r="F11" t="s">
        <v>4129</v>
      </c>
      <c r="G11" t="s">
        <v>4130</v>
      </c>
      <c r="H11" t="s">
        <v>4131</v>
      </c>
      <c r="I11" t="s">
        <v>4132</v>
      </c>
    </row>
    <row r="12" spans="1:9" x14ac:dyDescent="0.35">
      <c r="A12" t="s">
        <v>4128</v>
      </c>
      <c r="B12" t="s">
        <v>4009</v>
      </c>
      <c r="C12" t="s">
        <v>1016</v>
      </c>
      <c r="D12" t="s">
        <v>224</v>
      </c>
      <c r="E12" t="s">
        <v>3883</v>
      </c>
      <c r="F12" t="s">
        <v>4133</v>
      </c>
      <c r="G12" t="s">
        <v>4134</v>
      </c>
      <c r="H12" t="s">
        <v>4131</v>
      </c>
      <c r="I12" t="s">
        <v>4132</v>
      </c>
    </row>
    <row r="13" spans="1:9" x14ac:dyDescent="0.35">
      <c r="A13" t="s">
        <v>4135</v>
      </c>
      <c r="B13" t="s">
        <v>4136</v>
      </c>
      <c r="C13" t="s">
        <v>303</v>
      </c>
      <c r="D13" t="s">
        <v>47</v>
      </c>
      <c r="E13" t="s">
        <v>4137</v>
      </c>
      <c r="F13" t="s">
        <v>4138</v>
      </c>
      <c r="G13" t="s">
        <v>4139</v>
      </c>
      <c r="H13" t="s">
        <v>4140</v>
      </c>
      <c r="I13" t="s">
        <v>4141</v>
      </c>
    </row>
    <row r="14" spans="1:9" x14ac:dyDescent="0.35">
      <c r="A14" t="s">
        <v>4135</v>
      </c>
      <c r="B14" t="s">
        <v>4136</v>
      </c>
      <c r="C14" t="s">
        <v>311</v>
      </c>
      <c r="D14" t="s">
        <v>224</v>
      </c>
      <c r="E14" t="s">
        <v>4142</v>
      </c>
      <c r="F14" t="s">
        <v>4143</v>
      </c>
      <c r="G14" t="s">
        <v>4144</v>
      </c>
      <c r="H14" t="s">
        <v>4140</v>
      </c>
      <c r="I14" t="s">
        <v>4141</v>
      </c>
    </row>
    <row r="15" spans="1:9" x14ac:dyDescent="0.35">
      <c r="A15" t="s">
        <v>4135</v>
      </c>
      <c r="B15" t="s">
        <v>4136</v>
      </c>
      <c r="C15" t="s">
        <v>318</v>
      </c>
      <c r="D15" t="s">
        <v>238</v>
      </c>
      <c r="E15" t="s">
        <v>3585</v>
      </c>
      <c r="F15" t="s">
        <v>4145</v>
      </c>
      <c r="G15" t="s">
        <v>4146</v>
      </c>
      <c r="H15" t="s">
        <v>4140</v>
      </c>
      <c r="I15" t="s">
        <v>4141</v>
      </c>
    </row>
    <row r="16" spans="1:9" x14ac:dyDescent="0.35">
      <c r="A16" t="s">
        <v>4147</v>
      </c>
      <c r="B16" t="s">
        <v>4148</v>
      </c>
      <c r="C16" t="s">
        <v>1081</v>
      </c>
      <c r="D16" t="s">
        <v>47</v>
      </c>
      <c r="E16" t="s">
        <v>1257</v>
      </c>
      <c r="F16" t="s">
        <v>4149</v>
      </c>
      <c r="G16" t="s">
        <v>4150</v>
      </c>
      <c r="H16" t="s">
        <v>4125</v>
      </c>
      <c r="I16" t="s">
        <v>4151</v>
      </c>
    </row>
    <row r="17" spans="1:9" x14ac:dyDescent="0.35">
      <c r="A17" t="s">
        <v>4147</v>
      </c>
      <c r="B17" t="s">
        <v>4148</v>
      </c>
      <c r="C17" t="s">
        <v>1093</v>
      </c>
      <c r="D17" t="s">
        <v>224</v>
      </c>
      <c r="E17" t="s">
        <v>3545</v>
      </c>
      <c r="F17" t="s">
        <v>4152</v>
      </c>
      <c r="G17" t="s">
        <v>4153</v>
      </c>
      <c r="H17" t="s">
        <v>4125</v>
      </c>
      <c r="I17" t="s">
        <v>4151</v>
      </c>
    </row>
  </sheetData>
  <autoFilter ref="A1:I1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65"/>
  <sheetViews>
    <sheetView workbookViewId="0">
      <pane ySplit="1" topLeftCell="A2" activePane="bottomLeft" state="frozen"/>
      <selection pane="bottomLeft"/>
    </sheetView>
  </sheetViews>
  <sheetFormatPr defaultRowHeight="14.5" x14ac:dyDescent="0.35"/>
  <cols>
    <col min="1" max="1" width="22" customWidth="1"/>
    <col min="2" max="3" width="19" customWidth="1"/>
    <col min="4" max="6" width="45" customWidth="1"/>
    <col min="7" max="7" width="14" customWidth="1"/>
  </cols>
  <sheetData>
    <row r="1" spans="1:7" x14ac:dyDescent="0.35">
      <c r="A1" s="19" t="s">
        <v>4041</v>
      </c>
      <c r="B1" s="19" t="s">
        <v>4154</v>
      </c>
      <c r="C1" s="19" t="s">
        <v>4155</v>
      </c>
      <c r="D1" s="19" t="s">
        <v>4156</v>
      </c>
      <c r="E1" s="19" t="s">
        <v>4157</v>
      </c>
      <c r="F1" s="19" t="s">
        <v>4158</v>
      </c>
      <c r="G1" s="19" t="s">
        <v>4159</v>
      </c>
    </row>
    <row r="2" spans="1:7" ht="29" customHeight="1" x14ac:dyDescent="0.35">
      <c r="A2" s="18" t="s">
        <v>4160</v>
      </c>
      <c r="B2" s="18" t="s">
        <v>4161</v>
      </c>
      <c r="C2" s="18" t="s">
        <v>1061</v>
      </c>
      <c r="D2" s="18" t="s">
        <v>4162</v>
      </c>
      <c r="E2" s="18" t="s">
        <v>4163</v>
      </c>
      <c r="F2" s="18" t="s">
        <v>1062</v>
      </c>
      <c r="G2" s="18" t="s">
        <v>155</v>
      </c>
    </row>
    <row r="3" spans="1:7" ht="29" customHeight="1" x14ac:dyDescent="0.35">
      <c r="A3" s="18" t="s">
        <v>4160</v>
      </c>
      <c r="B3" s="18" t="s">
        <v>4161</v>
      </c>
      <c r="C3" s="18" t="s">
        <v>1081</v>
      </c>
      <c r="D3" s="18" t="s">
        <v>4162</v>
      </c>
      <c r="E3" s="18" t="s">
        <v>4164</v>
      </c>
      <c r="F3" s="18" t="s">
        <v>1082</v>
      </c>
      <c r="G3" s="18" t="s">
        <v>155</v>
      </c>
    </row>
    <row r="4" spans="1:7" ht="29" customHeight="1" x14ac:dyDescent="0.35">
      <c r="A4" s="18" t="s">
        <v>4160</v>
      </c>
      <c r="B4" s="18" t="s">
        <v>4161</v>
      </c>
      <c r="C4" s="18" t="s">
        <v>1093</v>
      </c>
      <c r="D4" s="18" t="s">
        <v>4162</v>
      </c>
      <c r="E4" s="18" t="s">
        <v>4165</v>
      </c>
      <c r="F4" s="18" t="s">
        <v>1094</v>
      </c>
      <c r="G4" s="18" t="s">
        <v>155</v>
      </c>
    </row>
    <row r="5" spans="1:7" ht="29" customHeight="1" x14ac:dyDescent="0.35">
      <c r="A5" s="18" t="s">
        <v>4160</v>
      </c>
      <c r="B5" s="18" t="s">
        <v>4161</v>
      </c>
      <c r="C5" s="18" t="s">
        <v>1122</v>
      </c>
      <c r="D5" s="18" t="s">
        <v>4162</v>
      </c>
      <c r="E5" s="18" t="s">
        <v>1062</v>
      </c>
      <c r="F5" s="18" t="s">
        <v>1123</v>
      </c>
      <c r="G5" s="18" t="s">
        <v>155</v>
      </c>
    </row>
    <row r="6" spans="1:7" ht="29" customHeight="1" x14ac:dyDescent="0.35">
      <c r="A6" s="18" t="s">
        <v>4160</v>
      </c>
      <c r="B6" s="18" t="s">
        <v>4161</v>
      </c>
      <c r="C6" s="18" t="s">
        <v>1185</v>
      </c>
      <c r="D6" s="18" t="s">
        <v>4162</v>
      </c>
      <c r="E6" s="18" t="s">
        <v>1195</v>
      </c>
      <c r="F6" s="18" t="s">
        <v>1186</v>
      </c>
      <c r="G6" s="18" t="s">
        <v>155</v>
      </c>
    </row>
    <row r="7" spans="1:7" ht="29" customHeight="1" x14ac:dyDescent="0.35">
      <c r="A7" s="18" t="s">
        <v>4166</v>
      </c>
      <c r="B7" s="18" t="s">
        <v>1360</v>
      </c>
      <c r="C7" s="18" t="s">
        <v>133</v>
      </c>
      <c r="D7" s="18" t="s">
        <v>4167</v>
      </c>
      <c r="E7" s="18"/>
      <c r="F7" s="18" t="s">
        <v>140</v>
      </c>
      <c r="G7" s="18" t="s">
        <v>155</v>
      </c>
    </row>
    <row r="8" spans="1:7" ht="29" customHeight="1" x14ac:dyDescent="0.35">
      <c r="A8" s="18" t="s">
        <v>4166</v>
      </c>
      <c r="B8" s="18" t="s">
        <v>1360</v>
      </c>
      <c r="C8" s="18" t="s">
        <v>133</v>
      </c>
      <c r="D8" s="18" t="s">
        <v>4168</v>
      </c>
      <c r="E8" s="18"/>
      <c r="F8" s="18" t="s">
        <v>141</v>
      </c>
      <c r="G8" s="18" t="s">
        <v>155</v>
      </c>
    </row>
    <row r="9" spans="1:7" ht="29" customHeight="1" x14ac:dyDescent="0.35">
      <c r="A9" s="18" t="s">
        <v>4166</v>
      </c>
      <c r="B9" s="18" t="s">
        <v>1360</v>
      </c>
      <c r="C9" s="18" t="s">
        <v>133</v>
      </c>
      <c r="D9" s="18" t="s">
        <v>4169</v>
      </c>
      <c r="E9" s="18"/>
      <c r="F9" s="18" t="s">
        <v>142</v>
      </c>
      <c r="G9" s="18" t="s">
        <v>155</v>
      </c>
    </row>
    <row r="10" spans="1:7" ht="29" customHeight="1" x14ac:dyDescent="0.35">
      <c r="A10" s="18" t="s">
        <v>4166</v>
      </c>
      <c r="B10" s="18" t="s">
        <v>1360</v>
      </c>
      <c r="C10" s="18" t="s">
        <v>146</v>
      </c>
      <c r="D10" s="18" t="s">
        <v>4168</v>
      </c>
      <c r="E10" s="18"/>
      <c r="F10" s="18" t="s">
        <v>141</v>
      </c>
      <c r="G10" s="18" t="s">
        <v>155</v>
      </c>
    </row>
    <row r="11" spans="1:7" ht="29" customHeight="1" x14ac:dyDescent="0.35">
      <c r="A11" s="18" t="s">
        <v>4166</v>
      </c>
      <c r="B11" s="18" t="s">
        <v>1360</v>
      </c>
      <c r="C11" s="18" t="s">
        <v>197</v>
      </c>
      <c r="D11" s="18" t="s">
        <v>4170</v>
      </c>
      <c r="E11" s="18"/>
      <c r="F11" s="18" t="s">
        <v>3533</v>
      </c>
      <c r="G11" s="18" t="s">
        <v>155</v>
      </c>
    </row>
    <row r="12" spans="1:7" ht="29" customHeight="1" x14ac:dyDescent="0.35">
      <c r="A12" s="18" t="s">
        <v>4166</v>
      </c>
      <c r="B12" s="18" t="s">
        <v>1360</v>
      </c>
      <c r="C12" s="18" t="s">
        <v>197</v>
      </c>
      <c r="D12" s="18" t="s">
        <v>4171</v>
      </c>
      <c r="E12" s="18"/>
      <c r="F12" s="18" t="s">
        <v>4172</v>
      </c>
      <c r="G12" s="18" t="s">
        <v>155</v>
      </c>
    </row>
    <row r="13" spans="1:7" ht="29" customHeight="1" x14ac:dyDescent="0.35">
      <c r="A13" s="18" t="s">
        <v>4173</v>
      </c>
      <c r="B13" s="18" t="s">
        <v>4161</v>
      </c>
      <c r="C13" s="18" t="s">
        <v>230</v>
      </c>
      <c r="D13" s="18" t="s">
        <v>4174</v>
      </c>
      <c r="E13" s="18" t="s">
        <v>4175</v>
      </c>
      <c r="F13" s="18" t="s">
        <v>241</v>
      </c>
      <c r="G13" s="18" t="s">
        <v>155</v>
      </c>
    </row>
    <row r="14" spans="1:7" ht="29" customHeight="1" x14ac:dyDescent="0.35">
      <c r="A14" s="18" t="s">
        <v>4173</v>
      </c>
      <c r="B14" s="18" t="s">
        <v>4161</v>
      </c>
      <c r="C14" s="18" t="s">
        <v>230</v>
      </c>
      <c r="D14" s="18" t="s">
        <v>4176</v>
      </c>
      <c r="E14" s="18" t="s">
        <v>4177</v>
      </c>
      <c r="F14" s="18" t="s">
        <v>242</v>
      </c>
      <c r="G14" s="18" t="s">
        <v>155</v>
      </c>
    </row>
    <row r="15" spans="1:7" ht="29" customHeight="1" x14ac:dyDescent="0.35">
      <c r="A15" s="18" t="s">
        <v>4166</v>
      </c>
      <c r="B15" s="18" t="s">
        <v>1360</v>
      </c>
      <c r="C15" s="18" t="s">
        <v>632</v>
      </c>
      <c r="D15" s="18" t="s">
        <v>4170</v>
      </c>
      <c r="E15" s="18"/>
      <c r="F15" s="18" t="s">
        <v>3765</v>
      </c>
      <c r="G15" s="18" t="s">
        <v>155</v>
      </c>
    </row>
    <row r="16" spans="1:7" ht="29" customHeight="1" x14ac:dyDescent="0.35">
      <c r="A16" s="18" t="s">
        <v>4166</v>
      </c>
      <c r="B16" s="18" t="s">
        <v>1360</v>
      </c>
      <c r="C16" s="18" t="s">
        <v>632</v>
      </c>
      <c r="D16" s="18" t="s">
        <v>4171</v>
      </c>
      <c r="E16" s="18"/>
      <c r="F16" s="18" t="s">
        <v>641</v>
      </c>
      <c r="G16" s="18" t="s">
        <v>155</v>
      </c>
    </row>
    <row r="17" spans="1:7" ht="29" customHeight="1" x14ac:dyDescent="0.35">
      <c r="A17" s="18" t="s">
        <v>4166</v>
      </c>
      <c r="B17" s="18" t="s">
        <v>1360</v>
      </c>
      <c r="C17" s="18" t="s">
        <v>644</v>
      </c>
      <c r="D17" s="18" t="s">
        <v>4170</v>
      </c>
      <c r="E17" s="18"/>
      <c r="F17" s="18" t="s">
        <v>3768</v>
      </c>
      <c r="G17" s="18" t="s">
        <v>155</v>
      </c>
    </row>
    <row r="18" spans="1:7" ht="29" customHeight="1" x14ac:dyDescent="0.35">
      <c r="A18" s="18" t="s">
        <v>4166</v>
      </c>
      <c r="B18" s="18" t="s">
        <v>1360</v>
      </c>
      <c r="C18" s="18" t="s">
        <v>644</v>
      </c>
      <c r="D18" s="18" t="s">
        <v>4171</v>
      </c>
      <c r="E18" s="18"/>
      <c r="F18" s="18" t="s">
        <v>653</v>
      </c>
      <c r="G18" s="18" t="s">
        <v>155</v>
      </c>
    </row>
    <row r="19" spans="1:7" ht="29" customHeight="1" x14ac:dyDescent="0.35">
      <c r="A19" s="18" t="s">
        <v>4166</v>
      </c>
      <c r="B19" s="18" t="s">
        <v>1360</v>
      </c>
      <c r="C19" s="18" t="s">
        <v>655</v>
      </c>
      <c r="D19" s="18" t="s">
        <v>4170</v>
      </c>
      <c r="E19" s="18"/>
      <c r="F19" s="18" t="s">
        <v>3772</v>
      </c>
      <c r="G19" s="18" t="s">
        <v>155</v>
      </c>
    </row>
    <row r="20" spans="1:7" ht="29" customHeight="1" x14ac:dyDescent="0.35">
      <c r="A20" s="18" t="s">
        <v>4166</v>
      </c>
      <c r="B20" s="18" t="s">
        <v>1360</v>
      </c>
      <c r="C20" s="18" t="s">
        <v>655</v>
      </c>
      <c r="D20" s="18" t="s">
        <v>4171</v>
      </c>
      <c r="E20" s="18"/>
      <c r="F20" s="18" t="s">
        <v>663</v>
      </c>
      <c r="G20" s="18" t="s">
        <v>155</v>
      </c>
    </row>
    <row r="21" spans="1:7" ht="29" customHeight="1" x14ac:dyDescent="0.35">
      <c r="A21" s="18" t="s">
        <v>4166</v>
      </c>
      <c r="B21" s="18" t="s">
        <v>1360</v>
      </c>
      <c r="C21" s="18" t="s">
        <v>678</v>
      </c>
      <c r="D21" s="18" t="s">
        <v>4170</v>
      </c>
      <c r="E21" s="18"/>
      <c r="F21" s="18" t="s">
        <v>683</v>
      </c>
      <c r="G21" s="18" t="s">
        <v>155</v>
      </c>
    </row>
    <row r="22" spans="1:7" ht="29" customHeight="1" x14ac:dyDescent="0.35">
      <c r="A22" s="18" t="s">
        <v>4166</v>
      </c>
      <c r="B22" s="18" t="s">
        <v>1360</v>
      </c>
      <c r="C22" s="18" t="s">
        <v>678</v>
      </c>
      <c r="D22" s="18" t="s">
        <v>4171</v>
      </c>
      <c r="E22" s="18"/>
      <c r="F22" s="18" t="s">
        <v>685</v>
      </c>
      <c r="G22" s="18" t="s">
        <v>155</v>
      </c>
    </row>
    <row r="23" spans="1:7" ht="29" customHeight="1" x14ac:dyDescent="0.35">
      <c r="A23" s="18" t="s">
        <v>4166</v>
      </c>
      <c r="B23" s="18" t="s">
        <v>1360</v>
      </c>
      <c r="C23" s="18" t="s">
        <v>687</v>
      </c>
      <c r="D23" s="18" t="s">
        <v>4170</v>
      </c>
      <c r="E23" s="18"/>
      <c r="F23" s="18" t="s">
        <v>694</v>
      </c>
      <c r="G23" s="18" t="s">
        <v>155</v>
      </c>
    </row>
    <row r="24" spans="1:7" ht="29" customHeight="1" x14ac:dyDescent="0.35">
      <c r="A24" s="18" t="s">
        <v>4166</v>
      </c>
      <c r="B24" s="18" t="s">
        <v>1360</v>
      </c>
      <c r="C24" s="18" t="s">
        <v>687</v>
      </c>
      <c r="D24" s="18" t="s">
        <v>4171</v>
      </c>
      <c r="E24" s="18"/>
      <c r="F24" s="18" t="s">
        <v>696</v>
      </c>
      <c r="G24" s="18" t="s">
        <v>155</v>
      </c>
    </row>
    <row r="25" spans="1:7" ht="29" customHeight="1" x14ac:dyDescent="0.35">
      <c r="A25" s="18" t="s">
        <v>4166</v>
      </c>
      <c r="B25" s="18" t="s">
        <v>1360</v>
      </c>
      <c r="C25" s="18" t="s">
        <v>715</v>
      </c>
      <c r="D25" s="18" t="s">
        <v>4170</v>
      </c>
      <c r="E25" s="18"/>
      <c r="F25" s="18" t="s">
        <v>722</v>
      </c>
      <c r="G25" s="18" t="s">
        <v>155</v>
      </c>
    </row>
    <row r="26" spans="1:7" ht="29" customHeight="1" x14ac:dyDescent="0.35">
      <c r="A26" s="18" t="s">
        <v>4166</v>
      </c>
      <c r="B26" s="18" t="s">
        <v>1360</v>
      </c>
      <c r="C26" s="18" t="s">
        <v>905</v>
      </c>
      <c r="D26" s="18" t="s">
        <v>4169</v>
      </c>
      <c r="E26" s="18"/>
      <c r="F26" s="18" t="s">
        <v>913</v>
      </c>
      <c r="G26" s="18" t="s">
        <v>155</v>
      </c>
    </row>
    <row r="27" spans="1:7" ht="29" customHeight="1" x14ac:dyDescent="0.35">
      <c r="A27" s="18" t="s">
        <v>4166</v>
      </c>
      <c r="B27" s="18" t="s">
        <v>1360</v>
      </c>
      <c r="C27" s="18" t="s">
        <v>952</v>
      </c>
      <c r="D27" s="18" t="s">
        <v>4170</v>
      </c>
      <c r="E27" s="18"/>
      <c r="F27" s="18" t="s">
        <v>958</v>
      </c>
      <c r="G27" s="18" t="s">
        <v>155</v>
      </c>
    </row>
    <row r="28" spans="1:7" ht="29" customHeight="1" x14ac:dyDescent="0.35">
      <c r="A28" s="18" t="s">
        <v>4166</v>
      </c>
      <c r="B28" s="18" t="s">
        <v>1360</v>
      </c>
      <c r="C28" s="18" t="s">
        <v>961</v>
      </c>
      <c r="D28" s="18" t="s">
        <v>4170</v>
      </c>
      <c r="E28" s="18"/>
      <c r="F28" s="18" t="s">
        <v>967</v>
      </c>
      <c r="G28" s="18" t="s">
        <v>155</v>
      </c>
    </row>
    <row r="29" spans="1:7" ht="29" customHeight="1" x14ac:dyDescent="0.35">
      <c r="A29" s="18" t="s">
        <v>4166</v>
      </c>
      <c r="B29" s="18" t="s">
        <v>1360</v>
      </c>
      <c r="C29" s="18" t="s">
        <v>961</v>
      </c>
      <c r="D29" s="18" t="s">
        <v>4171</v>
      </c>
      <c r="E29" s="18"/>
      <c r="F29" s="18" t="s">
        <v>968</v>
      </c>
      <c r="G29" s="18" t="s">
        <v>155</v>
      </c>
    </row>
    <row r="30" spans="1:7" ht="29" customHeight="1" x14ac:dyDescent="0.35">
      <c r="A30" s="18" t="s">
        <v>4166</v>
      </c>
      <c r="B30" s="18" t="s">
        <v>1360</v>
      </c>
      <c r="C30" s="18" t="s">
        <v>1343</v>
      </c>
      <c r="D30" s="18" t="s">
        <v>4167</v>
      </c>
      <c r="E30" s="18"/>
      <c r="F30" s="18" t="s">
        <v>1351</v>
      </c>
      <c r="G30" s="18" t="s">
        <v>155</v>
      </c>
    </row>
    <row r="31" spans="1:7" ht="29" customHeight="1" x14ac:dyDescent="0.35">
      <c r="A31" s="18" t="s">
        <v>4178</v>
      </c>
      <c r="B31" s="18" t="s">
        <v>1360</v>
      </c>
      <c r="C31" s="18" t="s">
        <v>69</v>
      </c>
      <c r="D31" s="18" t="s">
        <v>4179</v>
      </c>
      <c r="E31" s="18" t="s">
        <v>4180</v>
      </c>
      <c r="F31" s="18" t="s">
        <v>4181</v>
      </c>
      <c r="G31" s="18" t="s">
        <v>155</v>
      </c>
    </row>
    <row r="32" spans="1:7" ht="43.5" customHeight="1" x14ac:dyDescent="0.35">
      <c r="A32" s="18" t="s">
        <v>4182</v>
      </c>
      <c r="B32" s="18" t="s">
        <v>4161</v>
      </c>
      <c r="C32" s="18" t="s">
        <v>57</v>
      </c>
      <c r="D32" s="18" t="s">
        <v>4183</v>
      </c>
      <c r="E32" s="18" t="s">
        <v>4184</v>
      </c>
      <c r="F32" s="18" t="s">
        <v>4185</v>
      </c>
      <c r="G32" s="18" t="s">
        <v>155</v>
      </c>
    </row>
    <row r="33" spans="1:7" ht="29" customHeight="1" x14ac:dyDescent="0.35">
      <c r="A33" s="18" t="s">
        <v>4186</v>
      </c>
      <c r="B33" s="18" t="s">
        <v>4187</v>
      </c>
      <c r="C33" s="18" t="s">
        <v>4188</v>
      </c>
      <c r="D33" s="18" t="s">
        <v>4189</v>
      </c>
      <c r="E33" s="18" t="s">
        <v>2568</v>
      </c>
      <c r="F33" s="18" t="s">
        <v>4190</v>
      </c>
      <c r="G33" s="18" t="s">
        <v>155</v>
      </c>
    </row>
    <row r="34" spans="1:7" ht="29" customHeight="1" x14ac:dyDescent="0.35">
      <c r="A34" s="18" t="s">
        <v>4186</v>
      </c>
      <c r="B34" s="18" t="s">
        <v>4187</v>
      </c>
      <c r="C34" s="18" t="s">
        <v>4191</v>
      </c>
      <c r="D34" s="18" t="s">
        <v>4189</v>
      </c>
      <c r="E34" s="18" t="s">
        <v>2572</v>
      </c>
      <c r="F34" s="18" t="s">
        <v>4190</v>
      </c>
      <c r="G34" s="18" t="s">
        <v>155</v>
      </c>
    </row>
    <row r="35" spans="1:7" ht="29" customHeight="1" x14ac:dyDescent="0.35">
      <c r="A35" s="18" t="s">
        <v>4186</v>
      </c>
      <c r="B35" s="18" t="s">
        <v>4192</v>
      </c>
      <c r="C35" s="18" t="s">
        <v>4193</v>
      </c>
      <c r="D35" s="18" t="s">
        <v>4194</v>
      </c>
      <c r="E35" s="18"/>
      <c r="F35" s="18" t="s">
        <v>2646</v>
      </c>
      <c r="G35" s="18" t="s">
        <v>155</v>
      </c>
    </row>
    <row r="36" spans="1:7" ht="29" customHeight="1" x14ac:dyDescent="0.35">
      <c r="A36" s="18" t="s">
        <v>4186</v>
      </c>
      <c r="B36" s="18" t="s">
        <v>4192</v>
      </c>
      <c r="C36" s="18" t="s">
        <v>4195</v>
      </c>
      <c r="D36" s="18" t="s">
        <v>4196</v>
      </c>
      <c r="E36" s="18" t="s">
        <v>4197</v>
      </c>
      <c r="F36" s="18" t="s">
        <v>4198</v>
      </c>
      <c r="G36" s="18" t="s">
        <v>155</v>
      </c>
    </row>
    <row r="37" spans="1:7" x14ac:dyDescent="0.35">
      <c r="A37" t="s">
        <v>4199</v>
      </c>
      <c r="B37" t="s">
        <v>4200</v>
      </c>
      <c r="C37" t="s">
        <v>146</v>
      </c>
      <c r="D37" t="s">
        <v>4201</v>
      </c>
      <c r="E37" t="s">
        <v>4202</v>
      </c>
      <c r="F37" t="s">
        <v>4203</v>
      </c>
      <c r="G37" t="s">
        <v>155</v>
      </c>
    </row>
    <row r="38" spans="1:7" x14ac:dyDescent="0.35">
      <c r="A38" t="s">
        <v>4199</v>
      </c>
      <c r="B38" t="s">
        <v>4200</v>
      </c>
      <c r="C38" t="s">
        <v>187</v>
      </c>
      <c r="D38" t="s">
        <v>4204</v>
      </c>
      <c r="E38" t="s">
        <v>4205</v>
      </c>
      <c r="F38" t="s">
        <v>4206</v>
      </c>
      <c r="G38" t="s">
        <v>155</v>
      </c>
    </row>
    <row r="39" spans="1:7" x14ac:dyDescent="0.35">
      <c r="A39" t="s">
        <v>4207</v>
      </c>
      <c r="B39" t="s">
        <v>1360</v>
      </c>
      <c r="C39" t="s">
        <v>157</v>
      </c>
      <c r="D39" t="s">
        <v>4208</v>
      </c>
      <c r="E39" t="s">
        <v>4209</v>
      </c>
      <c r="F39" t="s">
        <v>165</v>
      </c>
      <c r="G39" t="s">
        <v>155</v>
      </c>
    </row>
    <row r="40" spans="1:7" x14ac:dyDescent="0.35">
      <c r="A40" t="s">
        <v>4207</v>
      </c>
      <c r="B40" t="s">
        <v>4161</v>
      </c>
      <c r="C40" t="s">
        <v>157</v>
      </c>
      <c r="D40" t="s">
        <v>4208</v>
      </c>
      <c r="E40" t="s">
        <v>4210</v>
      </c>
      <c r="F40" t="s">
        <v>165</v>
      </c>
      <c r="G40" t="s">
        <v>155</v>
      </c>
    </row>
    <row r="41" spans="1:7" x14ac:dyDescent="0.35">
      <c r="A41" t="s">
        <v>4207</v>
      </c>
      <c r="B41" t="s">
        <v>4161</v>
      </c>
      <c r="C41" t="s">
        <v>347</v>
      </c>
      <c r="D41" t="s">
        <v>4208</v>
      </c>
      <c r="E41" t="s">
        <v>4211</v>
      </c>
      <c r="F41" t="s">
        <v>354</v>
      </c>
      <c r="G41" t="s">
        <v>155</v>
      </c>
    </row>
    <row r="42" spans="1:7" x14ac:dyDescent="0.35">
      <c r="A42" t="s">
        <v>4207</v>
      </c>
      <c r="B42" t="s">
        <v>4161</v>
      </c>
      <c r="C42" t="s">
        <v>347</v>
      </c>
      <c r="D42" t="s">
        <v>4212</v>
      </c>
      <c r="E42" t="s">
        <v>4213</v>
      </c>
      <c r="F42" t="s">
        <v>355</v>
      </c>
      <c r="G42" t="s">
        <v>155</v>
      </c>
    </row>
    <row r="43" spans="1:7" x14ac:dyDescent="0.35">
      <c r="A43" t="s">
        <v>4207</v>
      </c>
      <c r="B43" t="s">
        <v>1360</v>
      </c>
      <c r="C43" t="s">
        <v>381</v>
      </c>
      <c r="D43" t="s">
        <v>4208</v>
      </c>
      <c r="E43" t="s">
        <v>4214</v>
      </c>
      <c r="F43" t="s">
        <v>386</v>
      </c>
      <c r="G43" t="s">
        <v>155</v>
      </c>
    </row>
    <row r="44" spans="1:7" x14ac:dyDescent="0.35">
      <c r="A44" t="s">
        <v>4207</v>
      </c>
      <c r="B44" t="s">
        <v>4161</v>
      </c>
      <c r="C44" t="s">
        <v>381</v>
      </c>
      <c r="D44" t="s">
        <v>4208</v>
      </c>
      <c r="E44" t="s">
        <v>4215</v>
      </c>
      <c r="F44" t="s">
        <v>386</v>
      </c>
      <c r="G44" t="s">
        <v>155</v>
      </c>
    </row>
    <row r="45" spans="1:7" x14ac:dyDescent="0.35">
      <c r="A45" t="s">
        <v>4207</v>
      </c>
      <c r="B45" t="s">
        <v>1360</v>
      </c>
      <c r="C45" t="s">
        <v>381</v>
      </c>
      <c r="D45" t="s">
        <v>4216</v>
      </c>
      <c r="E45" t="s">
        <v>4214</v>
      </c>
      <c r="F45" t="s">
        <v>387</v>
      </c>
      <c r="G45" t="s">
        <v>155</v>
      </c>
    </row>
    <row r="46" spans="1:7" x14ac:dyDescent="0.35">
      <c r="A46" t="s">
        <v>4207</v>
      </c>
      <c r="B46" t="s">
        <v>4161</v>
      </c>
      <c r="C46" t="s">
        <v>381</v>
      </c>
      <c r="D46" t="s">
        <v>4216</v>
      </c>
      <c r="F46" t="s">
        <v>387</v>
      </c>
      <c r="G46" t="s">
        <v>155</v>
      </c>
    </row>
    <row r="47" spans="1:7" x14ac:dyDescent="0.35">
      <c r="A47" t="s">
        <v>4207</v>
      </c>
      <c r="B47" t="s">
        <v>1360</v>
      </c>
      <c r="C47" t="s">
        <v>437</v>
      </c>
      <c r="D47" t="s">
        <v>4208</v>
      </c>
      <c r="F47" t="s">
        <v>443</v>
      </c>
      <c r="G47" t="s">
        <v>155</v>
      </c>
    </row>
    <row r="48" spans="1:7" x14ac:dyDescent="0.35">
      <c r="A48" t="s">
        <v>4207</v>
      </c>
      <c r="B48" t="s">
        <v>4161</v>
      </c>
      <c r="C48" t="s">
        <v>437</v>
      </c>
      <c r="D48" t="s">
        <v>4208</v>
      </c>
      <c r="E48" t="s">
        <v>4217</v>
      </c>
      <c r="F48" t="s">
        <v>443</v>
      </c>
      <c r="G48" t="s">
        <v>155</v>
      </c>
    </row>
    <row r="49" spans="1:7" x14ac:dyDescent="0.35">
      <c r="A49" t="s">
        <v>4207</v>
      </c>
      <c r="B49" t="s">
        <v>1360</v>
      </c>
      <c r="C49" t="s">
        <v>624</v>
      </c>
      <c r="D49" t="s">
        <v>4208</v>
      </c>
      <c r="F49" t="s">
        <v>630</v>
      </c>
      <c r="G49" t="s">
        <v>155</v>
      </c>
    </row>
    <row r="50" spans="1:7" x14ac:dyDescent="0.35">
      <c r="A50" t="s">
        <v>4207</v>
      </c>
      <c r="B50" t="s">
        <v>4161</v>
      </c>
      <c r="C50" t="s">
        <v>624</v>
      </c>
      <c r="D50" t="s">
        <v>4208</v>
      </c>
      <c r="E50" t="s">
        <v>4218</v>
      </c>
      <c r="F50" t="s">
        <v>630</v>
      </c>
      <c r="G50" t="s">
        <v>155</v>
      </c>
    </row>
    <row r="51" spans="1:7" x14ac:dyDescent="0.35">
      <c r="A51" t="s">
        <v>4207</v>
      </c>
      <c r="B51" t="s">
        <v>1360</v>
      </c>
      <c r="C51" t="s">
        <v>665</v>
      </c>
      <c r="D51" t="s">
        <v>4208</v>
      </c>
      <c r="F51" t="s">
        <v>674</v>
      </c>
      <c r="G51" t="s">
        <v>155</v>
      </c>
    </row>
    <row r="52" spans="1:7" x14ac:dyDescent="0.35">
      <c r="A52" t="s">
        <v>4207</v>
      </c>
      <c r="B52" t="s">
        <v>4161</v>
      </c>
      <c r="C52" t="s">
        <v>665</v>
      </c>
      <c r="D52" t="s">
        <v>4208</v>
      </c>
      <c r="E52" t="s">
        <v>4219</v>
      </c>
      <c r="F52" t="s">
        <v>674</v>
      </c>
      <c r="G52" t="s">
        <v>155</v>
      </c>
    </row>
    <row r="53" spans="1:7" x14ac:dyDescent="0.35">
      <c r="A53" t="s">
        <v>4207</v>
      </c>
      <c r="B53" t="s">
        <v>1360</v>
      </c>
      <c r="C53" t="s">
        <v>665</v>
      </c>
      <c r="D53" t="s">
        <v>4212</v>
      </c>
      <c r="F53" t="s">
        <v>676</v>
      </c>
      <c r="G53" t="s">
        <v>155</v>
      </c>
    </row>
    <row r="54" spans="1:7" x14ac:dyDescent="0.35">
      <c r="A54" t="s">
        <v>4207</v>
      </c>
      <c r="B54" t="s">
        <v>4161</v>
      </c>
      <c r="C54" t="s">
        <v>665</v>
      </c>
      <c r="D54" t="s">
        <v>4212</v>
      </c>
      <c r="E54" t="s">
        <v>4220</v>
      </c>
      <c r="F54" t="s">
        <v>676</v>
      </c>
      <c r="G54" t="s">
        <v>155</v>
      </c>
    </row>
    <row r="55" spans="1:7" x14ac:dyDescent="0.35">
      <c r="A55" t="s">
        <v>4207</v>
      </c>
      <c r="B55" t="s">
        <v>1360</v>
      </c>
      <c r="C55" t="s">
        <v>665</v>
      </c>
      <c r="D55" t="s">
        <v>4221</v>
      </c>
      <c r="E55" t="s">
        <v>668</v>
      </c>
      <c r="F55" t="s">
        <v>666</v>
      </c>
      <c r="G55" t="s">
        <v>155</v>
      </c>
    </row>
    <row r="56" spans="1:7" x14ac:dyDescent="0.35">
      <c r="A56" t="s">
        <v>4207</v>
      </c>
      <c r="B56" t="s">
        <v>4161</v>
      </c>
      <c r="C56" t="s">
        <v>665</v>
      </c>
      <c r="D56" t="s">
        <v>4221</v>
      </c>
      <c r="E56" t="s">
        <v>668</v>
      </c>
      <c r="F56" t="s">
        <v>666</v>
      </c>
      <c r="G56" t="s">
        <v>155</v>
      </c>
    </row>
    <row r="57" spans="1:7" x14ac:dyDescent="0.35">
      <c r="A57" t="s">
        <v>4207</v>
      </c>
      <c r="B57" t="s">
        <v>1360</v>
      </c>
      <c r="C57" t="s">
        <v>665</v>
      </c>
      <c r="D57" t="s">
        <v>4222</v>
      </c>
      <c r="F57" t="s">
        <v>667</v>
      </c>
      <c r="G57" t="s">
        <v>155</v>
      </c>
    </row>
    <row r="58" spans="1:7" x14ac:dyDescent="0.35">
      <c r="A58" t="s">
        <v>4207</v>
      </c>
      <c r="B58" t="s">
        <v>4161</v>
      </c>
      <c r="C58" t="s">
        <v>665</v>
      </c>
      <c r="D58" t="s">
        <v>4222</v>
      </c>
      <c r="F58" t="s">
        <v>667</v>
      </c>
      <c r="G58" t="s">
        <v>155</v>
      </c>
    </row>
    <row r="59" spans="1:7" x14ac:dyDescent="0.35">
      <c r="A59" t="s">
        <v>4207</v>
      </c>
      <c r="B59" t="s">
        <v>1360</v>
      </c>
      <c r="C59" t="s">
        <v>707</v>
      </c>
      <c r="D59" t="s">
        <v>4208</v>
      </c>
      <c r="F59" t="s">
        <v>713</v>
      </c>
      <c r="G59" t="s">
        <v>155</v>
      </c>
    </row>
    <row r="60" spans="1:7" x14ac:dyDescent="0.35">
      <c r="A60" t="s">
        <v>4207</v>
      </c>
      <c r="B60" t="s">
        <v>4161</v>
      </c>
      <c r="C60" t="s">
        <v>707</v>
      </c>
      <c r="D60" t="s">
        <v>4208</v>
      </c>
      <c r="E60" t="s">
        <v>4223</v>
      </c>
      <c r="F60" t="s">
        <v>713</v>
      </c>
      <c r="G60" t="s">
        <v>155</v>
      </c>
    </row>
    <row r="61" spans="1:7" x14ac:dyDescent="0.35">
      <c r="A61" t="s">
        <v>4207</v>
      </c>
      <c r="B61" t="s">
        <v>1360</v>
      </c>
      <c r="C61" t="s">
        <v>725</v>
      </c>
      <c r="D61" t="s">
        <v>4208</v>
      </c>
      <c r="F61" t="s">
        <v>731</v>
      </c>
      <c r="G61" t="s">
        <v>155</v>
      </c>
    </row>
    <row r="62" spans="1:7" x14ac:dyDescent="0.35">
      <c r="A62" t="s">
        <v>4207</v>
      </c>
      <c r="B62" t="s">
        <v>4161</v>
      </c>
      <c r="C62" t="s">
        <v>725</v>
      </c>
      <c r="D62" t="s">
        <v>4208</v>
      </c>
      <c r="E62" t="s">
        <v>4224</v>
      </c>
      <c r="F62" t="s">
        <v>731</v>
      </c>
      <c r="G62" t="s">
        <v>155</v>
      </c>
    </row>
    <row r="63" spans="1:7" x14ac:dyDescent="0.35">
      <c r="A63" t="s">
        <v>4207</v>
      </c>
      <c r="B63" t="s">
        <v>1360</v>
      </c>
      <c r="C63" t="s">
        <v>759</v>
      </c>
      <c r="D63" t="s">
        <v>4208</v>
      </c>
      <c r="F63" t="s">
        <v>765</v>
      </c>
      <c r="G63" t="s">
        <v>155</v>
      </c>
    </row>
    <row r="64" spans="1:7" x14ac:dyDescent="0.35">
      <c r="A64" t="s">
        <v>4207</v>
      </c>
      <c r="B64" t="s">
        <v>4161</v>
      </c>
      <c r="C64" t="s">
        <v>759</v>
      </c>
      <c r="D64" t="s">
        <v>4208</v>
      </c>
      <c r="E64" t="s">
        <v>4225</v>
      </c>
      <c r="F64" t="s">
        <v>765</v>
      </c>
      <c r="G64" t="s">
        <v>155</v>
      </c>
    </row>
    <row r="65" spans="1:7" x14ac:dyDescent="0.35">
      <c r="A65" t="s">
        <v>4207</v>
      </c>
      <c r="B65" t="s">
        <v>1360</v>
      </c>
      <c r="C65" t="s">
        <v>759</v>
      </c>
      <c r="D65" t="s">
        <v>4216</v>
      </c>
      <c r="F65" t="s">
        <v>766</v>
      </c>
      <c r="G65" t="s">
        <v>155</v>
      </c>
    </row>
    <row r="66" spans="1:7" x14ac:dyDescent="0.35">
      <c r="A66" t="s">
        <v>4207</v>
      </c>
      <c r="B66" t="s">
        <v>4161</v>
      </c>
      <c r="C66" t="s">
        <v>759</v>
      </c>
      <c r="D66" t="s">
        <v>4216</v>
      </c>
      <c r="F66" t="s">
        <v>766</v>
      </c>
      <c r="G66" t="s">
        <v>155</v>
      </c>
    </row>
    <row r="67" spans="1:7" x14ac:dyDescent="0.35">
      <c r="A67" t="s">
        <v>4207</v>
      </c>
      <c r="B67" t="s">
        <v>1360</v>
      </c>
      <c r="C67" t="s">
        <v>820</v>
      </c>
      <c r="D67" t="s">
        <v>4208</v>
      </c>
      <c r="F67" t="s">
        <v>826</v>
      </c>
      <c r="G67" t="s">
        <v>155</v>
      </c>
    </row>
    <row r="68" spans="1:7" x14ac:dyDescent="0.35">
      <c r="A68" t="s">
        <v>4207</v>
      </c>
      <c r="B68" t="s">
        <v>4161</v>
      </c>
      <c r="C68" t="s">
        <v>820</v>
      </c>
      <c r="D68" t="s">
        <v>4208</v>
      </c>
      <c r="E68" t="s">
        <v>4226</v>
      </c>
      <c r="F68" t="s">
        <v>826</v>
      </c>
      <c r="G68" t="s">
        <v>155</v>
      </c>
    </row>
    <row r="69" spans="1:7" x14ac:dyDescent="0.35">
      <c r="A69" t="s">
        <v>4207</v>
      </c>
      <c r="B69" t="s">
        <v>1360</v>
      </c>
      <c r="C69" t="s">
        <v>820</v>
      </c>
      <c r="D69" t="s">
        <v>4212</v>
      </c>
      <c r="F69" t="s">
        <v>827</v>
      </c>
      <c r="G69" t="s">
        <v>155</v>
      </c>
    </row>
    <row r="70" spans="1:7" x14ac:dyDescent="0.35">
      <c r="A70" t="s">
        <v>4207</v>
      </c>
      <c r="B70" t="s">
        <v>1360</v>
      </c>
      <c r="C70" t="s">
        <v>934</v>
      </c>
      <c r="D70" t="s">
        <v>4208</v>
      </c>
      <c r="F70" t="s">
        <v>942</v>
      </c>
      <c r="G70" t="s">
        <v>155</v>
      </c>
    </row>
    <row r="71" spans="1:7" x14ac:dyDescent="0.35">
      <c r="A71" t="s">
        <v>4207</v>
      </c>
      <c r="B71" t="s">
        <v>4161</v>
      </c>
      <c r="C71" t="s">
        <v>934</v>
      </c>
      <c r="D71" t="s">
        <v>4208</v>
      </c>
      <c r="E71" t="s">
        <v>4227</v>
      </c>
      <c r="F71" t="s">
        <v>942</v>
      </c>
      <c r="G71" t="s">
        <v>155</v>
      </c>
    </row>
    <row r="72" spans="1:7" x14ac:dyDescent="0.35">
      <c r="A72" t="s">
        <v>4207</v>
      </c>
      <c r="B72" t="s">
        <v>1360</v>
      </c>
      <c r="C72" t="s">
        <v>934</v>
      </c>
      <c r="D72" t="s">
        <v>4212</v>
      </c>
      <c r="F72" t="s">
        <v>943</v>
      </c>
      <c r="G72" t="s">
        <v>155</v>
      </c>
    </row>
    <row r="73" spans="1:7" x14ac:dyDescent="0.35">
      <c r="A73" t="s">
        <v>4207</v>
      </c>
      <c r="B73" t="s">
        <v>1360</v>
      </c>
      <c r="C73" t="s">
        <v>1027</v>
      </c>
      <c r="D73" t="s">
        <v>4208</v>
      </c>
      <c r="F73" t="s">
        <v>1035</v>
      </c>
      <c r="G73" t="s">
        <v>155</v>
      </c>
    </row>
    <row r="74" spans="1:7" x14ac:dyDescent="0.35">
      <c r="A74" t="s">
        <v>4207</v>
      </c>
      <c r="B74" t="s">
        <v>4161</v>
      </c>
      <c r="C74" t="s">
        <v>1027</v>
      </c>
      <c r="D74" t="s">
        <v>4208</v>
      </c>
      <c r="E74" t="s">
        <v>4228</v>
      </c>
      <c r="F74" t="s">
        <v>1035</v>
      </c>
      <c r="G74" t="s">
        <v>155</v>
      </c>
    </row>
    <row r="75" spans="1:7" x14ac:dyDescent="0.35">
      <c r="A75" t="s">
        <v>4207</v>
      </c>
      <c r="B75" t="s">
        <v>1360</v>
      </c>
      <c r="C75" t="s">
        <v>1111</v>
      </c>
      <c r="D75" t="s">
        <v>4208</v>
      </c>
      <c r="E75" t="s">
        <v>4229</v>
      </c>
      <c r="F75" t="s">
        <v>1118</v>
      </c>
      <c r="G75" t="s">
        <v>155</v>
      </c>
    </row>
    <row r="76" spans="1:7" x14ac:dyDescent="0.35">
      <c r="A76" t="s">
        <v>4207</v>
      </c>
      <c r="B76" t="s">
        <v>4161</v>
      </c>
      <c r="C76" t="s">
        <v>1111</v>
      </c>
      <c r="D76" t="s">
        <v>4208</v>
      </c>
      <c r="E76" t="s">
        <v>4230</v>
      </c>
      <c r="F76" t="s">
        <v>1118</v>
      </c>
      <c r="G76" t="s">
        <v>155</v>
      </c>
    </row>
    <row r="77" spans="1:7" x14ac:dyDescent="0.35">
      <c r="A77" t="s">
        <v>4207</v>
      </c>
      <c r="B77" t="s">
        <v>1360</v>
      </c>
      <c r="C77" t="s">
        <v>1111</v>
      </c>
      <c r="D77" t="s">
        <v>4216</v>
      </c>
      <c r="F77" t="s">
        <v>1119</v>
      </c>
      <c r="G77" t="s">
        <v>155</v>
      </c>
    </row>
    <row r="78" spans="1:7" x14ac:dyDescent="0.35">
      <c r="A78" t="s">
        <v>4207</v>
      </c>
      <c r="B78" t="s">
        <v>4161</v>
      </c>
      <c r="C78" t="s">
        <v>1111</v>
      </c>
      <c r="D78" t="s">
        <v>4216</v>
      </c>
      <c r="F78" t="s">
        <v>1119</v>
      </c>
      <c r="G78" t="s">
        <v>155</v>
      </c>
    </row>
    <row r="79" spans="1:7" x14ac:dyDescent="0.35">
      <c r="A79" t="s">
        <v>4207</v>
      </c>
      <c r="B79" t="s">
        <v>1360</v>
      </c>
      <c r="C79" t="s">
        <v>1198</v>
      </c>
      <c r="D79" t="s">
        <v>4208</v>
      </c>
      <c r="E79" t="s">
        <v>4231</v>
      </c>
      <c r="F79" t="s">
        <v>1208</v>
      </c>
      <c r="G79" t="s">
        <v>155</v>
      </c>
    </row>
    <row r="80" spans="1:7" x14ac:dyDescent="0.35">
      <c r="A80" t="s">
        <v>4207</v>
      </c>
      <c r="B80" t="s">
        <v>1360</v>
      </c>
      <c r="C80" t="s">
        <v>1215</v>
      </c>
      <c r="D80" t="s">
        <v>4208</v>
      </c>
      <c r="E80" t="s">
        <v>4232</v>
      </c>
      <c r="F80" t="s">
        <v>1223</v>
      </c>
      <c r="G80" t="s">
        <v>155</v>
      </c>
    </row>
    <row r="81" spans="1:7" x14ac:dyDescent="0.35">
      <c r="A81" t="s">
        <v>4207</v>
      </c>
      <c r="B81" t="s">
        <v>1360</v>
      </c>
      <c r="C81" t="s">
        <v>1241</v>
      </c>
      <c r="D81" t="s">
        <v>4208</v>
      </c>
      <c r="F81" t="s">
        <v>1250</v>
      </c>
      <c r="G81" t="s">
        <v>155</v>
      </c>
    </row>
    <row r="82" spans="1:7" x14ac:dyDescent="0.35">
      <c r="A82" t="s">
        <v>4207</v>
      </c>
      <c r="B82" t="s">
        <v>4161</v>
      </c>
      <c r="C82" t="s">
        <v>1241</v>
      </c>
      <c r="D82" t="s">
        <v>4208</v>
      </c>
      <c r="E82" t="s">
        <v>4233</v>
      </c>
      <c r="F82" t="s">
        <v>1250</v>
      </c>
      <c r="G82" t="s">
        <v>155</v>
      </c>
    </row>
    <row r="83" spans="1:7" x14ac:dyDescent="0.35">
      <c r="A83" t="s">
        <v>4207</v>
      </c>
      <c r="B83" t="s">
        <v>1360</v>
      </c>
      <c r="C83" t="s">
        <v>1241</v>
      </c>
      <c r="D83" t="s">
        <v>4221</v>
      </c>
      <c r="E83" t="s">
        <v>3395</v>
      </c>
      <c r="F83" t="s">
        <v>1244</v>
      </c>
      <c r="G83" t="s">
        <v>155</v>
      </c>
    </row>
    <row r="84" spans="1:7" x14ac:dyDescent="0.35">
      <c r="A84" t="s">
        <v>4207</v>
      </c>
      <c r="B84" t="s">
        <v>4161</v>
      </c>
      <c r="C84" t="s">
        <v>1241</v>
      </c>
      <c r="D84" t="s">
        <v>4221</v>
      </c>
      <c r="E84" t="s">
        <v>3395</v>
      </c>
      <c r="F84" t="s">
        <v>1244</v>
      </c>
      <c r="G84" t="s">
        <v>155</v>
      </c>
    </row>
    <row r="85" spans="1:7" x14ac:dyDescent="0.35">
      <c r="A85" t="s">
        <v>4207</v>
      </c>
      <c r="B85" t="s">
        <v>4161</v>
      </c>
      <c r="C85" t="s">
        <v>1241</v>
      </c>
      <c r="D85" t="s">
        <v>4222</v>
      </c>
      <c r="F85" t="s">
        <v>1245</v>
      </c>
      <c r="G85" t="s">
        <v>155</v>
      </c>
    </row>
    <row r="86" spans="1:7" x14ac:dyDescent="0.35">
      <c r="A86" t="s">
        <v>4207</v>
      </c>
      <c r="B86" t="s">
        <v>1360</v>
      </c>
      <c r="C86" t="s">
        <v>1255</v>
      </c>
      <c r="D86" t="s">
        <v>4221</v>
      </c>
      <c r="E86" t="s">
        <v>3395</v>
      </c>
      <c r="F86" t="s">
        <v>1256</v>
      </c>
      <c r="G86" t="s">
        <v>155</v>
      </c>
    </row>
    <row r="87" spans="1:7" x14ac:dyDescent="0.35">
      <c r="A87" t="s">
        <v>4207</v>
      </c>
      <c r="B87" t="s">
        <v>4161</v>
      </c>
      <c r="C87" t="s">
        <v>1255</v>
      </c>
      <c r="D87" t="s">
        <v>4221</v>
      </c>
      <c r="E87" t="s">
        <v>3395</v>
      </c>
      <c r="F87" t="s">
        <v>1256</v>
      </c>
      <c r="G87" t="s">
        <v>155</v>
      </c>
    </row>
    <row r="88" spans="1:7" x14ac:dyDescent="0.35">
      <c r="A88" t="s">
        <v>4207</v>
      </c>
      <c r="B88" t="s">
        <v>4161</v>
      </c>
      <c r="C88" t="s">
        <v>1255</v>
      </c>
      <c r="D88" t="s">
        <v>4222</v>
      </c>
      <c r="F88" t="s">
        <v>1257</v>
      </c>
      <c r="G88" t="s">
        <v>155</v>
      </c>
    </row>
    <row r="89" spans="1:7" x14ac:dyDescent="0.35">
      <c r="A89" t="s">
        <v>4207</v>
      </c>
      <c r="B89" t="s">
        <v>1360</v>
      </c>
      <c r="C89" t="s">
        <v>1267</v>
      </c>
      <c r="D89" t="s">
        <v>4221</v>
      </c>
      <c r="E89" t="s">
        <v>3400</v>
      </c>
      <c r="F89" t="s">
        <v>1268</v>
      </c>
      <c r="G89" t="s">
        <v>155</v>
      </c>
    </row>
    <row r="90" spans="1:7" x14ac:dyDescent="0.35">
      <c r="A90" t="s">
        <v>4207</v>
      </c>
      <c r="B90" t="s">
        <v>4161</v>
      </c>
      <c r="C90" t="s">
        <v>1267</v>
      </c>
      <c r="D90" t="s">
        <v>4221</v>
      </c>
      <c r="E90" t="s">
        <v>3400</v>
      </c>
      <c r="F90" t="s">
        <v>1268</v>
      </c>
      <c r="G90" t="s">
        <v>155</v>
      </c>
    </row>
    <row r="91" spans="1:7" x14ac:dyDescent="0.35">
      <c r="A91" t="s">
        <v>4207</v>
      </c>
      <c r="B91" t="s">
        <v>4161</v>
      </c>
      <c r="C91" t="s">
        <v>1267</v>
      </c>
      <c r="D91" t="s">
        <v>4222</v>
      </c>
      <c r="F91" t="s">
        <v>1269</v>
      </c>
      <c r="G91" t="s">
        <v>155</v>
      </c>
    </row>
    <row r="92" spans="1:7" x14ac:dyDescent="0.35">
      <c r="A92" t="s">
        <v>4234</v>
      </c>
      <c r="B92" t="s">
        <v>1360</v>
      </c>
      <c r="C92" t="s">
        <v>952</v>
      </c>
      <c r="D92" t="s">
        <v>4235</v>
      </c>
      <c r="E92" t="s">
        <v>4236</v>
      </c>
      <c r="F92" t="s">
        <v>959</v>
      </c>
      <c r="G92" t="s">
        <v>155</v>
      </c>
    </row>
    <row r="93" spans="1:7" x14ac:dyDescent="0.35">
      <c r="A93" t="s">
        <v>4237</v>
      </c>
      <c r="B93" t="s">
        <v>4238</v>
      </c>
      <c r="C93" t="s">
        <v>437</v>
      </c>
      <c r="D93" t="s">
        <v>4239</v>
      </c>
      <c r="E93" t="s">
        <v>4240</v>
      </c>
      <c r="F93" t="s">
        <v>4241</v>
      </c>
      <c r="G93" t="s">
        <v>155</v>
      </c>
    </row>
    <row r="94" spans="1:7" x14ac:dyDescent="0.35">
      <c r="A94" t="s">
        <v>4237</v>
      </c>
      <c r="B94" t="s">
        <v>4238</v>
      </c>
      <c r="C94" t="s">
        <v>624</v>
      </c>
      <c r="D94" t="s">
        <v>4239</v>
      </c>
      <c r="E94" t="s">
        <v>4240</v>
      </c>
      <c r="F94" t="s">
        <v>4241</v>
      </c>
      <c r="G94" t="s">
        <v>155</v>
      </c>
    </row>
    <row r="95" spans="1:7" x14ac:dyDescent="0.35">
      <c r="A95" t="s">
        <v>4237</v>
      </c>
      <c r="B95" t="s">
        <v>4238</v>
      </c>
      <c r="C95" t="s">
        <v>665</v>
      </c>
      <c r="D95" t="s">
        <v>4239</v>
      </c>
      <c r="E95" t="s">
        <v>4240</v>
      </c>
      <c r="F95" t="s">
        <v>4241</v>
      </c>
      <c r="G95" t="s">
        <v>155</v>
      </c>
    </row>
    <row r="96" spans="1:7" x14ac:dyDescent="0.35">
      <c r="A96" t="s">
        <v>4237</v>
      </c>
      <c r="B96" t="s">
        <v>4238</v>
      </c>
      <c r="C96" t="s">
        <v>665</v>
      </c>
      <c r="D96" t="s">
        <v>4239</v>
      </c>
      <c r="E96" t="s">
        <v>4240</v>
      </c>
      <c r="F96" t="s">
        <v>4241</v>
      </c>
      <c r="G96" t="s">
        <v>155</v>
      </c>
    </row>
    <row r="97" spans="1:7" x14ac:dyDescent="0.35">
      <c r="A97" t="s">
        <v>4237</v>
      </c>
      <c r="B97" t="s">
        <v>4238</v>
      </c>
      <c r="C97" t="s">
        <v>707</v>
      </c>
      <c r="D97" t="s">
        <v>4239</v>
      </c>
      <c r="E97" t="s">
        <v>4240</v>
      </c>
      <c r="F97" t="s">
        <v>4241</v>
      </c>
      <c r="G97" t="s">
        <v>155</v>
      </c>
    </row>
    <row r="98" spans="1:7" x14ac:dyDescent="0.35">
      <c r="A98" t="s">
        <v>4237</v>
      </c>
      <c r="B98" t="s">
        <v>4238</v>
      </c>
      <c r="C98" t="s">
        <v>725</v>
      </c>
      <c r="D98" t="s">
        <v>4239</v>
      </c>
      <c r="E98" t="s">
        <v>4240</v>
      </c>
      <c r="F98" t="s">
        <v>4241</v>
      </c>
      <c r="G98" t="s">
        <v>155</v>
      </c>
    </row>
    <row r="99" spans="1:7" x14ac:dyDescent="0.35">
      <c r="A99" t="s">
        <v>4237</v>
      </c>
      <c r="B99" t="s">
        <v>4238</v>
      </c>
      <c r="C99" t="s">
        <v>759</v>
      </c>
      <c r="D99" t="s">
        <v>4239</v>
      </c>
      <c r="E99" t="s">
        <v>4240</v>
      </c>
      <c r="F99" t="s">
        <v>4241</v>
      </c>
      <c r="G99" t="s">
        <v>155</v>
      </c>
    </row>
    <row r="100" spans="1:7" x14ac:dyDescent="0.35">
      <c r="A100" t="s">
        <v>4237</v>
      </c>
      <c r="B100" t="s">
        <v>4238</v>
      </c>
      <c r="C100" t="s">
        <v>820</v>
      </c>
      <c r="D100" t="s">
        <v>4239</v>
      </c>
      <c r="E100" t="s">
        <v>4240</v>
      </c>
      <c r="F100" t="s">
        <v>4241</v>
      </c>
      <c r="G100" t="s">
        <v>155</v>
      </c>
    </row>
    <row r="101" spans="1:7" x14ac:dyDescent="0.35">
      <c r="A101" t="s">
        <v>4237</v>
      </c>
      <c r="B101" t="s">
        <v>4238</v>
      </c>
      <c r="C101" t="s">
        <v>820</v>
      </c>
      <c r="D101" t="s">
        <v>4239</v>
      </c>
      <c r="E101" t="s">
        <v>4240</v>
      </c>
      <c r="F101" t="s">
        <v>4241</v>
      </c>
      <c r="G101" t="s">
        <v>155</v>
      </c>
    </row>
    <row r="102" spans="1:7" x14ac:dyDescent="0.35">
      <c r="A102" t="s">
        <v>4237</v>
      </c>
      <c r="B102" t="s">
        <v>4238</v>
      </c>
      <c r="C102" t="s">
        <v>934</v>
      </c>
      <c r="D102" t="s">
        <v>4239</v>
      </c>
      <c r="E102" t="s">
        <v>4240</v>
      </c>
      <c r="F102" t="s">
        <v>4241</v>
      </c>
      <c r="G102" t="s">
        <v>155</v>
      </c>
    </row>
    <row r="103" spans="1:7" x14ac:dyDescent="0.35">
      <c r="A103" t="s">
        <v>4237</v>
      </c>
      <c r="B103" t="s">
        <v>4238</v>
      </c>
      <c r="C103" t="s">
        <v>934</v>
      </c>
      <c r="D103" t="s">
        <v>4239</v>
      </c>
      <c r="E103" t="s">
        <v>4240</v>
      </c>
      <c r="F103" t="s">
        <v>4241</v>
      </c>
      <c r="G103" t="s">
        <v>155</v>
      </c>
    </row>
    <row r="104" spans="1:7" x14ac:dyDescent="0.35">
      <c r="A104" t="s">
        <v>4237</v>
      </c>
      <c r="B104" t="s">
        <v>4238</v>
      </c>
      <c r="C104" t="s">
        <v>1027</v>
      </c>
      <c r="D104" t="s">
        <v>4239</v>
      </c>
      <c r="E104" t="s">
        <v>4240</v>
      </c>
      <c r="F104" t="s">
        <v>4241</v>
      </c>
      <c r="G104" t="s">
        <v>155</v>
      </c>
    </row>
    <row r="105" spans="1:7" x14ac:dyDescent="0.35">
      <c r="A105" t="s">
        <v>4237</v>
      </c>
      <c r="B105" t="s">
        <v>4238</v>
      </c>
      <c r="C105" t="s">
        <v>1241</v>
      </c>
      <c r="D105" t="s">
        <v>4239</v>
      </c>
      <c r="E105" t="s">
        <v>4240</v>
      </c>
      <c r="F105" t="s">
        <v>4241</v>
      </c>
      <c r="G105" t="s">
        <v>155</v>
      </c>
    </row>
    <row r="106" spans="1:7" x14ac:dyDescent="0.35">
      <c r="A106" t="s">
        <v>4237</v>
      </c>
      <c r="B106" t="s">
        <v>4238</v>
      </c>
      <c r="C106" t="s">
        <v>1111</v>
      </c>
      <c r="D106" t="s">
        <v>4239</v>
      </c>
      <c r="E106" t="s">
        <v>4240</v>
      </c>
      <c r="F106" t="s">
        <v>4241</v>
      </c>
      <c r="G106" t="s">
        <v>155</v>
      </c>
    </row>
    <row r="107" spans="1:7" x14ac:dyDescent="0.35">
      <c r="A107" t="s">
        <v>4237</v>
      </c>
      <c r="B107" t="s">
        <v>4238</v>
      </c>
      <c r="C107" t="s">
        <v>381</v>
      </c>
      <c r="D107" t="s">
        <v>4239</v>
      </c>
      <c r="E107" t="s">
        <v>4240</v>
      </c>
      <c r="F107" t="s">
        <v>4241</v>
      </c>
      <c r="G107" t="s">
        <v>155</v>
      </c>
    </row>
    <row r="108" spans="1:7" x14ac:dyDescent="0.35">
      <c r="A108" t="s">
        <v>4237</v>
      </c>
      <c r="B108" t="s">
        <v>4238</v>
      </c>
      <c r="C108" t="s">
        <v>1198</v>
      </c>
      <c r="D108" t="s">
        <v>4239</v>
      </c>
      <c r="E108" t="s">
        <v>4240</v>
      </c>
      <c r="F108" t="s">
        <v>4241</v>
      </c>
      <c r="G108" t="s">
        <v>155</v>
      </c>
    </row>
    <row r="109" spans="1:7" x14ac:dyDescent="0.35">
      <c r="A109" t="s">
        <v>4237</v>
      </c>
      <c r="B109" t="s">
        <v>4238</v>
      </c>
      <c r="C109" t="s">
        <v>952</v>
      </c>
      <c r="D109" t="s">
        <v>4239</v>
      </c>
      <c r="E109" t="s">
        <v>4240</v>
      </c>
      <c r="F109" t="s">
        <v>4241</v>
      </c>
      <c r="G109" t="s">
        <v>155</v>
      </c>
    </row>
    <row r="110" spans="1:7" x14ac:dyDescent="0.35">
      <c r="A110" t="s">
        <v>4237</v>
      </c>
      <c r="B110" t="s">
        <v>4238</v>
      </c>
      <c r="C110" t="s">
        <v>157</v>
      </c>
      <c r="D110" t="s">
        <v>4239</v>
      </c>
      <c r="E110" t="s">
        <v>4240</v>
      </c>
      <c r="F110" t="s">
        <v>4241</v>
      </c>
      <c r="G110" t="s">
        <v>155</v>
      </c>
    </row>
    <row r="111" spans="1:7" x14ac:dyDescent="0.35">
      <c r="A111" t="s">
        <v>4237</v>
      </c>
      <c r="B111" t="s">
        <v>4238</v>
      </c>
      <c r="C111" t="s">
        <v>1215</v>
      </c>
      <c r="D111" t="s">
        <v>4239</v>
      </c>
      <c r="E111" t="s">
        <v>4240</v>
      </c>
      <c r="F111" t="s">
        <v>4241</v>
      </c>
      <c r="G111" t="s">
        <v>155</v>
      </c>
    </row>
    <row r="112" spans="1:7" x14ac:dyDescent="0.35">
      <c r="A112" t="s">
        <v>4237</v>
      </c>
      <c r="B112" t="s">
        <v>4238</v>
      </c>
      <c r="C112" t="s">
        <v>347</v>
      </c>
      <c r="D112" t="s">
        <v>4239</v>
      </c>
      <c r="E112" t="s">
        <v>4240</v>
      </c>
      <c r="F112" t="s">
        <v>4241</v>
      </c>
      <c r="G112" t="s">
        <v>155</v>
      </c>
    </row>
    <row r="113" spans="1:7" x14ac:dyDescent="0.35">
      <c r="A113" t="s">
        <v>4237</v>
      </c>
      <c r="B113" t="s">
        <v>4238</v>
      </c>
      <c r="C113" t="s">
        <v>347</v>
      </c>
      <c r="D113" t="s">
        <v>4239</v>
      </c>
      <c r="E113" t="s">
        <v>4240</v>
      </c>
      <c r="F113" t="s">
        <v>4241</v>
      </c>
      <c r="G113" t="s">
        <v>155</v>
      </c>
    </row>
    <row r="114" spans="1:7" x14ac:dyDescent="0.35">
      <c r="A114" t="s">
        <v>4237</v>
      </c>
      <c r="B114" t="s">
        <v>4238</v>
      </c>
      <c r="C114" t="s">
        <v>157</v>
      </c>
      <c r="D114" t="s">
        <v>4239</v>
      </c>
      <c r="E114" t="s">
        <v>4240</v>
      </c>
      <c r="F114" t="s">
        <v>4241</v>
      </c>
      <c r="G114" t="s">
        <v>155</v>
      </c>
    </row>
    <row r="115" spans="1:7" x14ac:dyDescent="0.35">
      <c r="A115" t="s">
        <v>4237</v>
      </c>
      <c r="B115" t="s">
        <v>4238</v>
      </c>
      <c r="C115" t="s">
        <v>347</v>
      </c>
      <c r="D115" t="s">
        <v>4239</v>
      </c>
      <c r="E115" t="s">
        <v>4240</v>
      </c>
      <c r="F115" t="s">
        <v>4241</v>
      </c>
      <c r="G115" t="s">
        <v>155</v>
      </c>
    </row>
    <row r="116" spans="1:7" x14ac:dyDescent="0.35">
      <c r="A116" t="s">
        <v>4237</v>
      </c>
      <c r="B116" t="s">
        <v>4238</v>
      </c>
      <c r="C116" t="s">
        <v>381</v>
      </c>
      <c r="D116" t="s">
        <v>4239</v>
      </c>
      <c r="E116" t="s">
        <v>4240</v>
      </c>
      <c r="F116" t="s">
        <v>4241</v>
      </c>
      <c r="G116" t="s">
        <v>155</v>
      </c>
    </row>
    <row r="117" spans="1:7" x14ac:dyDescent="0.35">
      <c r="A117" t="s">
        <v>4237</v>
      </c>
      <c r="B117" t="s">
        <v>4238</v>
      </c>
      <c r="C117" t="s">
        <v>952</v>
      </c>
      <c r="D117" t="s">
        <v>4239</v>
      </c>
      <c r="E117" t="s">
        <v>4240</v>
      </c>
      <c r="F117" t="s">
        <v>4241</v>
      </c>
      <c r="G117" t="s">
        <v>155</v>
      </c>
    </row>
    <row r="118" spans="1:7" x14ac:dyDescent="0.35">
      <c r="A118" t="s">
        <v>4237</v>
      </c>
      <c r="B118" t="s">
        <v>4238</v>
      </c>
      <c r="C118" t="s">
        <v>1111</v>
      </c>
      <c r="D118" t="s">
        <v>4239</v>
      </c>
      <c r="E118" t="s">
        <v>4240</v>
      </c>
      <c r="F118" t="s">
        <v>4241</v>
      </c>
      <c r="G118" t="s">
        <v>155</v>
      </c>
    </row>
    <row r="119" spans="1:7" x14ac:dyDescent="0.35">
      <c r="A119" t="s">
        <v>4237</v>
      </c>
      <c r="B119" t="s">
        <v>4238</v>
      </c>
      <c r="C119" t="s">
        <v>1198</v>
      </c>
      <c r="D119" t="s">
        <v>4239</v>
      </c>
      <c r="E119" t="s">
        <v>4242</v>
      </c>
      <c r="F119" t="s">
        <v>4241</v>
      </c>
      <c r="G119" t="s">
        <v>155</v>
      </c>
    </row>
    <row r="120" spans="1:7" x14ac:dyDescent="0.35">
      <c r="A120" t="s">
        <v>4237</v>
      </c>
      <c r="B120" t="s">
        <v>4238</v>
      </c>
      <c r="C120" t="s">
        <v>1215</v>
      </c>
      <c r="D120" t="s">
        <v>4239</v>
      </c>
      <c r="E120" t="s">
        <v>4242</v>
      </c>
      <c r="F120" t="s">
        <v>4241</v>
      </c>
      <c r="G120" t="s">
        <v>155</v>
      </c>
    </row>
    <row r="121" spans="1:7" x14ac:dyDescent="0.35">
      <c r="A121" t="s">
        <v>4243</v>
      </c>
      <c r="B121" t="s">
        <v>1360</v>
      </c>
      <c r="C121" t="s">
        <v>1320</v>
      </c>
      <c r="D121" t="s">
        <v>4244</v>
      </c>
      <c r="E121" t="s">
        <v>4245</v>
      </c>
      <c r="F121" t="s">
        <v>1327</v>
      </c>
      <c r="G121" t="s">
        <v>155</v>
      </c>
    </row>
    <row r="122" spans="1:7" x14ac:dyDescent="0.35">
      <c r="A122" t="s">
        <v>4243</v>
      </c>
      <c r="B122" t="s">
        <v>1360</v>
      </c>
      <c r="C122" t="s">
        <v>1320</v>
      </c>
      <c r="D122" t="s">
        <v>4246</v>
      </c>
      <c r="F122" t="s">
        <v>1328</v>
      </c>
      <c r="G122" t="s">
        <v>155</v>
      </c>
    </row>
    <row r="123" spans="1:7" x14ac:dyDescent="0.35">
      <c r="A123" t="s">
        <v>4243</v>
      </c>
      <c r="B123" t="s">
        <v>1360</v>
      </c>
      <c r="C123" t="s">
        <v>1333</v>
      </c>
      <c r="D123" t="s">
        <v>4244</v>
      </c>
      <c r="F123" t="s">
        <v>1339</v>
      </c>
      <c r="G123" t="s">
        <v>155</v>
      </c>
    </row>
    <row r="124" spans="1:7" x14ac:dyDescent="0.35">
      <c r="A124" t="s">
        <v>4243</v>
      </c>
      <c r="B124" t="s">
        <v>1360</v>
      </c>
      <c r="C124" t="s">
        <v>1333</v>
      </c>
      <c r="D124" t="s">
        <v>4247</v>
      </c>
      <c r="F124" t="s">
        <v>1340</v>
      </c>
      <c r="G124" t="s">
        <v>155</v>
      </c>
    </row>
    <row r="125" spans="1:7" x14ac:dyDescent="0.35">
      <c r="A125" t="s">
        <v>4243</v>
      </c>
      <c r="B125" t="s">
        <v>4161</v>
      </c>
      <c r="C125" t="s">
        <v>1111</v>
      </c>
      <c r="D125" t="s">
        <v>4248</v>
      </c>
      <c r="F125" t="s">
        <v>1120</v>
      </c>
      <c r="G125" t="s">
        <v>155</v>
      </c>
    </row>
    <row r="126" spans="1:7" x14ac:dyDescent="0.35">
      <c r="A126" t="s">
        <v>4243</v>
      </c>
      <c r="B126" t="s">
        <v>4161</v>
      </c>
      <c r="C126" t="s">
        <v>1320</v>
      </c>
      <c r="D126" t="s">
        <v>4249</v>
      </c>
      <c r="E126" t="s">
        <v>1331</v>
      </c>
      <c r="F126" t="s">
        <v>1321</v>
      </c>
      <c r="G126" t="s">
        <v>155</v>
      </c>
    </row>
    <row r="127" spans="1:7" x14ac:dyDescent="0.35">
      <c r="A127" t="s">
        <v>4243</v>
      </c>
      <c r="B127" t="s">
        <v>4161</v>
      </c>
      <c r="C127" t="s">
        <v>1333</v>
      </c>
      <c r="D127" t="s">
        <v>4249</v>
      </c>
      <c r="E127" t="s">
        <v>4250</v>
      </c>
      <c r="F127" t="s">
        <v>1334</v>
      </c>
      <c r="G127" t="s">
        <v>155</v>
      </c>
    </row>
    <row r="128" spans="1:7" x14ac:dyDescent="0.35">
      <c r="A128" t="s">
        <v>4243</v>
      </c>
      <c r="B128" t="s">
        <v>1360</v>
      </c>
      <c r="C128" t="s">
        <v>146</v>
      </c>
      <c r="D128" t="s">
        <v>4251</v>
      </c>
      <c r="E128" t="s">
        <v>141</v>
      </c>
      <c r="F128" t="s">
        <v>153</v>
      </c>
      <c r="G128" t="s">
        <v>155</v>
      </c>
    </row>
    <row r="129" spans="1:7" x14ac:dyDescent="0.35">
      <c r="A129" t="s">
        <v>4243</v>
      </c>
      <c r="B129" t="s">
        <v>4161</v>
      </c>
      <c r="C129" t="s">
        <v>146</v>
      </c>
      <c r="D129" t="s">
        <v>4252</v>
      </c>
      <c r="E129" t="s">
        <v>141</v>
      </c>
      <c r="F129" t="s">
        <v>153</v>
      </c>
      <c r="G129" t="s">
        <v>155</v>
      </c>
    </row>
    <row r="130" spans="1:7" x14ac:dyDescent="0.35">
      <c r="A130" t="s">
        <v>4243</v>
      </c>
      <c r="B130" t="s">
        <v>1360</v>
      </c>
      <c r="C130" t="s">
        <v>632</v>
      </c>
      <c r="D130" t="s">
        <v>4253</v>
      </c>
      <c r="E130" t="s">
        <v>3765</v>
      </c>
      <c r="F130" t="s">
        <v>639</v>
      </c>
      <c r="G130" t="s">
        <v>155</v>
      </c>
    </row>
    <row r="131" spans="1:7" x14ac:dyDescent="0.35">
      <c r="A131" t="s">
        <v>4243</v>
      </c>
      <c r="B131" t="s">
        <v>4161</v>
      </c>
      <c r="C131" t="s">
        <v>632</v>
      </c>
      <c r="D131" t="s">
        <v>4254</v>
      </c>
      <c r="E131" t="s">
        <v>3765</v>
      </c>
      <c r="F131" t="s">
        <v>639</v>
      </c>
      <c r="G131" t="s">
        <v>155</v>
      </c>
    </row>
    <row r="132" spans="1:7" x14ac:dyDescent="0.35">
      <c r="A132" t="s">
        <v>4243</v>
      </c>
      <c r="B132" t="s">
        <v>1360</v>
      </c>
      <c r="C132" t="s">
        <v>644</v>
      </c>
      <c r="D132" t="s">
        <v>4253</v>
      </c>
      <c r="E132" t="s">
        <v>3768</v>
      </c>
      <c r="F132" t="s">
        <v>651</v>
      </c>
      <c r="G132" t="s">
        <v>155</v>
      </c>
    </row>
    <row r="133" spans="1:7" x14ac:dyDescent="0.35">
      <c r="A133" t="s">
        <v>4243</v>
      </c>
      <c r="B133" t="s">
        <v>4161</v>
      </c>
      <c r="C133" t="s">
        <v>644</v>
      </c>
      <c r="D133" t="s">
        <v>4254</v>
      </c>
      <c r="E133" t="s">
        <v>3768</v>
      </c>
      <c r="F133" t="s">
        <v>651</v>
      </c>
      <c r="G133" t="s">
        <v>155</v>
      </c>
    </row>
    <row r="134" spans="1:7" x14ac:dyDescent="0.35">
      <c r="A134" t="s">
        <v>4243</v>
      </c>
      <c r="B134" t="s">
        <v>1360</v>
      </c>
      <c r="C134" t="s">
        <v>655</v>
      </c>
      <c r="D134" t="s">
        <v>4253</v>
      </c>
      <c r="E134" t="s">
        <v>3772</v>
      </c>
      <c r="F134" t="s">
        <v>661</v>
      </c>
      <c r="G134" t="s">
        <v>155</v>
      </c>
    </row>
    <row r="135" spans="1:7" x14ac:dyDescent="0.35">
      <c r="A135" t="s">
        <v>4243</v>
      </c>
      <c r="B135" t="s">
        <v>4161</v>
      </c>
      <c r="C135" t="s">
        <v>655</v>
      </c>
      <c r="D135" t="s">
        <v>4254</v>
      </c>
      <c r="E135" t="s">
        <v>3772</v>
      </c>
      <c r="F135" t="s">
        <v>661</v>
      </c>
      <c r="G135" t="s">
        <v>155</v>
      </c>
    </row>
    <row r="136" spans="1:7" x14ac:dyDescent="0.35">
      <c r="A136" t="s">
        <v>4243</v>
      </c>
      <c r="B136" t="s">
        <v>1360</v>
      </c>
      <c r="C136" t="s">
        <v>197</v>
      </c>
      <c r="D136" t="s">
        <v>4255</v>
      </c>
      <c r="E136" t="s">
        <v>3533</v>
      </c>
      <c r="F136" t="s">
        <v>205</v>
      </c>
      <c r="G136" t="s">
        <v>155</v>
      </c>
    </row>
    <row r="137" spans="1:7" x14ac:dyDescent="0.35">
      <c r="A137" t="s">
        <v>4243</v>
      </c>
      <c r="B137" t="s">
        <v>1360</v>
      </c>
      <c r="C137" t="s">
        <v>197</v>
      </c>
      <c r="D137" t="s">
        <v>4256</v>
      </c>
      <c r="E137" t="s">
        <v>4172</v>
      </c>
      <c r="F137" t="s">
        <v>206</v>
      </c>
      <c r="G137" t="s">
        <v>155</v>
      </c>
    </row>
    <row r="138" spans="1:7" x14ac:dyDescent="0.35">
      <c r="A138" t="s">
        <v>4243</v>
      </c>
      <c r="B138" t="s">
        <v>4161</v>
      </c>
      <c r="C138" t="s">
        <v>197</v>
      </c>
      <c r="D138" t="s">
        <v>4257</v>
      </c>
      <c r="E138" t="s">
        <v>3533</v>
      </c>
      <c r="F138" t="s">
        <v>205</v>
      </c>
      <c r="G138" t="s">
        <v>155</v>
      </c>
    </row>
    <row r="139" spans="1:7" x14ac:dyDescent="0.35">
      <c r="A139" t="s">
        <v>4243</v>
      </c>
      <c r="B139" t="s">
        <v>4161</v>
      </c>
      <c r="C139" t="s">
        <v>197</v>
      </c>
      <c r="D139" t="s">
        <v>4258</v>
      </c>
      <c r="E139" t="s">
        <v>4172</v>
      </c>
      <c r="F139" t="s">
        <v>206</v>
      </c>
      <c r="G139" t="s">
        <v>155</v>
      </c>
    </row>
    <row r="140" spans="1:7" x14ac:dyDescent="0.35">
      <c r="A140" t="s">
        <v>4243</v>
      </c>
      <c r="B140" t="s">
        <v>1360</v>
      </c>
      <c r="C140" t="s">
        <v>209</v>
      </c>
      <c r="D140" t="s">
        <v>4255</v>
      </c>
      <c r="F140" t="s">
        <v>216</v>
      </c>
      <c r="G140" t="s">
        <v>155</v>
      </c>
    </row>
    <row r="141" spans="1:7" x14ac:dyDescent="0.35">
      <c r="A141" t="s">
        <v>4243</v>
      </c>
      <c r="B141" t="s">
        <v>1360</v>
      </c>
      <c r="C141" t="s">
        <v>209</v>
      </c>
      <c r="D141" t="s">
        <v>4256</v>
      </c>
      <c r="F141" t="s">
        <v>217</v>
      </c>
      <c r="G141" t="s">
        <v>155</v>
      </c>
    </row>
    <row r="142" spans="1:7" x14ac:dyDescent="0.35">
      <c r="A142" t="s">
        <v>4243</v>
      </c>
      <c r="B142" t="s">
        <v>4161</v>
      </c>
      <c r="C142" t="s">
        <v>209</v>
      </c>
      <c r="D142" t="s">
        <v>4257</v>
      </c>
      <c r="F142" t="s">
        <v>216</v>
      </c>
      <c r="G142" t="s">
        <v>155</v>
      </c>
    </row>
    <row r="143" spans="1:7" x14ac:dyDescent="0.35">
      <c r="A143" t="s">
        <v>4243</v>
      </c>
      <c r="B143" t="s">
        <v>4161</v>
      </c>
      <c r="C143" t="s">
        <v>209</v>
      </c>
      <c r="D143" t="s">
        <v>4258</v>
      </c>
      <c r="F143" t="s">
        <v>217</v>
      </c>
      <c r="G143" t="s">
        <v>155</v>
      </c>
    </row>
    <row r="144" spans="1:7" x14ac:dyDescent="0.35">
      <c r="A144" t="s">
        <v>4243</v>
      </c>
      <c r="B144" t="s">
        <v>1360</v>
      </c>
      <c r="C144" t="s">
        <v>219</v>
      </c>
      <c r="D144" t="s">
        <v>4255</v>
      </c>
      <c r="F144" t="s">
        <v>227</v>
      </c>
      <c r="G144" t="s">
        <v>155</v>
      </c>
    </row>
    <row r="145" spans="1:7" x14ac:dyDescent="0.35">
      <c r="A145" t="s">
        <v>4243</v>
      </c>
      <c r="B145" t="s">
        <v>1360</v>
      </c>
      <c r="C145" t="s">
        <v>219</v>
      </c>
      <c r="D145" t="s">
        <v>4256</v>
      </c>
      <c r="F145" t="s">
        <v>228</v>
      </c>
      <c r="G145" t="s">
        <v>155</v>
      </c>
    </row>
    <row r="146" spans="1:7" x14ac:dyDescent="0.35">
      <c r="A146" t="s">
        <v>4243</v>
      </c>
      <c r="B146" t="s">
        <v>4161</v>
      </c>
      <c r="C146" t="s">
        <v>219</v>
      </c>
      <c r="D146" t="s">
        <v>4257</v>
      </c>
      <c r="F146" t="s">
        <v>227</v>
      </c>
      <c r="G146" t="s">
        <v>155</v>
      </c>
    </row>
    <row r="147" spans="1:7" x14ac:dyDescent="0.35">
      <c r="A147" t="s">
        <v>4243</v>
      </c>
      <c r="B147" t="s">
        <v>4161</v>
      </c>
      <c r="C147" t="s">
        <v>219</v>
      </c>
      <c r="D147" t="s">
        <v>4258</v>
      </c>
      <c r="F147" t="s">
        <v>228</v>
      </c>
      <c r="G147" t="s">
        <v>155</v>
      </c>
    </row>
    <row r="148" spans="1:7" x14ac:dyDescent="0.35">
      <c r="A148" t="s">
        <v>4243</v>
      </c>
      <c r="B148" t="s">
        <v>1360</v>
      </c>
      <c r="C148" t="s">
        <v>1122</v>
      </c>
      <c r="D148" t="s">
        <v>4259</v>
      </c>
      <c r="E148" t="s">
        <v>4260</v>
      </c>
      <c r="F148" t="s">
        <v>1124</v>
      </c>
      <c r="G148" t="s">
        <v>155</v>
      </c>
    </row>
    <row r="149" spans="1:7" x14ac:dyDescent="0.35">
      <c r="A149" t="s">
        <v>4243</v>
      </c>
      <c r="B149" t="s">
        <v>4161</v>
      </c>
      <c r="C149" t="s">
        <v>230</v>
      </c>
      <c r="D149" t="s">
        <v>4261</v>
      </c>
      <c r="E149" t="s">
        <v>246</v>
      </c>
      <c r="F149" t="s">
        <v>231</v>
      </c>
      <c r="G149" t="s">
        <v>155</v>
      </c>
    </row>
    <row r="150" spans="1:7" x14ac:dyDescent="0.35">
      <c r="A150" t="s">
        <v>4243</v>
      </c>
      <c r="B150" t="s">
        <v>4161</v>
      </c>
      <c r="C150" t="s">
        <v>369</v>
      </c>
      <c r="D150" t="s">
        <v>4261</v>
      </c>
      <c r="E150" t="s">
        <v>379</v>
      </c>
      <c r="F150" t="s">
        <v>370</v>
      </c>
      <c r="G150" t="s">
        <v>155</v>
      </c>
    </row>
    <row r="151" spans="1:7" x14ac:dyDescent="0.35">
      <c r="A151" t="s">
        <v>4243</v>
      </c>
      <c r="B151" t="s">
        <v>4161</v>
      </c>
      <c r="C151" t="s">
        <v>520</v>
      </c>
      <c r="D151" t="s">
        <v>4261</v>
      </c>
      <c r="E151" t="s">
        <v>527</v>
      </c>
      <c r="F151" t="s">
        <v>521</v>
      </c>
      <c r="G151" t="s">
        <v>155</v>
      </c>
    </row>
    <row r="152" spans="1:7" x14ac:dyDescent="0.35">
      <c r="A152" t="s">
        <v>4243</v>
      </c>
      <c r="B152" t="s">
        <v>4161</v>
      </c>
      <c r="C152" t="s">
        <v>540</v>
      </c>
      <c r="D152" t="s">
        <v>4261</v>
      </c>
      <c r="E152" t="s">
        <v>550</v>
      </c>
      <c r="F152" t="s">
        <v>541</v>
      </c>
      <c r="G152" t="s">
        <v>155</v>
      </c>
    </row>
    <row r="153" spans="1:7" x14ac:dyDescent="0.35">
      <c r="A153" t="s">
        <v>4243</v>
      </c>
      <c r="B153" t="s">
        <v>4161</v>
      </c>
      <c r="C153" t="s">
        <v>613</v>
      </c>
      <c r="D153" t="s">
        <v>4261</v>
      </c>
      <c r="E153" t="s">
        <v>622</v>
      </c>
      <c r="F153" t="s">
        <v>614</v>
      </c>
      <c r="G153" t="s">
        <v>155</v>
      </c>
    </row>
    <row r="154" spans="1:7" x14ac:dyDescent="0.35">
      <c r="A154" t="s">
        <v>4243</v>
      </c>
      <c r="B154" t="s">
        <v>4161</v>
      </c>
      <c r="C154" t="s">
        <v>791</v>
      </c>
      <c r="D154" t="s">
        <v>4261</v>
      </c>
      <c r="E154" t="s">
        <v>800</v>
      </c>
      <c r="F154" t="s">
        <v>792</v>
      </c>
      <c r="G154" t="s">
        <v>155</v>
      </c>
    </row>
    <row r="155" spans="1:7" x14ac:dyDescent="0.35">
      <c r="A155" t="s">
        <v>4243</v>
      </c>
      <c r="B155" t="s">
        <v>4161</v>
      </c>
      <c r="C155" t="s">
        <v>802</v>
      </c>
      <c r="D155" t="s">
        <v>4261</v>
      </c>
      <c r="E155" t="s">
        <v>809</v>
      </c>
      <c r="F155" t="s">
        <v>803</v>
      </c>
      <c r="G155" t="s">
        <v>155</v>
      </c>
    </row>
    <row r="156" spans="1:7" x14ac:dyDescent="0.35">
      <c r="A156" t="s">
        <v>4243</v>
      </c>
      <c r="B156" t="s">
        <v>4161</v>
      </c>
      <c r="C156" t="s">
        <v>1170</v>
      </c>
      <c r="D156" t="s">
        <v>4261</v>
      </c>
      <c r="E156" t="s">
        <v>1172</v>
      </c>
      <c r="F156" t="s">
        <v>1173</v>
      </c>
      <c r="G156" t="s">
        <v>155</v>
      </c>
    </row>
    <row r="157" spans="1:7" x14ac:dyDescent="0.35">
      <c r="A157" t="s">
        <v>4243</v>
      </c>
      <c r="B157" t="s">
        <v>4161</v>
      </c>
      <c r="C157" t="s">
        <v>1343</v>
      </c>
      <c r="D157" t="s">
        <v>4261</v>
      </c>
      <c r="E157" t="s">
        <v>1354</v>
      </c>
      <c r="F157" t="s">
        <v>1344</v>
      </c>
      <c r="G157" t="s">
        <v>155</v>
      </c>
    </row>
    <row r="158" spans="1:7" x14ac:dyDescent="0.35">
      <c r="A158" t="s">
        <v>4243</v>
      </c>
      <c r="B158" t="s">
        <v>4161</v>
      </c>
      <c r="C158" t="s">
        <v>39</v>
      </c>
      <c r="D158" t="s">
        <v>4262</v>
      </c>
      <c r="F158" t="s">
        <v>3437</v>
      </c>
      <c r="G158" t="s">
        <v>155</v>
      </c>
    </row>
    <row r="159" spans="1:7" x14ac:dyDescent="0.35">
      <c r="A159" t="s">
        <v>4243</v>
      </c>
      <c r="B159" t="s">
        <v>4161</v>
      </c>
      <c r="C159" t="s">
        <v>57</v>
      </c>
      <c r="D159" t="s">
        <v>4263</v>
      </c>
      <c r="E159" t="s">
        <v>4264</v>
      </c>
      <c r="F159" t="s">
        <v>4265</v>
      </c>
      <c r="G159" t="s">
        <v>4266</v>
      </c>
    </row>
    <row r="160" spans="1:7" x14ac:dyDescent="0.35">
      <c r="A160" t="s">
        <v>4243</v>
      </c>
      <c r="B160" t="s">
        <v>4161</v>
      </c>
      <c r="C160" t="s">
        <v>69</v>
      </c>
      <c r="D160" t="s">
        <v>4262</v>
      </c>
      <c r="E160" t="s">
        <v>4267</v>
      </c>
      <c r="F160" t="s">
        <v>3437</v>
      </c>
      <c r="G160" t="s">
        <v>155</v>
      </c>
    </row>
    <row r="161" spans="1:7" x14ac:dyDescent="0.35">
      <c r="A161" t="s">
        <v>4243</v>
      </c>
      <c r="B161" t="s">
        <v>4161</v>
      </c>
      <c r="C161" t="s">
        <v>81</v>
      </c>
      <c r="D161" t="s">
        <v>4262</v>
      </c>
      <c r="E161" t="s">
        <v>4268</v>
      </c>
      <c r="F161" t="s">
        <v>3437</v>
      </c>
      <c r="G161" t="s">
        <v>155</v>
      </c>
    </row>
    <row r="162" spans="1:7" x14ac:dyDescent="0.35">
      <c r="A162" t="s">
        <v>4243</v>
      </c>
      <c r="B162" t="s">
        <v>4161</v>
      </c>
      <c r="C162" t="s">
        <v>92</v>
      </c>
      <c r="D162" t="s">
        <v>4262</v>
      </c>
      <c r="E162" t="s">
        <v>4269</v>
      </c>
      <c r="F162" t="s">
        <v>3437</v>
      </c>
      <c r="G162" t="s">
        <v>155</v>
      </c>
    </row>
    <row r="163" spans="1:7" x14ac:dyDescent="0.35">
      <c r="A163" t="s">
        <v>4243</v>
      </c>
      <c r="B163" t="s">
        <v>4161</v>
      </c>
      <c r="C163" t="s">
        <v>102</v>
      </c>
      <c r="D163" t="s">
        <v>4262</v>
      </c>
      <c r="E163" t="s">
        <v>4270</v>
      </c>
      <c r="F163" t="s">
        <v>3437</v>
      </c>
      <c r="G163" t="s">
        <v>155</v>
      </c>
    </row>
    <row r="164" spans="1:7" x14ac:dyDescent="0.35">
      <c r="A164" t="s">
        <v>4243</v>
      </c>
      <c r="B164" t="s">
        <v>4161</v>
      </c>
      <c r="C164" t="s">
        <v>112</v>
      </c>
      <c r="D164" t="s">
        <v>4262</v>
      </c>
      <c r="E164" t="s">
        <v>4270</v>
      </c>
      <c r="F164" t="s">
        <v>3437</v>
      </c>
      <c r="G164" t="s">
        <v>155</v>
      </c>
    </row>
    <row r="165" spans="1:7" x14ac:dyDescent="0.35">
      <c r="A165" t="s">
        <v>4243</v>
      </c>
      <c r="B165" t="s">
        <v>4161</v>
      </c>
      <c r="C165" t="s">
        <v>123</v>
      </c>
      <c r="D165" t="s">
        <v>4262</v>
      </c>
      <c r="E165" t="s">
        <v>3478</v>
      </c>
      <c r="F165" t="s">
        <v>3437</v>
      </c>
      <c r="G165" t="s">
        <v>155</v>
      </c>
    </row>
    <row r="166" spans="1:7" x14ac:dyDescent="0.35">
      <c r="A166" t="s">
        <v>4243</v>
      </c>
      <c r="B166" t="s">
        <v>4161</v>
      </c>
      <c r="C166" t="s">
        <v>133</v>
      </c>
      <c r="D166" t="s">
        <v>4262</v>
      </c>
      <c r="E166" t="s">
        <v>4271</v>
      </c>
      <c r="F166" t="s">
        <v>3437</v>
      </c>
      <c r="G166" t="s">
        <v>155</v>
      </c>
    </row>
    <row r="167" spans="1:7" x14ac:dyDescent="0.35">
      <c r="A167" t="s">
        <v>4243</v>
      </c>
      <c r="B167" t="s">
        <v>4161</v>
      </c>
      <c r="C167" t="s">
        <v>146</v>
      </c>
      <c r="D167" t="s">
        <v>4262</v>
      </c>
      <c r="E167" t="s">
        <v>4271</v>
      </c>
      <c r="F167" t="s">
        <v>3437</v>
      </c>
      <c r="G167" t="s">
        <v>155</v>
      </c>
    </row>
    <row r="168" spans="1:7" x14ac:dyDescent="0.35">
      <c r="A168" t="s">
        <v>4243</v>
      </c>
      <c r="B168" t="s">
        <v>4161</v>
      </c>
      <c r="C168" t="s">
        <v>157</v>
      </c>
      <c r="D168" t="s">
        <v>4262</v>
      </c>
      <c r="F168" t="s">
        <v>3437</v>
      </c>
      <c r="G168" t="s">
        <v>155</v>
      </c>
    </row>
    <row r="169" spans="1:7" x14ac:dyDescent="0.35">
      <c r="A169" t="s">
        <v>4243</v>
      </c>
      <c r="B169" t="s">
        <v>4161</v>
      </c>
      <c r="C169" t="s">
        <v>169</v>
      </c>
      <c r="D169" t="s">
        <v>4262</v>
      </c>
      <c r="F169" t="s">
        <v>3437</v>
      </c>
      <c r="G169" t="s">
        <v>155</v>
      </c>
    </row>
    <row r="170" spans="1:7" x14ac:dyDescent="0.35">
      <c r="A170" t="s">
        <v>4243</v>
      </c>
      <c r="B170" t="s">
        <v>4161</v>
      </c>
      <c r="C170" t="s">
        <v>178</v>
      </c>
      <c r="D170" t="s">
        <v>4262</v>
      </c>
      <c r="F170" t="s">
        <v>3437</v>
      </c>
      <c r="G170" t="s">
        <v>155</v>
      </c>
    </row>
    <row r="171" spans="1:7" x14ac:dyDescent="0.35">
      <c r="A171" t="s">
        <v>4243</v>
      </c>
      <c r="B171" t="s">
        <v>4161</v>
      </c>
      <c r="C171" t="s">
        <v>187</v>
      </c>
      <c r="D171" t="s">
        <v>4262</v>
      </c>
      <c r="E171" t="s">
        <v>4271</v>
      </c>
      <c r="F171" t="s">
        <v>3437</v>
      </c>
      <c r="G171" t="s">
        <v>155</v>
      </c>
    </row>
    <row r="172" spans="1:7" x14ac:dyDescent="0.35">
      <c r="A172" t="s">
        <v>4243</v>
      </c>
      <c r="B172" t="s">
        <v>4161</v>
      </c>
      <c r="C172" t="s">
        <v>197</v>
      </c>
      <c r="D172" t="s">
        <v>4262</v>
      </c>
      <c r="F172" t="s">
        <v>3437</v>
      </c>
      <c r="G172" t="s">
        <v>155</v>
      </c>
    </row>
    <row r="173" spans="1:7" x14ac:dyDescent="0.35">
      <c r="A173" t="s">
        <v>4243</v>
      </c>
      <c r="B173" t="s">
        <v>4161</v>
      </c>
      <c r="C173" t="s">
        <v>209</v>
      </c>
      <c r="D173" t="s">
        <v>4262</v>
      </c>
      <c r="F173" t="s">
        <v>3437</v>
      </c>
      <c r="G173" t="s">
        <v>155</v>
      </c>
    </row>
    <row r="174" spans="1:7" x14ac:dyDescent="0.35">
      <c r="A174" t="s">
        <v>4243</v>
      </c>
      <c r="B174" t="s">
        <v>4161</v>
      </c>
      <c r="C174" t="s">
        <v>219</v>
      </c>
      <c r="D174" t="s">
        <v>4262</v>
      </c>
      <c r="F174" t="s">
        <v>3437</v>
      </c>
      <c r="G174" t="s">
        <v>155</v>
      </c>
    </row>
    <row r="175" spans="1:7" x14ac:dyDescent="0.35">
      <c r="A175" t="s">
        <v>4243</v>
      </c>
      <c r="B175" t="s">
        <v>4161</v>
      </c>
      <c r="C175" t="s">
        <v>230</v>
      </c>
      <c r="D175" t="s">
        <v>4262</v>
      </c>
      <c r="E175" t="s">
        <v>3496</v>
      </c>
      <c r="F175" t="s">
        <v>3437</v>
      </c>
      <c r="G175" t="s">
        <v>155</v>
      </c>
    </row>
    <row r="176" spans="1:7" x14ac:dyDescent="0.35">
      <c r="A176" t="s">
        <v>4243</v>
      </c>
      <c r="B176" t="s">
        <v>4161</v>
      </c>
      <c r="C176" t="s">
        <v>249</v>
      </c>
      <c r="D176" t="s">
        <v>4262</v>
      </c>
      <c r="E176" t="s">
        <v>4271</v>
      </c>
      <c r="F176" t="s">
        <v>3437</v>
      </c>
      <c r="G176" t="s">
        <v>155</v>
      </c>
    </row>
    <row r="177" spans="1:7" x14ac:dyDescent="0.35">
      <c r="A177" t="s">
        <v>4243</v>
      </c>
      <c r="B177" t="s">
        <v>4161</v>
      </c>
      <c r="C177" t="s">
        <v>262</v>
      </c>
      <c r="D177" t="s">
        <v>4262</v>
      </c>
      <c r="E177" t="s">
        <v>4271</v>
      </c>
      <c r="F177" t="s">
        <v>3437</v>
      </c>
      <c r="G177" t="s">
        <v>155</v>
      </c>
    </row>
    <row r="178" spans="1:7" x14ac:dyDescent="0.35">
      <c r="A178" t="s">
        <v>4243</v>
      </c>
      <c r="B178" t="s">
        <v>4161</v>
      </c>
      <c r="C178" t="s">
        <v>271</v>
      </c>
      <c r="D178" t="s">
        <v>4262</v>
      </c>
      <c r="F178" t="s">
        <v>3437</v>
      </c>
      <c r="G178" t="s">
        <v>155</v>
      </c>
    </row>
    <row r="179" spans="1:7" x14ac:dyDescent="0.35">
      <c r="A179" t="s">
        <v>4243</v>
      </c>
      <c r="B179" t="s">
        <v>4161</v>
      </c>
      <c r="C179" t="s">
        <v>282</v>
      </c>
      <c r="D179" t="s">
        <v>4262</v>
      </c>
      <c r="E179" t="s">
        <v>4272</v>
      </c>
      <c r="F179" t="s">
        <v>3574</v>
      </c>
      <c r="G179" t="s">
        <v>155</v>
      </c>
    </row>
    <row r="180" spans="1:7" x14ac:dyDescent="0.35">
      <c r="A180" t="s">
        <v>4243</v>
      </c>
      <c r="B180" t="s">
        <v>4161</v>
      </c>
      <c r="C180" t="s">
        <v>293</v>
      </c>
      <c r="D180" t="s">
        <v>4262</v>
      </c>
      <c r="F180" t="s">
        <v>3437</v>
      </c>
      <c r="G180" t="s">
        <v>155</v>
      </c>
    </row>
    <row r="181" spans="1:7" x14ac:dyDescent="0.35">
      <c r="A181" t="s">
        <v>4243</v>
      </c>
      <c r="B181" t="s">
        <v>4161</v>
      </c>
      <c r="C181" t="s">
        <v>303</v>
      </c>
      <c r="D181" t="s">
        <v>4262</v>
      </c>
      <c r="F181" t="s">
        <v>3437</v>
      </c>
      <c r="G181" t="s">
        <v>155</v>
      </c>
    </row>
    <row r="182" spans="1:7" x14ac:dyDescent="0.35">
      <c r="A182" t="s">
        <v>4243</v>
      </c>
      <c r="B182" t="s">
        <v>4161</v>
      </c>
      <c r="C182" t="s">
        <v>311</v>
      </c>
      <c r="D182" t="s">
        <v>4262</v>
      </c>
      <c r="F182" t="s">
        <v>3437</v>
      </c>
      <c r="G182" t="s">
        <v>155</v>
      </c>
    </row>
    <row r="183" spans="1:7" x14ac:dyDescent="0.35">
      <c r="A183" t="s">
        <v>4243</v>
      </c>
      <c r="B183" t="s">
        <v>4161</v>
      </c>
      <c r="C183" t="s">
        <v>318</v>
      </c>
      <c r="D183" t="s">
        <v>4262</v>
      </c>
      <c r="F183" t="s">
        <v>3437</v>
      </c>
      <c r="G183" t="s">
        <v>155</v>
      </c>
    </row>
    <row r="184" spans="1:7" x14ac:dyDescent="0.35">
      <c r="A184" t="s">
        <v>4243</v>
      </c>
      <c r="B184" t="s">
        <v>4161</v>
      </c>
      <c r="C184" t="s">
        <v>328</v>
      </c>
      <c r="D184" t="s">
        <v>4262</v>
      </c>
      <c r="F184" t="s">
        <v>3437</v>
      </c>
      <c r="G184" t="s">
        <v>155</v>
      </c>
    </row>
    <row r="185" spans="1:7" x14ac:dyDescent="0.35">
      <c r="A185" t="s">
        <v>4243</v>
      </c>
      <c r="B185" t="s">
        <v>4161</v>
      </c>
      <c r="C185" t="s">
        <v>337</v>
      </c>
      <c r="D185" t="s">
        <v>4262</v>
      </c>
      <c r="F185" t="s">
        <v>3437</v>
      </c>
      <c r="G185" t="s">
        <v>155</v>
      </c>
    </row>
    <row r="186" spans="1:7" x14ac:dyDescent="0.35">
      <c r="A186" t="s">
        <v>4243</v>
      </c>
      <c r="B186" t="s">
        <v>4161</v>
      </c>
      <c r="C186" t="s">
        <v>347</v>
      </c>
      <c r="D186" t="s">
        <v>4262</v>
      </c>
      <c r="F186" t="s">
        <v>3437</v>
      </c>
      <c r="G186" t="s">
        <v>155</v>
      </c>
    </row>
    <row r="187" spans="1:7" x14ac:dyDescent="0.35">
      <c r="A187" t="s">
        <v>4243</v>
      </c>
      <c r="B187" t="s">
        <v>4161</v>
      </c>
      <c r="C187" t="s">
        <v>358</v>
      </c>
      <c r="D187" t="s">
        <v>4262</v>
      </c>
      <c r="F187" t="s">
        <v>3437</v>
      </c>
      <c r="G187" t="s">
        <v>155</v>
      </c>
    </row>
    <row r="188" spans="1:7" x14ac:dyDescent="0.35">
      <c r="A188" t="s">
        <v>4243</v>
      </c>
      <c r="B188" t="s">
        <v>4161</v>
      </c>
      <c r="C188" t="s">
        <v>369</v>
      </c>
      <c r="D188" t="s">
        <v>4262</v>
      </c>
      <c r="E188" t="s">
        <v>4273</v>
      </c>
      <c r="F188" t="s">
        <v>3437</v>
      </c>
      <c r="G188" t="s">
        <v>155</v>
      </c>
    </row>
    <row r="189" spans="1:7" x14ac:dyDescent="0.35">
      <c r="A189" t="s">
        <v>4243</v>
      </c>
      <c r="B189" t="s">
        <v>4161</v>
      </c>
      <c r="C189" t="s">
        <v>381</v>
      </c>
      <c r="D189" t="s">
        <v>4262</v>
      </c>
      <c r="F189" t="s">
        <v>3437</v>
      </c>
      <c r="G189" t="s">
        <v>155</v>
      </c>
    </row>
    <row r="190" spans="1:7" x14ac:dyDescent="0.35">
      <c r="A190" t="s">
        <v>4243</v>
      </c>
      <c r="B190" t="s">
        <v>4161</v>
      </c>
      <c r="C190" t="s">
        <v>390</v>
      </c>
      <c r="D190" t="s">
        <v>4262</v>
      </c>
      <c r="F190" t="s">
        <v>3437</v>
      </c>
      <c r="G190" t="s">
        <v>155</v>
      </c>
    </row>
    <row r="191" spans="1:7" x14ac:dyDescent="0.35">
      <c r="A191" t="s">
        <v>4243</v>
      </c>
      <c r="B191" t="s">
        <v>4161</v>
      </c>
      <c r="C191" t="s">
        <v>399</v>
      </c>
      <c r="D191" t="s">
        <v>4262</v>
      </c>
      <c r="F191" t="s">
        <v>3437</v>
      </c>
      <c r="G191" t="s">
        <v>155</v>
      </c>
    </row>
    <row r="192" spans="1:7" x14ac:dyDescent="0.35">
      <c r="A192" t="s">
        <v>4243</v>
      </c>
      <c r="B192" t="s">
        <v>4161</v>
      </c>
      <c r="C192" t="s">
        <v>407</v>
      </c>
      <c r="D192" t="s">
        <v>4263</v>
      </c>
      <c r="E192" t="s">
        <v>4274</v>
      </c>
      <c r="F192" t="s">
        <v>4275</v>
      </c>
      <c r="G192" t="s">
        <v>4266</v>
      </c>
    </row>
    <row r="193" spans="1:7" x14ac:dyDescent="0.35">
      <c r="A193" t="s">
        <v>4243</v>
      </c>
      <c r="B193" t="s">
        <v>4161</v>
      </c>
      <c r="C193" t="s">
        <v>425</v>
      </c>
      <c r="D193" t="s">
        <v>4263</v>
      </c>
      <c r="E193" t="s">
        <v>4274</v>
      </c>
      <c r="F193" t="s">
        <v>4275</v>
      </c>
      <c r="G193" t="s">
        <v>4266</v>
      </c>
    </row>
    <row r="194" spans="1:7" x14ac:dyDescent="0.35">
      <c r="A194" t="s">
        <v>4243</v>
      </c>
      <c r="B194" t="s">
        <v>4161</v>
      </c>
      <c r="C194" t="s">
        <v>437</v>
      </c>
      <c r="D194" t="s">
        <v>4262</v>
      </c>
      <c r="F194" t="s">
        <v>3437</v>
      </c>
      <c r="G194" t="s">
        <v>155</v>
      </c>
    </row>
    <row r="195" spans="1:7" x14ac:dyDescent="0.35">
      <c r="A195" t="s">
        <v>4243</v>
      </c>
      <c r="B195" t="s">
        <v>4161</v>
      </c>
      <c r="C195" t="s">
        <v>445</v>
      </c>
      <c r="D195" t="s">
        <v>4263</v>
      </c>
      <c r="E195" t="s">
        <v>4276</v>
      </c>
      <c r="F195" t="s">
        <v>4277</v>
      </c>
      <c r="G195" t="s">
        <v>4266</v>
      </c>
    </row>
    <row r="196" spans="1:7" x14ac:dyDescent="0.35">
      <c r="A196" t="s">
        <v>4243</v>
      </c>
      <c r="B196" t="s">
        <v>4161</v>
      </c>
      <c r="C196" t="s">
        <v>457</v>
      </c>
      <c r="D196" t="s">
        <v>4262</v>
      </c>
      <c r="E196" t="s">
        <v>3496</v>
      </c>
      <c r="F196" t="s">
        <v>3437</v>
      </c>
      <c r="G196" t="s">
        <v>155</v>
      </c>
    </row>
    <row r="197" spans="1:7" x14ac:dyDescent="0.35">
      <c r="A197" t="s">
        <v>4243</v>
      </c>
      <c r="B197" t="s">
        <v>4161</v>
      </c>
      <c r="C197" t="s">
        <v>467</v>
      </c>
      <c r="D197" t="s">
        <v>4262</v>
      </c>
      <c r="E197" t="s">
        <v>3496</v>
      </c>
      <c r="F197" t="s">
        <v>3437</v>
      </c>
      <c r="G197" t="s">
        <v>155</v>
      </c>
    </row>
    <row r="198" spans="1:7" x14ac:dyDescent="0.35">
      <c r="A198" t="s">
        <v>4243</v>
      </c>
      <c r="B198" t="s">
        <v>4161</v>
      </c>
      <c r="C198" t="s">
        <v>478</v>
      </c>
      <c r="D198" t="s">
        <v>4262</v>
      </c>
      <c r="E198" t="s">
        <v>4278</v>
      </c>
      <c r="F198" t="s">
        <v>3437</v>
      </c>
      <c r="G198" t="s">
        <v>155</v>
      </c>
    </row>
    <row r="199" spans="1:7" x14ac:dyDescent="0.35">
      <c r="A199" t="s">
        <v>4243</v>
      </c>
      <c r="B199" t="s">
        <v>4161</v>
      </c>
      <c r="C199" t="s">
        <v>488</v>
      </c>
      <c r="D199" t="s">
        <v>4262</v>
      </c>
      <c r="E199" t="s">
        <v>4278</v>
      </c>
      <c r="F199" t="s">
        <v>3437</v>
      </c>
      <c r="G199" t="s">
        <v>155</v>
      </c>
    </row>
    <row r="200" spans="1:7" x14ac:dyDescent="0.35">
      <c r="A200" t="s">
        <v>4243</v>
      </c>
      <c r="B200" t="s">
        <v>4161</v>
      </c>
      <c r="C200" t="s">
        <v>499</v>
      </c>
      <c r="D200" t="s">
        <v>4262</v>
      </c>
      <c r="E200" t="s">
        <v>3496</v>
      </c>
      <c r="F200" t="s">
        <v>3437</v>
      </c>
      <c r="G200" t="s">
        <v>155</v>
      </c>
    </row>
    <row r="201" spans="1:7" x14ac:dyDescent="0.35">
      <c r="A201" t="s">
        <v>4243</v>
      </c>
      <c r="B201" t="s">
        <v>4161</v>
      </c>
      <c r="C201" t="s">
        <v>509</v>
      </c>
      <c r="D201" t="s">
        <v>4262</v>
      </c>
      <c r="E201" t="s">
        <v>3496</v>
      </c>
      <c r="F201" t="s">
        <v>3437</v>
      </c>
      <c r="G201" t="s">
        <v>155</v>
      </c>
    </row>
    <row r="202" spans="1:7" x14ac:dyDescent="0.35">
      <c r="A202" t="s">
        <v>4243</v>
      </c>
      <c r="B202" t="s">
        <v>4161</v>
      </c>
      <c r="C202" t="s">
        <v>520</v>
      </c>
      <c r="D202" t="s">
        <v>4262</v>
      </c>
      <c r="E202" t="s">
        <v>4279</v>
      </c>
      <c r="F202" t="s">
        <v>3437</v>
      </c>
      <c r="G202" t="s">
        <v>155</v>
      </c>
    </row>
    <row r="203" spans="1:7" x14ac:dyDescent="0.35">
      <c r="A203" t="s">
        <v>4243</v>
      </c>
      <c r="B203" t="s">
        <v>4161</v>
      </c>
      <c r="C203" t="s">
        <v>529</v>
      </c>
      <c r="D203" t="s">
        <v>4263</v>
      </c>
      <c r="E203" t="s">
        <v>4280</v>
      </c>
      <c r="F203" t="s">
        <v>4281</v>
      </c>
      <c r="G203" t="s">
        <v>4266</v>
      </c>
    </row>
    <row r="204" spans="1:7" x14ac:dyDescent="0.35">
      <c r="A204" t="s">
        <v>4243</v>
      </c>
      <c r="B204" t="s">
        <v>4161</v>
      </c>
      <c r="C204" t="s">
        <v>540</v>
      </c>
      <c r="D204" t="s">
        <v>4263</v>
      </c>
      <c r="E204" t="s">
        <v>4282</v>
      </c>
      <c r="F204" t="s">
        <v>4277</v>
      </c>
      <c r="G204" t="s">
        <v>4266</v>
      </c>
    </row>
    <row r="205" spans="1:7" x14ac:dyDescent="0.35">
      <c r="A205" t="s">
        <v>4243</v>
      </c>
      <c r="B205" t="s">
        <v>4161</v>
      </c>
      <c r="C205" t="s">
        <v>553</v>
      </c>
      <c r="D205" t="s">
        <v>4263</v>
      </c>
      <c r="E205" t="s">
        <v>4283</v>
      </c>
      <c r="F205" t="s">
        <v>4265</v>
      </c>
      <c r="G205" t="s">
        <v>4266</v>
      </c>
    </row>
    <row r="206" spans="1:7" x14ac:dyDescent="0.35">
      <c r="A206" t="s">
        <v>4243</v>
      </c>
      <c r="B206" t="s">
        <v>4161</v>
      </c>
      <c r="C206" t="s">
        <v>563</v>
      </c>
      <c r="D206" t="s">
        <v>4262</v>
      </c>
      <c r="E206" t="s">
        <v>3478</v>
      </c>
      <c r="F206" t="s">
        <v>3437</v>
      </c>
      <c r="G206" t="s">
        <v>155</v>
      </c>
    </row>
    <row r="207" spans="1:7" x14ac:dyDescent="0.35">
      <c r="A207" t="s">
        <v>4243</v>
      </c>
      <c r="B207" t="s">
        <v>4161</v>
      </c>
      <c r="C207" t="s">
        <v>574</v>
      </c>
      <c r="D207" t="s">
        <v>4262</v>
      </c>
      <c r="F207" t="s">
        <v>3437</v>
      </c>
      <c r="G207" t="s">
        <v>155</v>
      </c>
    </row>
    <row r="208" spans="1:7" x14ac:dyDescent="0.35">
      <c r="A208" t="s">
        <v>4243</v>
      </c>
      <c r="B208" t="s">
        <v>4161</v>
      </c>
      <c r="C208" t="s">
        <v>583</v>
      </c>
      <c r="D208" t="s">
        <v>4262</v>
      </c>
      <c r="F208" t="s">
        <v>3437</v>
      </c>
      <c r="G208" t="s">
        <v>155</v>
      </c>
    </row>
    <row r="209" spans="1:7" x14ac:dyDescent="0.35">
      <c r="A209" t="s">
        <v>4243</v>
      </c>
      <c r="B209" t="s">
        <v>4161</v>
      </c>
      <c r="C209" t="s">
        <v>591</v>
      </c>
      <c r="D209" t="s">
        <v>4262</v>
      </c>
      <c r="E209" t="s">
        <v>4284</v>
      </c>
      <c r="F209" t="s">
        <v>3574</v>
      </c>
      <c r="G209" t="s">
        <v>155</v>
      </c>
    </row>
    <row r="210" spans="1:7" x14ac:dyDescent="0.35">
      <c r="A210" t="s">
        <v>4243</v>
      </c>
      <c r="B210" t="s">
        <v>4161</v>
      </c>
      <c r="C210" t="s">
        <v>602</v>
      </c>
      <c r="D210" t="s">
        <v>4262</v>
      </c>
      <c r="E210" t="s">
        <v>4285</v>
      </c>
      <c r="F210" t="s">
        <v>3437</v>
      </c>
      <c r="G210" t="s">
        <v>155</v>
      </c>
    </row>
    <row r="211" spans="1:7" x14ac:dyDescent="0.35">
      <c r="A211" t="s">
        <v>4243</v>
      </c>
      <c r="B211" t="s">
        <v>4161</v>
      </c>
      <c r="C211" t="s">
        <v>613</v>
      </c>
      <c r="D211" t="s">
        <v>4262</v>
      </c>
      <c r="F211" t="s">
        <v>3437</v>
      </c>
      <c r="G211" t="s">
        <v>155</v>
      </c>
    </row>
    <row r="212" spans="1:7" x14ac:dyDescent="0.35">
      <c r="A212" t="s">
        <v>4243</v>
      </c>
      <c r="B212" t="s">
        <v>4161</v>
      </c>
      <c r="C212" t="s">
        <v>624</v>
      </c>
      <c r="D212" t="s">
        <v>4262</v>
      </c>
      <c r="F212" t="s">
        <v>3437</v>
      </c>
      <c r="G212" t="s">
        <v>155</v>
      </c>
    </row>
    <row r="213" spans="1:7" x14ac:dyDescent="0.35">
      <c r="A213" t="s">
        <v>4243</v>
      </c>
      <c r="B213" t="s">
        <v>4161</v>
      </c>
      <c r="C213" t="s">
        <v>632</v>
      </c>
      <c r="D213" t="s">
        <v>4262</v>
      </c>
      <c r="F213" t="s">
        <v>3437</v>
      </c>
      <c r="G213" t="s">
        <v>155</v>
      </c>
    </row>
    <row r="214" spans="1:7" x14ac:dyDescent="0.35">
      <c r="A214" t="s">
        <v>4243</v>
      </c>
      <c r="B214" t="s">
        <v>4161</v>
      </c>
      <c r="C214" t="s">
        <v>644</v>
      </c>
      <c r="D214" t="s">
        <v>4262</v>
      </c>
      <c r="F214" t="s">
        <v>3437</v>
      </c>
      <c r="G214" t="s">
        <v>155</v>
      </c>
    </row>
    <row r="215" spans="1:7" x14ac:dyDescent="0.35">
      <c r="A215" t="s">
        <v>4243</v>
      </c>
      <c r="B215" t="s">
        <v>4161</v>
      </c>
      <c r="C215" t="s">
        <v>655</v>
      </c>
      <c r="D215" t="s">
        <v>4262</v>
      </c>
      <c r="F215" t="s">
        <v>3437</v>
      </c>
      <c r="G215" t="s">
        <v>155</v>
      </c>
    </row>
    <row r="216" spans="1:7" x14ac:dyDescent="0.35">
      <c r="A216" t="s">
        <v>4243</v>
      </c>
      <c r="B216" t="s">
        <v>4161</v>
      </c>
      <c r="C216" t="s">
        <v>665</v>
      </c>
      <c r="D216" t="s">
        <v>4262</v>
      </c>
      <c r="F216" t="s">
        <v>3437</v>
      </c>
      <c r="G216" t="s">
        <v>155</v>
      </c>
    </row>
    <row r="217" spans="1:7" x14ac:dyDescent="0.35">
      <c r="A217" t="s">
        <v>4243</v>
      </c>
      <c r="B217" t="s">
        <v>4161</v>
      </c>
      <c r="C217" t="s">
        <v>678</v>
      </c>
      <c r="D217" t="s">
        <v>4262</v>
      </c>
      <c r="F217" t="s">
        <v>3437</v>
      </c>
      <c r="G217" t="s">
        <v>155</v>
      </c>
    </row>
    <row r="218" spans="1:7" x14ac:dyDescent="0.35">
      <c r="A218" t="s">
        <v>4243</v>
      </c>
      <c r="B218" t="s">
        <v>4161</v>
      </c>
      <c r="C218" t="s">
        <v>687</v>
      </c>
      <c r="D218" t="s">
        <v>4262</v>
      </c>
      <c r="F218" t="s">
        <v>3437</v>
      </c>
      <c r="G218" t="s">
        <v>155</v>
      </c>
    </row>
    <row r="219" spans="1:7" x14ac:dyDescent="0.35">
      <c r="A219" t="s">
        <v>4243</v>
      </c>
      <c r="B219" t="s">
        <v>4161</v>
      </c>
      <c r="C219" t="s">
        <v>698</v>
      </c>
      <c r="D219" t="s">
        <v>4262</v>
      </c>
      <c r="F219" t="s">
        <v>3437</v>
      </c>
      <c r="G219" t="s">
        <v>155</v>
      </c>
    </row>
    <row r="220" spans="1:7" x14ac:dyDescent="0.35">
      <c r="A220" t="s">
        <v>4243</v>
      </c>
      <c r="B220" t="s">
        <v>4161</v>
      </c>
      <c r="C220" t="s">
        <v>707</v>
      </c>
      <c r="D220" t="s">
        <v>4262</v>
      </c>
      <c r="F220" t="s">
        <v>3437</v>
      </c>
      <c r="G220" t="s">
        <v>155</v>
      </c>
    </row>
    <row r="221" spans="1:7" x14ac:dyDescent="0.35">
      <c r="A221" t="s">
        <v>4243</v>
      </c>
      <c r="B221" t="s">
        <v>4161</v>
      </c>
      <c r="C221" t="s">
        <v>715</v>
      </c>
      <c r="D221" t="s">
        <v>4262</v>
      </c>
      <c r="F221" t="s">
        <v>3437</v>
      </c>
      <c r="G221" t="s">
        <v>155</v>
      </c>
    </row>
    <row r="222" spans="1:7" x14ac:dyDescent="0.35">
      <c r="A222" t="s">
        <v>4243</v>
      </c>
      <c r="B222" t="s">
        <v>4161</v>
      </c>
      <c r="C222" t="s">
        <v>725</v>
      </c>
      <c r="D222" t="s">
        <v>4262</v>
      </c>
      <c r="F222" t="s">
        <v>3437</v>
      </c>
      <c r="G222" t="s">
        <v>155</v>
      </c>
    </row>
    <row r="223" spans="1:7" x14ac:dyDescent="0.35">
      <c r="A223" t="s">
        <v>4243</v>
      </c>
      <c r="B223" t="s">
        <v>4161</v>
      </c>
      <c r="C223" t="s">
        <v>733</v>
      </c>
      <c r="D223" t="s">
        <v>4262</v>
      </c>
      <c r="F223" t="s">
        <v>3437</v>
      </c>
      <c r="G223" t="s">
        <v>155</v>
      </c>
    </row>
    <row r="224" spans="1:7" x14ac:dyDescent="0.35">
      <c r="A224" t="s">
        <v>4243</v>
      </c>
      <c r="B224" t="s">
        <v>4161</v>
      </c>
      <c r="C224" t="s">
        <v>741</v>
      </c>
      <c r="D224" t="s">
        <v>4262</v>
      </c>
      <c r="F224" t="s">
        <v>3437</v>
      </c>
      <c r="G224" t="s">
        <v>155</v>
      </c>
    </row>
    <row r="225" spans="1:7" x14ac:dyDescent="0.35">
      <c r="A225" t="s">
        <v>4243</v>
      </c>
      <c r="B225" t="s">
        <v>4161</v>
      </c>
      <c r="C225" t="s">
        <v>750</v>
      </c>
      <c r="D225" t="s">
        <v>4262</v>
      </c>
      <c r="F225" t="s">
        <v>3437</v>
      </c>
      <c r="G225" t="s">
        <v>155</v>
      </c>
    </row>
    <row r="226" spans="1:7" x14ac:dyDescent="0.35">
      <c r="A226" t="s">
        <v>4243</v>
      </c>
      <c r="B226" t="s">
        <v>4161</v>
      </c>
      <c r="C226" t="s">
        <v>759</v>
      </c>
      <c r="D226" t="s">
        <v>4262</v>
      </c>
      <c r="F226" t="s">
        <v>3437</v>
      </c>
      <c r="G226" t="s">
        <v>155</v>
      </c>
    </row>
    <row r="227" spans="1:7" x14ac:dyDescent="0.35">
      <c r="A227" t="s">
        <v>4243</v>
      </c>
      <c r="B227" t="s">
        <v>4161</v>
      </c>
      <c r="C227" t="s">
        <v>768</v>
      </c>
      <c r="D227" t="s">
        <v>4262</v>
      </c>
      <c r="F227" t="s">
        <v>3437</v>
      </c>
      <c r="G227" t="s">
        <v>155</v>
      </c>
    </row>
    <row r="228" spans="1:7" x14ac:dyDescent="0.35">
      <c r="A228" t="s">
        <v>4243</v>
      </c>
      <c r="B228" t="s">
        <v>4161</v>
      </c>
      <c r="C228" t="s">
        <v>777</v>
      </c>
      <c r="D228" t="s">
        <v>4262</v>
      </c>
      <c r="F228" t="s">
        <v>3437</v>
      </c>
      <c r="G228" t="s">
        <v>155</v>
      </c>
    </row>
    <row r="229" spans="1:7" x14ac:dyDescent="0.35">
      <c r="A229" t="s">
        <v>4243</v>
      </c>
      <c r="B229" t="s">
        <v>4161</v>
      </c>
      <c r="C229" t="s">
        <v>787</v>
      </c>
      <c r="D229" t="s">
        <v>4262</v>
      </c>
      <c r="F229" t="s">
        <v>3437</v>
      </c>
      <c r="G229" t="s">
        <v>155</v>
      </c>
    </row>
    <row r="230" spans="1:7" x14ac:dyDescent="0.35">
      <c r="A230" t="s">
        <v>4243</v>
      </c>
      <c r="B230" t="s">
        <v>4161</v>
      </c>
      <c r="C230" t="s">
        <v>791</v>
      </c>
      <c r="D230" t="s">
        <v>4262</v>
      </c>
      <c r="F230" t="s">
        <v>3437</v>
      </c>
      <c r="G230" t="s">
        <v>155</v>
      </c>
    </row>
    <row r="231" spans="1:7" x14ac:dyDescent="0.35">
      <c r="A231" t="s">
        <v>4243</v>
      </c>
      <c r="B231" t="s">
        <v>4161</v>
      </c>
      <c r="C231" t="s">
        <v>802</v>
      </c>
      <c r="D231" t="s">
        <v>4263</v>
      </c>
      <c r="E231" t="s">
        <v>4286</v>
      </c>
      <c r="F231" t="s">
        <v>4287</v>
      </c>
      <c r="G231" t="s">
        <v>4266</v>
      </c>
    </row>
    <row r="232" spans="1:7" x14ac:dyDescent="0.35">
      <c r="A232" t="s">
        <v>4243</v>
      </c>
      <c r="B232" t="s">
        <v>4161</v>
      </c>
      <c r="C232" t="s">
        <v>811</v>
      </c>
      <c r="D232" t="s">
        <v>4262</v>
      </c>
      <c r="F232" t="s">
        <v>3437</v>
      </c>
      <c r="G232" t="s">
        <v>155</v>
      </c>
    </row>
    <row r="233" spans="1:7" x14ac:dyDescent="0.35">
      <c r="A233" t="s">
        <v>4243</v>
      </c>
      <c r="B233" t="s">
        <v>4161</v>
      </c>
      <c r="C233" t="s">
        <v>820</v>
      </c>
      <c r="D233" t="s">
        <v>4262</v>
      </c>
      <c r="F233" t="s">
        <v>3437</v>
      </c>
      <c r="G233" t="s">
        <v>155</v>
      </c>
    </row>
    <row r="234" spans="1:7" x14ac:dyDescent="0.35">
      <c r="A234" t="s">
        <v>4243</v>
      </c>
      <c r="B234" t="s">
        <v>4161</v>
      </c>
      <c r="C234" t="s">
        <v>829</v>
      </c>
      <c r="D234" t="s">
        <v>4262</v>
      </c>
      <c r="F234" t="s">
        <v>3437</v>
      </c>
      <c r="G234" t="s">
        <v>155</v>
      </c>
    </row>
    <row r="235" spans="1:7" x14ac:dyDescent="0.35">
      <c r="A235" t="s">
        <v>4243</v>
      </c>
      <c r="B235" t="s">
        <v>4161</v>
      </c>
      <c r="C235" t="s">
        <v>838</v>
      </c>
      <c r="D235" t="s">
        <v>4262</v>
      </c>
      <c r="E235" t="s">
        <v>4288</v>
      </c>
      <c r="F235" t="s">
        <v>3803</v>
      </c>
      <c r="G235" t="s">
        <v>155</v>
      </c>
    </row>
    <row r="236" spans="1:7" x14ac:dyDescent="0.35">
      <c r="A236" t="s">
        <v>4243</v>
      </c>
      <c r="B236" t="s">
        <v>4161</v>
      </c>
      <c r="C236" t="s">
        <v>850</v>
      </c>
      <c r="D236" t="s">
        <v>4262</v>
      </c>
      <c r="F236" t="s">
        <v>3437</v>
      </c>
      <c r="G236" t="s">
        <v>155</v>
      </c>
    </row>
    <row r="237" spans="1:7" x14ac:dyDescent="0.35">
      <c r="A237" t="s">
        <v>4243</v>
      </c>
      <c r="B237" t="s">
        <v>4161</v>
      </c>
      <c r="C237" t="s">
        <v>859</v>
      </c>
      <c r="D237" t="s">
        <v>4262</v>
      </c>
      <c r="E237" t="s">
        <v>4289</v>
      </c>
      <c r="F237" t="s">
        <v>3803</v>
      </c>
      <c r="G237" t="s">
        <v>155</v>
      </c>
    </row>
    <row r="238" spans="1:7" x14ac:dyDescent="0.35">
      <c r="A238" t="s">
        <v>4243</v>
      </c>
      <c r="B238" t="s">
        <v>4161</v>
      </c>
      <c r="C238" t="s">
        <v>878</v>
      </c>
      <c r="D238" t="s">
        <v>4262</v>
      </c>
      <c r="E238" t="s">
        <v>4290</v>
      </c>
      <c r="F238" t="s">
        <v>3437</v>
      </c>
      <c r="G238" t="s">
        <v>155</v>
      </c>
    </row>
    <row r="239" spans="1:7" x14ac:dyDescent="0.35">
      <c r="A239" t="s">
        <v>4243</v>
      </c>
      <c r="B239" t="s">
        <v>4161</v>
      </c>
      <c r="C239" t="s">
        <v>892</v>
      </c>
      <c r="D239" t="s">
        <v>4262</v>
      </c>
      <c r="E239" t="s">
        <v>4291</v>
      </c>
      <c r="F239" t="s">
        <v>3437</v>
      </c>
      <c r="G239" t="s">
        <v>155</v>
      </c>
    </row>
    <row r="240" spans="1:7" x14ac:dyDescent="0.35">
      <c r="A240" t="s">
        <v>4243</v>
      </c>
      <c r="B240" t="s">
        <v>4161</v>
      </c>
      <c r="C240" t="s">
        <v>905</v>
      </c>
      <c r="D240" t="s">
        <v>4262</v>
      </c>
      <c r="F240" t="s">
        <v>3437</v>
      </c>
      <c r="G240" t="s">
        <v>155</v>
      </c>
    </row>
    <row r="241" spans="1:7" x14ac:dyDescent="0.35">
      <c r="A241" t="s">
        <v>4243</v>
      </c>
      <c r="B241" t="s">
        <v>4161</v>
      </c>
      <c r="C241" t="s">
        <v>916</v>
      </c>
      <c r="D241" t="s">
        <v>4262</v>
      </c>
      <c r="F241" t="s">
        <v>3437</v>
      </c>
      <c r="G241" t="s">
        <v>155</v>
      </c>
    </row>
    <row r="242" spans="1:7" x14ac:dyDescent="0.35">
      <c r="A242" t="s">
        <v>4243</v>
      </c>
      <c r="B242" t="s">
        <v>4161</v>
      </c>
      <c r="C242" t="s">
        <v>924</v>
      </c>
      <c r="D242" t="s">
        <v>4262</v>
      </c>
      <c r="F242" t="s">
        <v>3437</v>
      </c>
      <c r="G242" t="s">
        <v>155</v>
      </c>
    </row>
    <row r="243" spans="1:7" x14ac:dyDescent="0.35">
      <c r="A243" t="s">
        <v>4243</v>
      </c>
      <c r="B243" t="s">
        <v>4161</v>
      </c>
      <c r="C243" t="s">
        <v>934</v>
      </c>
      <c r="D243" t="s">
        <v>4262</v>
      </c>
      <c r="F243" t="s">
        <v>3437</v>
      </c>
      <c r="G243" t="s">
        <v>155</v>
      </c>
    </row>
    <row r="244" spans="1:7" x14ac:dyDescent="0.35">
      <c r="A244" t="s">
        <v>4243</v>
      </c>
      <c r="B244" t="s">
        <v>4161</v>
      </c>
      <c r="C244" t="s">
        <v>945</v>
      </c>
      <c r="D244" t="s">
        <v>4262</v>
      </c>
      <c r="F244" t="s">
        <v>3437</v>
      </c>
      <c r="G244" t="s">
        <v>155</v>
      </c>
    </row>
    <row r="245" spans="1:7" x14ac:dyDescent="0.35">
      <c r="A245" t="s">
        <v>4243</v>
      </c>
      <c r="B245" t="s">
        <v>4161</v>
      </c>
      <c r="C245" t="s">
        <v>952</v>
      </c>
      <c r="D245" t="s">
        <v>4262</v>
      </c>
      <c r="F245" t="s">
        <v>3437</v>
      </c>
      <c r="G245" t="s">
        <v>155</v>
      </c>
    </row>
    <row r="246" spans="1:7" x14ac:dyDescent="0.35">
      <c r="A246" t="s">
        <v>4243</v>
      </c>
      <c r="B246" t="s">
        <v>4161</v>
      </c>
      <c r="C246" t="s">
        <v>961</v>
      </c>
      <c r="D246" t="s">
        <v>4262</v>
      </c>
      <c r="F246" t="s">
        <v>3437</v>
      </c>
      <c r="G246" t="s">
        <v>155</v>
      </c>
    </row>
    <row r="247" spans="1:7" x14ac:dyDescent="0.35">
      <c r="A247" t="s">
        <v>4243</v>
      </c>
      <c r="B247" t="s">
        <v>4161</v>
      </c>
      <c r="C247" t="s">
        <v>970</v>
      </c>
      <c r="D247" t="s">
        <v>4262</v>
      </c>
      <c r="F247" t="s">
        <v>3437</v>
      </c>
      <c r="G247" t="s">
        <v>155</v>
      </c>
    </row>
    <row r="248" spans="1:7" x14ac:dyDescent="0.35">
      <c r="A248" t="s">
        <v>4243</v>
      </c>
      <c r="B248" t="s">
        <v>4161</v>
      </c>
      <c r="C248" t="s">
        <v>979</v>
      </c>
      <c r="D248" t="s">
        <v>4262</v>
      </c>
      <c r="F248" t="s">
        <v>3437</v>
      </c>
      <c r="G248" t="s">
        <v>155</v>
      </c>
    </row>
    <row r="249" spans="1:7" x14ac:dyDescent="0.35">
      <c r="A249" t="s">
        <v>4243</v>
      </c>
      <c r="B249" t="s">
        <v>4161</v>
      </c>
      <c r="C249" t="s">
        <v>987</v>
      </c>
      <c r="D249" t="s">
        <v>4262</v>
      </c>
      <c r="F249" t="s">
        <v>3437</v>
      </c>
      <c r="G249" t="s">
        <v>155</v>
      </c>
    </row>
    <row r="250" spans="1:7" x14ac:dyDescent="0.35">
      <c r="A250" t="s">
        <v>4243</v>
      </c>
      <c r="B250" t="s">
        <v>4161</v>
      </c>
      <c r="C250" t="s">
        <v>995</v>
      </c>
      <c r="D250" t="s">
        <v>4262</v>
      </c>
      <c r="F250" t="s">
        <v>3437</v>
      </c>
      <c r="G250" t="s">
        <v>155</v>
      </c>
    </row>
    <row r="251" spans="1:7" x14ac:dyDescent="0.35">
      <c r="A251" t="s">
        <v>4243</v>
      </c>
      <c r="B251" t="s">
        <v>4161</v>
      </c>
      <c r="C251" t="s">
        <v>1004</v>
      </c>
      <c r="D251" t="s">
        <v>4262</v>
      </c>
      <c r="F251" t="s">
        <v>3437</v>
      </c>
      <c r="G251" t="s">
        <v>155</v>
      </c>
    </row>
    <row r="252" spans="1:7" x14ac:dyDescent="0.35">
      <c r="A252" t="s">
        <v>4243</v>
      </c>
      <c r="B252" t="s">
        <v>4161</v>
      </c>
      <c r="C252" t="s">
        <v>1016</v>
      </c>
      <c r="D252" t="s">
        <v>4262</v>
      </c>
      <c r="F252" t="s">
        <v>3437</v>
      </c>
      <c r="G252" t="s">
        <v>155</v>
      </c>
    </row>
    <row r="253" spans="1:7" x14ac:dyDescent="0.35">
      <c r="A253" t="s">
        <v>4243</v>
      </c>
      <c r="B253" t="s">
        <v>4161</v>
      </c>
      <c r="C253" t="s">
        <v>1027</v>
      </c>
      <c r="D253" t="s">
        <v>4262</v>
      </c>
      <c r="F253" t="s">
        <v>3437</v>
      </c>
      <c r="G253" t="s">
        <v>155</v>
      </c>
    </row>
    <row r="254" spans="1:7" x14ac:dyDescent="0.35">
      <c r="A254" t="s">
        <v>4243</v>
      </c>
      <c r="B254" t="s">
        <v>4161</v>
      </c>
      <c r="C254" t="s">
        <v>1037</v>
      </c>
      <c r="D254" t="s">
        <v>4262</v>
      </c>
      <c r="F254" t="s">
        <v>3437</v>
      </c>
      <c r="G254" t="s">
        <v>155</v>
      </c>
    </row>
    <row r="255" spans="1:7" x14ac:dyDescent="0.35">
      <c r="A255" t="s">
        <v>4243</v>
      </c>
      <c r="B255" t="s">
        <v>4161</v>
      </c>
      <c r="C255" t="s">
        <v>1044</v>
      </c>
      <c r="D255" t="s">
        <v>4262</v>
      </c>
      <c r="F255" t="s">
        <v>3437</v>
      </c>
      <c r="G255" t="s">
        <v>155</v>
      </c>
    </row>
    <row r="256" spans="1:7" x14ac:dyDescent="0.35">
      <c r="A256" t="s">
        <v>4243</v>
      </c>
      <c r="B256" t="s">
        <v>4161</v>
      </c>
      <c r="C256" t="s">
        <v>1052</v>
      </c>
      <c r="D256" t="s">
        <v>4262</v>
      </c>
      <c r="F256" t="s">
        <v>3437</v>
      </c>
      <c r="G256" t="s">
        <v>155</v>
      </c>
    </row>
    <row r="257" spans="1:7" x14ac:dyDescent="0.35">
      <c r="A257" t="s">
        <v>4243</v>
      </c>
      <c r="B257" t="s">
        <v>4161</v>
      </c>
      <c r="C257" t="s">
        <v>1061</v>
      </c>
      <c r="D257" t="s">
        <v>4262</v>
      </c>
      <c r="F257" t="s">
        <v>3437</v>
      </c>
      <c r="G257" t="s">
        <v>155</v>
      </c>
    </row>
    <row r="258" spans="1:7" x14ac:dyDescent="0.35">
      <c r="A258" t="s">
        <v>4243</v>
      </c>
      <c r="B258" t="s">
        <v>4161</v>
      </c>
      <c r="C258" t="s">
        <v>1072</v>
      </c>
      <c r="D258" t="s">
        <v>4262</v>
      </c>
      <c r="F258" t="s">
        <v>3437</v>
      </c>
      <c r="G258" t="s">
        <v>155</v>
      </c>
    </row>
    <row r="259" spans="1:7" x14ac:dyDescent="0.35">
      <c r="A259" t="s">
        <v>4243</v>
      </c>
      <c r="B259" t="s">
        <v>4161</v>
      </c>
      <c r="C259" t="s">
        <v>1081</v>
      </c>
      <c r="D259" t="s">
        <v>4262</v>
      </c>
      <c r="F259" t="s">
        <v>3437</v>
      </c>
      <c r="G259" t="s">
        <v>155</v>
      </c>
    </row>
    <row r="260" spans="1:7" x14ac:dyDescent="0.35">
      <c r="A260" t="s">
        <v>4243</v>
      </c>
      <c r="B260" t="s">
        <v>4161</v>
      </c>
      <c r="C260" t="s">
        <v>1093</v>
      </c>
      <c r="D260" t="s">
        <v>4262</v>
      </c>
      <c r="F260" t="s">
        <v>3437</v>
      </c>
      <c r="G260" t="s">
        <v>155</v>
      </c>
    </row>
    <row r="261" spans="1:7" x14ac:dyDescent="0.35">
      <c r="A261" t="s">
        <v>4243</v>
      </c>
      <c r="B261" t="s">
        <v>4161</v>
      </c>
      <c r="C261" t="s">
        <v>1103</v>
      </c>
      <c r="D261" t="s">
        <v>4262</v>
      </c>
      <c r="F261" t="s">
        <v>3437</v>
      </c>
      <c r="G261" t="s">
        <v>155</v>
      </c>
    </row>
    <row r="262" spans="1:7" x14ac:dyDescent="0.35">
      <c r="A262" t="s">
        <v>4243</v>
      </c>
      <c r="B262" t="s">
        <v>4161</v>
      </c>
      <c r="C262" t="s">
        <v>1111</v>
      </c>
      <c r="D262" t="s">
        <v>4262</v>
      </c>
      <c r="F262" t="s">
        <v>3437</v>
      </c>
      <c r="G262" t="s">
        <v>155</v>
      </c>
    </row>
    <row r="263" spans="1:7" x14ac:dyDescent="0.35">
      <c r="A263" t="s">
        <v>4243</v>
      </c>
      <c r="B263" t="s">
        <v>4161</v>
      </c>
      <c r="C263" t="s">
        <v>1122</v>
      </c>
      <c r="D263" t="s">
        <v>4262</v>
      </c>
      <c r="F263" t="s">
        <v>3437</v>
      </c>
      <c r="G263" t="s">
        <v>155</v>
      </c>
    </row>
    <row r="264" spans="1:7" x14ac:dyDescent="0.35">
      <c r="A264" t="s">
        <v>4243</v>
      </c>
      <c r="B264" t="s">
        <v>4161</v>
      </c>
      <c r="C264" t="s">
        <v>1130</v>
      </c>
      <c r="D264" t="s">
        <v>4263</v>
      </c>
      <c r="F264" t="s">
        <v>4277</v>
      </c>
      <c r="G264" t="s">
        <v>4266</v>
      </c>
    </row>
    <row r="265" spans="1:7" x14ac:dyDescent="0.35">
      <c r="A265" t="s">
        <v>4243</v>
      </c>
      <c r="B265" t="s">
        <v>4161</v>
      </c>
      <c r="C265" t="s">
        <v>1140</v>
      </c>
      <c r="D265" t="s">
        <v>4262</v>
      </c>
      <c r="F265" t="s">
        <v>3437</v>
      </c>
      <c r="G265" t="s">
        <v>155</v>
      </c>
    </row>
    <row r="266" spans="1:7" x14ac:dyDescent="0.35">
      <c r="A266" t="s">
        <v>4243</v>
      </c>
      <c r="B266" t="s">
        <v>4161</v>
      </c>
      <c r="C266" t="s">
        <v>1149</v>
      </c>
      <c r="D266" t="s">
        <v>4292</v>
      </c>
      <c r="F266" t="s">
        <v>4293</v>
      </c>
      <c r="G266" t="s">
        <v>4294</v>
      </c>
    </row>
    <row r="267" spans="1:7" x14ac:dyDescent="0.35">
      <c r="A267" t="s">
        <v>4243</v>
      </c>
      <c r="B267" t="s">
        <v>4161</v>
      </c>
      <c r="C267" t="s">
        <v>1160</v>
      </c>
      <c r="D267" t="s">
        <v>4263</v>
      </c>
      <c r="F267" t="s">
        <v>4277</v>
      </c>
      <c r="G267" t="s">
        <v>4266</v>
      </c>
    </row>
    <row r="268" spans="1:7" x14ac:dyDescent="0.35">
      <c r="A268" t="s">
        <v>4243</v>
      </c>
      <c r="B268" t="s">
        <v>4161</v>
      </c>
      <c r="C268" t="s">
        <v>1170</v>
      </c>
      <c r="D268" t="s">
        <v>4262</v>
      </c>
      <c r="E268" t="s">
        <v>3478</v>
      </c>
      <c r="F268" t="s">
        <v>3437</v>
      </c>
      <c r="G268" t="s">
        <v>155</v>
      </c>
    </row>
    <row r="269" spans="1:7" x14ac:dyDescent="0.35">
      <c r="A269" t="s">
        <v>4243</v>
      </c>
      <c r="B269" t="s">
        <v>4161</v>
      </c>
      <c r="C269" t="s">
        <v>1185</v>
      </c>
      <c r="D269" t="s">
        <v>4262</v>
      </c>
      <c r="E269" t="s">
        <v>3478</v>
      </c>
      <c r="F269" t="s">
        <v>3437</v>
      </c>
      <c r="G269" t="s">
        <v>155</v>
      </c>
    </row>
    <row r="270" spans="1:7" x14ac:dyDescent="0.35">
      <c r="A270" t="s">
        <v>4243</v>
      </c>
      <c r="B270" t="s">
        <v>4161</v>
      </c>
      <c r="C270" t="s">
        <v>1198</v>
      </c>
      <c r="D270" t="s">
        <v>4262</v>
      </c>
      <c r="E270" t="s">
        <v>4295</v>
      </c>
      <c r="F270" t="s">
        <v>3437</v>
      </c>
      <c r="G270" t="s">
        <v>155</v>
      </c>
    </row>
    <row r="271" spans="1:7" x14ac:dyDescent="0.35">
      <c r="A271" t="s">
        <v>4243</v>
      </c>
      <c r="B271" t="s">
        <v>4161</v>
      </c>
      <c r="C271" t="s">
        <v>1215</v>
      </c>
      <c r="D271" t="s">
        <v>4262</v>
      </c>
      <c r="E271" t="s">
        <v>4296</v>
      </c>
      <c r="F271" t="s">
        <v>3437</v>
      </c>
      <c r="G271" t="s">
        <v>155</v>
      </c>
    </row>
    <row r="272" spans="1:7" x14ac:dyDescent="0.35">
      <c r="A272" t="s">
        <v>4243</v>
      </c>
      <c r="B272" t="s">
        <v>4161</v>
      </c>
      <c r="C272" t="s">
        <v>1227</v>
      </c>
      <c r="D272" t="s">
        <v>4297</v>
      </c>
      <c r="E272" t="s">
        <v>4298</v>
      </c>
      <c r="F272" t="s">
        <v>4299</v>
      </c>
      <c r="G272" t="s">
        <v>4300</v>
      </c>
    </row>
    <row r="273" spans="1:7" x14ac:dyDescent="0.35">
      <c r="A273" t="s">
        <v>4243</v>
      </c>
      <c r="B273" t="s">
        <v>4161</v>
      </c>
      <c r="C273" t="s">
        <v>1241</v>
      </c>
      <c r="D273" t="s">
        <v>4262</v>
      </c>
      <c r="F273" t="s">
        <v>3437</v>
      </c>
      <c r="G273" t="s">
        <v>155</v>
      </c>
    </row>
    <row r="274" spans="1:7" x14ac:dyDescent="0.35">
      <c r="A274" t="s">
        <v>4243</v>
      </c>
      <c r="B274" t="s">
        <v>4161</v>
      </c>
      <c r="C274" t="s">
        <v>1255</v>
      </c>
      <c r="D274" t="s">
        <v>4262</v>
      </c>
      <c r="F274" t="s">
        <v>3437</v>
      </c>
      <c r="G274" t="s">
        <v>155</v>
      </c>
    </row>
    <row r="275" spans="1:7" x14ac:dyDescent="0.35">
      <c r="A275" t="s">
        <v>4243</v>
      </c>
      <c r="B275" t="s">
        <v>4161</v>
      </c>
      <c r="C275" t="s">
        <v>1267</v>
      </c>
      <c r="D275" t="s">
        <v>4262</v>
      </c>
      <c r="F275" t="s">
        <v>3437</v>
      </c>
      <c r="G275" t="s">
        <v>155</v>
      </c>
    </row>
    <row r="276" spans="1:7" x14ac:dyDescent="0.35">
      <c r="A276" t="s">
        <v>4243</v>
      </c>
      <c r="B276" t="s">
        <v>4161</v>
      </c>
      <c r="C276" t="s">
        <v>1279</v>
      </c>
      <c r="D276" t="s">
        <v>4262</v>
      </c>
      <c r="E276" t="s">
        <v>4296</v>
      </c>
      <c r="F276" t="s">
        <v>3437</v>
      </c>
      <c r="G276" t="s">
        <v>155</v>
      </c>
    </row>
    <row r="277" spans="1:7" x14ac:dyDescent="0.35">
      <c r="A277" t="s">
        <v>4243</v>
      </c>
      <c r="B277" t="s">
        <v>4161</v>
      </c>
      <c r="C277" t="s">
        <v>1295</v>
      </c>
      <c r="D277" t="s">
        <v>4262</v>
      </c>
      <c r="F277" t="s">
        <v>3437</v>
      </c>
      <c r="G277" t="s">
        <v>155</v>
      </c>
    </row>
    <row r="278" spans="1:7" x14ac:dyDescent="0.35">
      <c r="A278" t="s">
        <v>4243</v>
      </c>
      <c r="B278" t="s">
        <v>4161</v>
      </c>
      <c r="C278" t="s">
        <v>1310</v>
      </c>
      <c r="D278" t="s">
        <v>4262</v>
      </c>
      <c r="E278" t="s">
        <v>3478</v>
      </c>
      <c r="F278" t="s">
        <v>3437</v>
      </c>
      <c r="G278" t="s">
        <v>155</v>
      </c>
    </row>
    <row r="279" spans="1:7" x14ac:dyDescent="0.35">
      <c r="A279" t="s">
        <v>4243</v>
      </c>
      <c r="B279" t="s">
        <v>4161</v>
      </c>
      <c r="C279" t="s">
        <v>1320</v>
      </c>
      <c r="D279" t="s">
        <v>4262</v>
      </c>
      <c r="E279" t="s">
        <v>4296</v>
      </c>
      <c r="F279" t="s">
        <v>3437</v>
      </c>
      <c r="G279" t="s">
        <v>155</v>
      </c>
    </row>
    <row r="280" spans="1:7" x14ac:dyDescent="0.35">
      <c r="A280" t="s">
        <v>4243</v>
      </c>
      <c r="B280" t="s">
        <v>4161</v>
      </c>
      <c r="C280" t="s">
        <v>1333</v>
      </c>
      <c r="D280" t="s">
        <v>4262</v>
      </c>
      <c r="E280" t="s">
        <v>2085</v>
      </c>
      <c r="F280" t="s">
        <v>3574</v>
      </c>
      <c r="G280" t="s">
        <v>155</v>
      </c>
    </row>
    <row r="281" spans="1:7" x14ac:dyDescent="0.35">
      <c r="A281" t="s">
        <v>4243</v>
      </c>
      <c r="B281" t="s">
        <v>4161</v>
      </c>
      <c r="C281" t="s">
        <v>1343</v>
      </c>
      <c r="D281" t="s">
        <v>4262</v>
      </c>
      <c r="E281" t="s">
        <v>3478</v>
      </c>
      <c r="F281" t="s">
        <v>3437</v>
      </c>
      <c r="G281" t="s">
        <v>155</v>
      </c>
    </row>
    <row r="282" spans="1:7" x14ac:dyDescent="0.35">
      <c r="A282" t="s">
        <v>4178</v>
      </c>
      <c r="B282" t="s">
        <v>4301</v>
      </c>
      <c r="C282" t="s">
        <v>57</v>
      </c>
      <c r="D282" t="s">
        <v>4302</v>
      </c>
      <c r="E282" t="s">
        <v>3366</v>
      </c>
      <c r="F282" t="s">
        <v>4303</v>
      </c>
      <c r="G282" t="s">
        <v>155</v>
      </c>
    </row>
    <row r="283" spans="1:7" x14ac:dyDescent="0.35">
      <c r="A283" t="s">
        <v>4178</v>
      </c>
      <c r="B283" t="s">
        <v>4301</v>
      </c>
      <c r="C283" t="s">
        <v>69</v>
      </c>
      <c r="D283" t="s">
        <v>4302</v>
      </c>
      <c r="E283" t="s">
        <v>4304</v>
      </c>
      <c r="F283" t="s">
        <v>4303</v>
      </c>
      <c r="G283" t="s">
        <v>155</v>
      </c>
    </row>
    <row r="284" spans="1:7" x14ac:dyDescent="0.35">
      <c r="A284" t="s">
        <v>4178</v>
      </c>
      <c r="B284" t="s">
        <v>4301</v>
      </c>
      <c r="C284" t="s">
        <v>318</v>
      </c>
      <c r="D284" t="s">
        <v>4302</v>
      </c>
      <c r="E284" t="s">
        <v>3366</v>
      </c>
      <c r="F284" t="s">
        <v>4303</v>
      </c>
      <c r="G284" t="s">
        <v>155</v>
      </c>
    </row>
    <row r="285" spans="1:7" x14ac:dyDescent="0.35">
      <c r="A285" t="s">
        <v>4178</v>
      </c>
      <c r="B285" t="s">
        <v>4301</v>
      </c>
      <c r="C285" t="s">
        <v>1279</v>
      </c>
      <c r="D285" t="s">
        <v>4302</v>
      </c>
      <c r="E285" t="s">
        <v>3387</v>
      </c>
      <c r="F285" t="s">
        <v>4303</v>
      </c>
      <c r="G285" t="s">
        <v>155</v>
      </c>
    </row>
    <row r="286" spans="1:7" x14ac:dyDescent="0.35">
      <c r="A286" t="s">
        <v>4305</v>
      </c>
      <c r="B286" t="s">
        <v>4192</v>
      </c>
      <c r="C286" t="s">
        <v>2567</v>
      </c>
      <c r="D286" t="s">
        <v>4306</v>
      </c>
      <c r="E286" t="s">
        <v>4307</v>
      </c>
      <c r="F286" t="s">
        <v>4308</v>
      </c>
      <c r="G286" s="5">
        <v>46309</v>
      </c>
    </row>
    <row r="287" spans="1:7" x14ac:dyDescent="0.35">
      <c r="A287" t="s">
        <v>4305</v>
      </c>
      <c r="B287" t="s">
        <v>4187</v>
      </c>
      <c r="C287" t="s">
        <v>2567</v>
      </c>
      <c r="D287" t="s">
        <v>4309</v>
      </c>
      <c r="E287" t="s">
        <v>4310</v>
      </c>
      <c r="F287" t="s">
        <v>4311</v>
      </c>
      <c r="G287" s="5">
        <v>46309</v>
      </c>
    </row>
    <row r="288" spans="1:7" x14ac:dyDescent="0.35">
      <c r="A288" t="s">
        <v>4305</v>
      </c>
      <c r="B288" t="s">
        <v>4161</v>
      </c>
      <c r="C288" t="s">
        <v>4312</v>
      </c>
      <c r="D288" t="s">
        <v>4313</v>
      </c>
      <c r="E288" t="s">
        <v>4314</v>
      </c>
      <c r="F288" t="s">
        <v>4315</v>
      </c>
      <c r="G288" s="5">
        <v>46309</v>
      </c>
    </row>
    <row r="289" spans="1:7" x14ac:dyDescent="0.35">
      <c r="A289" t="s">
        <v>4305</v>
      </c>
      <c r="B289" t="s">
        <v>1360</v>
      </c>
      <c r="C289" t="s">
        <v>4312</v>
      </c>
      <c r="D289" t="s">
        <v>4316</v>
      </c>
      <c r="E289" t="s">
        <v>4317</v>
      </c>
      <c r="F289" t="s">
        <v>4318</v>
      </c>
      <c r="G289" s="5">
        <v>46309</v>
      </c>
    </row>
    <row r="290" spans="1:7" x14ac:dyDescent="0.35">
      <c r="A290" t="s">
        <v>4305</v>
      </c>
      <c r="B290" t="s">
        <v>4319</v>
      </c>
      <c r="C290" t="s">
        <v>4312</v>
      </c>
      <c r="D290" t="s">
        <v>4320</v>
      </c>
      <c r="E290" t="s">
        <v>4321</v>
      </c>
      <c r="F290" t="s">
        <v>4322</v>
      </c>
      <c r="G290" s="5">
        <v>46309</v>
      </c>
    </row>
    <row r="291" spans="1:7" x14ac:dyDescent="0.35">
      <c r="A291" t="s">
        <v>4323</v>
      </c>
      <c r="B291" t="s">
        <v>4324</v>
      </c>
      <c r="C291" t="s">
        <v>4325</v>
      </c>
      <c r="D291" t="s">
        <v>4326</v>
      </c>
      <c r="E291" t="s">
        <v>4327</v>
      </c>
      <c r="F291" t="s">
        <v>4328</v>
      </c>
      <c r="G291" s="5">
        <v>46309</v>
      </c>
    </row>
    <row r="292" spans="1:7" x14ac:dyDescent="0.35">
      <c r="A292" t="s">
        <v>4329</v>
      </c>
      <c r="B292" t="s">
        <v>1360</v>
      </c>
      <c r="C292" t="s">
        <v>57</v>
      </c>
      <c r="D292" t="s">
        <v>4330</v>
      </c>
      <c r="E292" t="s">
        <v>4331</v>
      </c>
      <c r="F292" t="s">
        <v>4332</v>
      </c>
      <c r="G292" t="s">
        <v>155</v>
      </c>
    </row>
    <row r="293" spans="1:7" x14ac:dyDescent="0.35">
      <c r="A293" t="s">
        <v>4329</v>
      </c>
      <c r="B293" t="s">
        <v>1360</v>
      </c>
      <c r="C293" t="s">
        <v>69</v>
      </c>
      <c r="D293" t="s">
        <v>4333</v>
      </c>
      <c r="E293" t="s">
        <v>4334</v>
      </c>
      <c r="F293" t="s">
        <v>4335</v>
      </c>
      <c r="G293" t="s">
        <v>155</v>
      </c>
    </row>
    <row r="294" spans="1:7" x14ac:dyDescent="0.35">
      <c r="A294" t="s">
        <v>4329</v>
      </c>
      <c r="B294" t="s">
        <v>1360</v>
      </c>
      <c r="C294" t="s">
        <v>318</v>
      </c>
      <c r="D294" t="s">
        <v>4336</v>
      </c>
      <c r="E294" t="s">
        <v>4337</v>
      </c>
      <c r="F294" t="s">
        <v>4338</v>
      </c>
      <c r="G294" t="s">
        <v>155</v>
      </c>
    </row>
    <row r="295" spans="1:7" x14ac:dyDescent="0.35">
      <c r="A295" t="s">
        <v>4329</v>
      </c>
      <c r="B295" t="s">
        <v>1360</v>
      </c>
      <c r="C295" t="s">
        <v>445</v>
      </c>
      <c r="D295" t="s">
        <v>4339</v>
      </c>
      <c r="E295" t="s">
        <v>4340</v>
      </c>
      <c r="F295" t="s">
        <v>4341</v>
      </c>
      <c r="G295" t="s">
        <v>155</v>
      </c>
    </row>
    <row r="296" spans="1:7" x14ac:dyDescent="0.35">
      <c r="A296" t="s">
        <v>4329</v>
      </c>
      <c r="B296" t="s">
        <v>1360</v>
      </c>
      <c r="C296" t="s">
        <v>1081</v>
      </c>
      <c r="D296" t="s">
        <v>4342</v>
      </c>
      <c r="E296" t="s">
        <v>4343</v>
      </c>
      <c r="F296" t="s">
        <v>4344</v>
      </c>
      <c r="G296" t="s">
        <v>155</v>
      </c>
    </row>
    <row r="297" spans="1:7" x14ac:dyDescent="0.35">
      <c r="A297" t="s">
        <v>4329</v>
      </c>
      <c r="B297" t="s">
        <v>1360</v>
      </c>
      <c r="C297" t="s">
        <v>1279</v>
      </c>
      <c r="D297" t="s">
        <v>4345</v>
      </c>
      <c r="E297" t="s">
        <v>4346</v>
      </c>
      <c r="F297" t="s">
        <v>4347</v>
      </c>
      <c r="G297" t="s">
        <v>155</v>
      </c>
    </row>
    <row r="298" spans="1:7" x14ac:dyDescent="0.35">
      <c r="A298" t="s">
        <v>4348</v>
      </c>
      <c r="B298" t="s">
        <v>4349</v>
      </c>
      <c r="C298" t="s">
        <v>4350</v>
      </c>
      <c r="D298" t="s">
        <v>4351</v>
      </c>
      <c r="E298" t="s">
        <v>4352</v>
      </c>
      <c r="F298" t="s">
        <v>4353</v>
      </c>
      <c r="G298" t="s">
        <v>155</v>
      </c>
    </row>
    <row r="299" spans="1:7" x14ac:dyDescent="0.35">
      <c r="A299" t="s">
        <v>4354</v>
      </c>
      <c r="B299" t="s">
        <v>4355</v>
      </c>
      <c r="C299" t="s">
        <v>4356</v>
      </c>
      <c r="D299" t="s">
        <v>4357</v>
      </c>
      <c r="E299" t="s">
        <v>4358</v>
      </c>
      <c r="F299" t="s">
        <v>4359</v>
      </c>
      <c r="G299" t="s">
        <v>155</v>
      </c>
    </row>
    <row r="300" spans="1:7" x14ac:dyDescent="0.35">
      <c r="A300" t="s">
        <v>155</v>
      </c>
      <c r="B300" t="s">
        <v>4356</v>
      </c>
      <c r="C300" t="s">
        <v>4360</v>
      </c>
      <c r="D300" t="s">
        <v>4361</v>
      </c>
      <c r="E300" t="s">
        <v>4362</v>
      </c>
      <c r="F300" t="s">
        <v>4363</v>
      </c>
      <c r="G300" t="s">
        <v>4002</v>
      </c>
    </row>
    <row r="301" spans="1:7" x14ac:dyDescent="0.35">
      <c r="A301" t="s">
        <v>155</v>
      </c>
      <c r="B301" t="s">
        <v>4161</v>
      </c>
      <c r="C301" t="s">
        <v>407</v>
      </c>
      <c r="D301" t="s">
        <v>4364</v>
      </c>
      <c r="E301" t="s">
        <v>4365</v>
      </c>
      <c r="F301" t="s">
        <v>4366</v>
      </c>
      <c r="G301" t="s">
        <v>4367</v>
      </c>
    </row>
    <row r="302" spans="1:7" x14ac:dyDescent="0.35">
      <c r="A302" t="s">
        <v>155</v>
      </c>
      <c r="B302" t="s">
        <v>4161</v>
      </c>
      <c r="C302" t="s">
        <v>425</v>
      </c>
      <c r="D302" t="s">
        <v>4364</v>
      </c>
      <c r="E302" t="s">
        <v>4365</v>
      </c>
      <c r="F302" t="s">
        <v>4366</v>
      </c>
      <c r="G302" t="s">
        <v>4367</v>
      </c>
    </row>
    <row r="303" spans="1:7" x14ac:dyDescent="0.35">
      <c r="A303" t="s">
        <v>155</v>
      </c>
      <c r="B303" t="s">
        <v>4161</v>
      </c>
      <c r="C303" t="s">
        <v>1227</v>
      </c>
      <c r="D303" t="s">
        <v>4364</v>
      </c>
      <c r="E303" t="s">
        <v>4365</v>
      </c>
      <c r="F303" t="s">
        <v>4368</v>
      </c>
      <c r="G303" t="s">
        <v>4369</v>
      </c>
    </row>
    <row r="304" spans="1:7" x14ac:dyDescent="0.35">
      <c r="A304" t="s">
        <v>155</v>
      </c>
      <c r="B304" t="s">
        <v>4161</v>
      </c>
      <c r="C304" t="s">
        <v>445</v>
      </c>
      <c r="D304" t="s">
        <v>4364</v>
      </c>
      <c r="E304" t="s">
        <v>4365</v>
      </c>
      <c r="F304" t="s">
        <v>4370</v>
      </c>
      <c r="G304" t="s">
        <v>4371</v>
      </c>
    </row>
    <row r="305" spans="1:7" x14ac:dyDescent="0.35">
      <c r="A305" t="s">
        <v>155</v>
      </c>
      <c r="B305" t="s">
        <v>4161</v>
      </c>
      <c r="C305" t="s">
        <v>529</v>
      </c>
      <c r="D305" t="s">
        <v>4364</v>
      </c>
      <c r="E305" t="s">
        <v>4365</v>
      </c>
      <c r="F305" t="s">
        <v>4372</v>
      </c>
      <c r="G305" t="s">
        <v>4371</v>
      </c>
    </row>
    <row r="306" spans="1:7" x14ac:dyDescent="0.35">
      <c r="A306" t="s">
        <v>155</v>
      </c>
      <c r="B306" t="s">
        <v>4161</v>
      </c>
      <c r="C306" t="s">
        <v>540</v>
      </c>
      <c r="D306" t="s">
        <v>4364</v>
      </c>
      <c r="E306" t="s">
        <v>4365</v>
      </c>
      <c r="F306" t="s">
        <v>4373</v>
      </c>
      <c r="G306" t="s">
        <v>4371</v>
      </c>
    </row>
    <row r="307" spans="1:7" x14ac:dyDescent="0.35">
      <c r="A307" t="s">
        <v>155</v>
      </c>
      <c r="B307" t="s">
        <v>4161</v>
      </c>
      <c r="C307" t="s">
        <v>802</v>
      </c>
      <c r="D307" t="s">
        <v>4364</v>
      </c>
      <c r="E307" t="s">
        <v>4365</v>
      </c>
      <c r="F307" t="s">
        <v>4374</v>
      </c>
      <c r="G307" t="s">
        <v>4369</v>
      </c>
    </row>
    <row r="308" spans="1:7" x14ac:dyDescent="0.35">
      <c r="A308" t="s">
        <v>155</v>
      </c>
      <c r="B308" t="s">
        <v>4161</v>
      </c>
      <c r="C308" t="s">
        <v>838</v>
      </c>
      <c r="D308" t="s">
        <v>4364</v>
      </c>
      <c r="E308" t="s">
        <v>4365</v>
      </c>
      <c r="F308" t="s">
        <v>4375</v>
      </c>
      <c r="G308" t="s">
        <v>4369</v>
      </c>
    </row>
    <row r="309" spans="1:7" x14ac:dyDescent="0.35">
      <c r="A309" t="s">
        <v>155</v>
      </c>
      <c r="B309" t="s">
        <v>4161</v>
      </c>
      <c r="C309" t="s">
        <v>859</v>
      </c>
      <c r="D309" t="s">
        <v>4364</v>
      </c>
      <c r="E309" t="s">
        <v>4365</v>
      </c>
      <c r="F309" t="s">
        <v>4376</v>
      </c>
      <c r="G309" t="s">
        <v>4369</v>
      </c>
    </row>
    <row r="310" spans="1:7" x14ac:dyDescent="0.35">
      <c r="A310" t="s">
        <v>155</v>
      </c>
      <c r="B310" t="s">
        <v>4161</v>
      </c>
      <c r="C310" t="s">
        <v>1130</v>
      </c>
      <c r="D310" t="s">
        <v>4364</v>
      </c>
      <c r="E310" t="s">
        <v>4365</v>
      </c>
      <c r="F310" t="s">
        <v>4377</v>
      </c>
      <c r="G310" t="s">
        <v>4371</v>
      </c>
    </row>
    <row r="311" spans="1:7" x14ac:dyDescent="0.35">
      <c r="A311" t="s">
        <v>155</v>
      </c>
      <c r="B311" t="s">
        <v>4161</v>
      </c>
      <c r="C311" t="s">
        <v>1160</v>
      </c>
      <c r="D311" t="s">
        <v>4364</v>
      </c>
      <c r="E311" t="s">
        <v>4365</v>
      </c>
      <c r="F311" t="s">
        <v>4378</v>
      </c>
      <c r="G311" t="s">
        <v>4371</v>
      </c>
    </row>
    <row r="312" spans="1:7" x14ac:dyDescent="0.35">
      <c r="A312" t="s">
        <v>155</v>
      </c>
      <c r="B312" t="s">
        <v>4161</v>
      </c>
      <c r="C312" t="s">
        <v>1241</v>
      </c>
      <c r="D312" t="s">
        <v>4379</v>
      </c>
      <c r="E312" t="s">
        <v>4365</v>
      </c>
      <c r="F312" t="s">
        <v>4380</v>
      </c>
      <c r="G312" t="s">
        <v>4381</v>
      </c>
    </row>
    <row r="313" spans="1:7" x14ac:dyDescent="0.35">
      <c r="A313" t="s">
        <v>155</v>
      </c>
      <c r="B313" t="s">
        <v>4161</v>
      </c>
      <c r="C313" t="s">
        <v>1149</v>
      </c>
      <c r="D313" t="s">
        <v>4382</v>
      </c>
      <c r="E313" t="s">
        <v>4383</v>
      </c>
      <c r="F313" t="s">
        <v>4384</v>
      </c>
      <c r="G313" t="s">
        <v>4385</v>
      </c>
    </row>
    <row r="314" spans="1:7" x14ac:dyDescent="0.35">
      <c r="A314" t="s">
        <v>155</v>
      </c>
      <c r="B314" t="s">
        <v>4161</v>
      </c>
      <c r="C314" t="s">
        <v>57</v>
      </c>
      <c r="D314" t="s">
        <v>4386</v>
      </c>
      <c r="E314" t="s">
        <v>3437</v>
      </c>
      <c r="F314" t="s">
        <v>4387</v>
      </c>
      <c r="G314" s="8">
        <v>46309</v>
      </c>
    </row>
    <row r="315" spans="1:7" x14ac:dyDescent="0.35">
      <c r="A315" t="s">
        <v>155</v>
      </c>
      <c r="B315" t="s">
        <v>4161</v>
      </c>
      <c r="C315" t="s">
        <v>553</v>
      </c>
      <c r="D315" t="s">
        <v>4386</v>
      </c>
      <c r="E315" t="s">
        <v>3437</v>
      </c>
      <c r="F315" t="s">
        <v>4387</v>
      </c>
      <c r="G315" s="8">
        <v>46309</v>
      </c>
    </row>
    <row r="316" spans="1:7" x14ac:dyDescent="0.35">
      <c r="A316" t="s">
        <v>155</v>
      </c>
      <c r="B316" t="s">
        <v>4161</v>
      </c>
      <c r="C316" t="s">
        <v>1241</v>
      </c>
      <c r="D316" t="s">
        <v>4386</v>
      </c>
      <c r="E316" t="s">
        <v>3803</v>
      </c>
      <c r="F316" t="s">
        <v>4387</v>
      </c>
      <c r="G316" s="8">
        <v>46309</v>
      </c>
    </row>
    <row r="317" spans="1:7" x14ac:dyDescent="0.35">
      <c r="A317" t="s">
        <v>155</v>
      </c>
      <c r="B317" t="s">
        <v>4161</v>
      </c>
      <c r="C317" t="s">
        <v>57</v>
      </c>
      <c r="D317" t="s">
        <v>4388</v>
      </c>
      <c r="E317" t="s">
        <v>3803</v>
      </c>
      <c r="F317" t="s">
        <v>3437</v>
      </c>
      <c r="G317" t="s">
        <v>4389</v>
      </c>
    </row>
    <row r="318" spans="1:7" x14ac:dyDescent="0.35">
      <c r="A318" t="s">
        <v>155</v>
      </c>
      <c r="B318" t="s">
        <v>4161</v>
      </c>
      <c r="C318" t="s">
        <v>553</v>
      </c>
      <c r="D318" t="s">
        <v>4388</v>
      </c>
      <c r="E318" t="s">
        <v>3803</v>
      </c>
      <c r="F318" t="s">
        <v>3437</v>
      </c>
      <c r="G318" t="s">
        <v>4390</v>
      </c>
    </row>
    <row r="319" spans="1:7" x14ac:dyDescent="0.35">
      <c r="A319" t="s">
        <v>155</v>
      </c>
      <c r="B319" t="s">
        <v>4161</v>
      </c>
      <c r="C319" t="s">
        <v>1241</v>
      </c>
      <c r="D319" t="s">
        <v>4391</v>
      </c>
      <c r="E319" t="s">
        <v>4392</v>
      </c>
      <c r="F319" t="s">
        <v>3437</v>
      </c>
      <c r="G319" t="s">
        <v>4393</v>
      </c>
    </row>
    <row r="320" spans="1:7" x14ac:dyDescent="0.35">
      <c r="A320" t="s">
        <v>155</v>
      </c>
      <c r="B320" t="s">
        <v>4161</v>
      </c>
      <c r="C320" t="s">
        <v>1149</v>
      </c>
      <c r="D320" t="s">
        <v>4394</v>
      </c>
      <c r="E320" t="s">
        <v>3437</v>
      </c>
      <c r="F320" t="s">
        <v>3574</v>
      </c>
      <c r="G320" t="s">
        <v>4395</v>
      </c>
    </row>
    <row r="321" spans="1:7" x14ac:dyDescent="0.35">
      <c r="A321" t="s">
        <v>155</v>
      </c>
      <c r="B321" t="s">
        <v>4192</v>
      </c>
      <c r="C321" t="s">
        <v>1149</v>
      </c>
      <c r="D321" t="s">
        <v>4396</v>
      </c>
      <c r="E321" t="s">
        <v>4397</v>
      </c>
      <c r="F321" t="s">
        <v>4398</v>
      </c>
      <c r="G321" t="s">
        <v>4399</v>
      </c>
    </row>
    <row r="322" spans="1:7" x14ac:dyDescent="0.35">
      <c r="A322" t="s">
        <v>4400</v>
      </c>
      <c r="B322" t="s">
        <v>4401</v>
      </c>
      <c r="C322" t="s">
        <v>1149</v>
      </c>
      <c r="D322" t="s">
        <v>4402</v>
      </c>
      <c r="E322" t="s">
        <v>4403</v>
      </c>
      <c r="F322" t="s">
        <v>4404</v>
      </c>
      <c r="G322" t="s">
        <v>155</v>
      </c>
    </row>
    <row r="323" spans="1:7" x14ac:dyDescent="0.35">
      <c r="A323" t="s">
        <v>4400</v>
      </c>
      <c r="B323" t="s">
        <v>4401</v>
      </c>
      <c r="C323" t="s">
        <v>1227</v>
      </c>
      <c r="D323" t="s">
        <v>4405</v>
      </c>
      <c r="E323" t="s">
        <v>4406</v>
      </c>
      <c r="F323" t="s">
        <v>4407</v>
      </c>
      <c r="G323" t="s">
        <v>155</v>
      </c>
    </row>
    <row r="324" spans="1:7" x14ac:dyDescent="0.35">
      <c r="A324" t="s">
        <v>4400</v>
      </c>
      <c r="B324" t="s">
        <v>4401</v>
      </c>
      <c r="C324" t="s">
        <v>4408</v>
      </c>
      <c r="D324" t="s">
        <v>4409</v>
      </c>
      <c r="E324" t="s">
        <v>4410</v>
      </c>
      <c r="F324" t="s">
        <v>4411</v>
      </c>
      <c r="G324" t="s">
        <v>155</v>
      </c>
    </row>
    <row r="325" spans="1:7" x14ac:dyDescent="0.35">
      <c r="A325" t="s">
        <v>4400</v>
      </c>
      <c r="B325" t="s">
        <v>4401</v>
      </c>
      <c r="C325" t="s">
        <v>4412</v>
      </c>
      <c r="D325" t="s">
        <v>4413</v>
      </c>
      <c r="E325" t="s">
        <v>4414</v>
      </c>
      <c r="F325" t="s">
        <v>4415</v>
      </c>
      <c r="G325" t="s">
        <v>155</v>
      </c>
    </row>
    <row r="326" spans="1:7" x14ac:dyDescent="0.35">
      <c r="A326" t="s">
        <v>4416</v>
      </c>
      <c r="B326" t="s">
        <v>4319</v>
      </c>
      <c r="C326" t="s">
        <v>4417</v>
      </c>
      <c r="D326" t="s">
        <v>4418</v>
      </c>
      <c r="E326" t="s">
        <v>4419</v>
      </c>
      <c r="F326" t="s">
        <v>4420</v>
      </c>
      <c r="G326" t="s">
        <v>4421</v>
      </c>
    </row>
    <row r="327" spans="1:7" x14ac:dyDescent="0.35">
      <c r="A327" t="s">
        <v>4422</v>
      </c>
      <c r="B327" t="s">
        <v>4319</v>
      </c>
      <c r="C327" t="s">
        <v>4423</v>
      </c>
      <c r="D327" t="s">
        <v>4424</v>
      </c>
      <c r="E327" t="s">
        <v>4425</v>
      </c>
      <c r="F327" t="s">
        <v>4426</v>
      </c>
      <c r="G327" t="s">
        <v>4421</v>
      </c>
    </row>
    <row r="328" spans="1:7" x14ac:dyDescent="0.35">
      <c r="A328" t="s">
        <v>4416</v>
      </c>
      <c r="B328" t="s">
        <v>4319</v>
      </c>
      <c r="C328" t="s">
        <v>4417</v>
      </c>
      <c r="D328" t="s">
        <v>4427</v>
      </c>
      <c r="E328" t="s">
        <v>4428</v>
      </c>
      <c r="F328" t="s">
        <v>4429</v>
      </c>
      <c r="G328" t="s">
        <v>4430</v>
      </c>
    </row>
    <row r="329" spans="1:7" x14ac:dyDescent="0.35">
      <c r="A329" t="s">
        <v>155</v>
      </c>
      <c r="B329" t="s">
        <v>4431</v>
      </c>
      <c r="C329" t="s">
        <v>4432</v>
      </c>
      <c r="D329" t="s">
        <v>4433</v>
      </c>
      <c r="E329" t="s">
        <v>4434</v>
      </c>
      <c r="F329" t="s">
        <v>4435</v>
      </c>
      <c r="G329" t="s">
        <v>155</v>
      </c>
    </row>
    <row r="330" spans="1:7" x14ac:dyDescent="0.35">
      <c r="A330" t="s">
        <v>155</v>
      </c>
      <c r="B330" t="s">
        <v>4319</v>
      </c>
      <c r="C330" t="s">
        <v>4417</v>
      </c>
      <c r="D330" t="s">
        <v>4436</v>
      </c>
      <c r="E330" t="s">
        <v>4437</v>
      </c>
      <c r="F330" t="s">
        <v>4438</v>
      </c>
      <c r="G330" t="s">
        <v>4439</v>
      </c>
    </row>
    <row r="331" spans="1:7" x14ac:dyDescent="0.35">
      <c r="A331" t="s">
        <v>4440</v>
      </c>
      <c r="B331" t="s">
        <v>4301</v>
      </c>
      <c r="C331" t="s">
        <v>665</v>
      </c>
      <c r="D331" t="s">
        <v>4441</v>
      </c>
      <c r="E331" t="s">
        <v>4442</v>
      </c>
      <c r="F331" t="s">
        <v>4443</v>
      </c>
      <c r="G331" t="s">
        <v>4444</v>
      </c>
    </row>
    <row r="332" spans="1:7" x14ac:dyDescent="0.35">
      <c r="A332" t="s">
        <v>4440</v>
      </c>
      <c r="B332" t="s">
        <v>4301</v>
      </c>
      <c r="C332" t="s">
        <v>1061</v>
      </c>
      <c r="D332" t="s">
        <v>4441</v>
      </c>
      <c r="E332" t="s">
        <v>4445</v>
      </c>
      <c r="F332" t="s">
        <v>4446</v>
      </c>
      <c r="G332" t="s">
        <v>4444</v>
      </c>
    </row>
    <row r="333" spans="1:7" x14ac:dyDescent="0.35">
      <c r="A333" t="s">
        <v>4440</v>
      </c>
      <c r="B333" t="s">
        <v>4301</v>
      </c>
      <c r="C333" t="s">
        <v>1081</v>
      </c>
      <c r="D333" t="s">
        <v>4441</v>
      </c>
      <c r="E333" t="s">
        <v>4447</v>
      </c>
      <c r="F333" t="s">
        <v>4448</v>
      </c>
      <c r="G333" t="s">
        <v>4444</v>
      </c>
    </row>
    <row r="334" spans="1:7" x14ac:dyDescent="0.35">
      <c r="A334" t="s">
        <v>4440</v>
      </c>
      <c r="B334" t="s">
        <v>4301</v>
      </c>
      <c r="C334" t="s">
        <v>1093</v>
      </c>
      <c r="D334" t="s">
        <v>4441</v>
      </c>
      <c r="E334" t="s">
        <v>4449</v>
      </c>
      <c r="F334" t="s">
        <v>4450</v>
      </c>
      <c r="G334" t="s">
        <v>4444</v>
      </c>
    </row>
    <row r="335" spans="1:7" x14ac:dyDescent="0.35">
      <c r="A335" t="s">
        <v>4440</v>
      </c>
      <c r="B335" t="s">
        <v>4301</v>
      </c>
      <c r="C335" t="s">
        <v>1122</v>
      </c>
      <c r="D335" t="s">
        <v>4441</v>
      </c>
      <c r="E335" t="s">
        <v>4451</v>
      </c>
      <c r="F335" t="s">
        <v>4452</v>
      </c>
      <c r="G335" t="s">
        <v>4444</v>
      </c>
    </row>
    <row r="336" spans="1:7" x14ac:dyDescent="0.35">
      <c r="A336" t="s">
        <v>4440</v>
      </c>
      <c r="B336" t="s">
        <v>4301</v>
      </c>
      <c r="C336" t="s">
        <v>57</v>
      </c>
      <c r="D336" t="s">
        <v>4453</v>
      </c>
      <c r="E336" t="s">
        <v>4454</v>
      </c>
      <c r="F336" t="s">
        <v>4455</v>
      </c>
      <c r="G336" t="s">
        <v>4444</v>
      </c>
    </row>
    <row r="337" spans="1:7" x14ac:dyDescent="0.35">
      <c r="A337" t="s">
        <v>4440</v>
      </c>
      <c r="B337" t="s">
        <v>4301</v>
      </c>
      <c r="C337" t="s">
        <v>1061</v>
      </c>
      <c r="D337" t="s">
        <v>4453</v>
      </c>
      <c r="E337" t="s">
        <v>4456</v>
      </c>
      <c r="F337" t="s">
        <v>4457</v>
      </c>
      <c r="G337" t="s">
        <v>4444</v>
      </c>
    </row>
    <row r="338" spans="1:7" x14ac:dyDescent="0.35">
      <c r="A338" t="s">
        <v>4440</v>
      </c>
      <c r="B338" t="s">
        <v>4301</v>
      </c>
      <c r="C338" t="s">
        <v>1081</v>
      </c>
      <c r="D338" t="s">
        <v>4453</v>
      </c>
      <c r="E338" t="s">
        <v>4458</v>
      </c>
      <c r="F338" t="s">
        <v>4459</v>
      </c>
      <c r="G338" t="s">
        <v>4444</v>
      </c>
    </row>
    <row r="339" spans="1:7" x14ac:dyDescent="0.35">
      <c r="A339" t="s">
        <v>4440</v>
      </c>
      <c r="B339" t="s">
        <v>4301</v>
      </c>
      <c r="C339" t="s">
        <v>1279</v>
      </c>
      <c r="D339" t="s">
        <v>4453</v>
      </c>
      <c r="E339" t="s">
        <v>4460</v>
      </c>
      <c r="F339" t="s">
        <v>4461</v>
      </c>
      <c r="G339" t="s">
        <v>4444</v>
      </c>
    </row>
    <row r="340" spans="1:7" x14ac:dyDescent="0.35">
      <c r="A340" t="s">
        <v>4440</v>
      </c>
      <c r="B340" t="s">
        <v>4301</v>
      </c>
      <c r="C340" t="s">
        <v>1310</v>
      </c>
      <c r="D340" t="s">
        <v>4453</v>
      </c>
      <c r="E340" t="s">
        <v>4462</v>
      </c>
      <c r="F340" t="s">
        <v>4463</v>
      </c>
      <c r="G340" t="s">
        <v>4444</v>
      </c>
    </row>
    <row r="341" spans="1:7" x14ac:dyDescent="0.35">
      <c r="A341" t="s">
        <v>4440</v>
      </c>
      <c r="B341" t="s">
        <v>4301</v>
      </c>
      <c r="C341" t="s">
        <v>57</v>
      </c>
      <c r="D341" t="s">
        <v>4464</v>
      </c>
      <c r="E341" t="s">
        <v>4465</v>
      </c>
      <c r="F341" t="s">
        <v>4466</v>
      </c>
      <c r="G341" t="s">
        <v>4444</v>
      </c>
    </row>
    <row r="342" spans="1:7" x14ac:dyDescent="0.35">
      <c r="A342" t="s">
        <v>4440</v>
      </c>
      <c r="B342" t="s">
        <v>4301</v>
      </c>
      <c r="C342" t="s">
        <v>69</v>
      </c>
      <c r="D342" t="s">
        <v>4464</v>
      </c>
      <c r="E342" t="s">
        <v>4465</v>
      </c>
      <c r="F342" t="s">
        <v>4466</v>
      </c>
      <c r="G342" t="s">
        <v>4444</v>
      </c>
    </row>
    <row r="343" spans="1:7" x14ac:dyDescent="0.35">
      <c r="A343" t="s">
        <v>4440</v>
      </c>
      <c r="B343" t="s">
        <v>4301</v>
      </c>
      <c r="C343" t="s">
        <v>318</v>
      </c>
      <c r="D343" t="s">
        <v>4464</v>
      </c>
      <c r="E343" t="s">
        <v>4465</v>
      </c>
      <c r="F343" t="s">
        <v>4466</v>
      </c>
      <c r="G343" t="s">
        <v>4444</v>
      </c>
    </row>
    <row r="344" spans="1:7" x14ac:dyDescent="0.35">
      <c r="A344" t="s">
        <v>4440</v>
      </c>
      <c r="B344" t="s">
        <v>4301</v>
      </c>
      <c r="C344" t="s">
        <v>1279</v>
      </c>
      <c r="D344" t="s">
        <v>4464</v>
      </c>
      <c r="E344" t="s">
        <v>4465</v>
      </c>
      <c r="F344" t="s">
        <v>4466</v>
      </c>
      <c r="G344" t="s">
        <v>4444</v>
      </c>
    </row>
    <row r="345" spans="1:7" x14ac:dyDescent="0.35">
      <c r="A345" t="s">
        <v>4440</v>
      </c>
      <c r="B345" t="s">
        <v>4301</v>
      </c>
      <c r="C345" t="s">
        <v>1122</v>
      </c>
      <c r="D345" t="s">
        <v>4453</v>
      </c>
      <c r="E345" t="s">
        <v>4467</v>
      </c>
      <c r="F345" t="s">
        <v>4468</v>
      </c>
      <c r="G345" t="s">
        <v>4444</v>
      </c>
    </row>
    <row r="346" spans="1:7" x14ac:dyDescent="0.35">
      <c r="A346" t="s">
        <v>4440</v>
      </c>
      <c r="B346" t="s">
        <v>4301</v>
      </c>
      <c r="C346" t="s">
        <v>1122</v>
      </c>
      <c r="D346" t="s">
        <v>4464</v>
      </c>
      <c r="E346" t="s">
        <v>4469</v>
      </c>
      <c r="F346" t="s">
        <v>4470</v>
      </c>
      <c r="G346" t="s">
        <v>4444</v>
      </c>
    </row>
    <row r="347" spans="1:7" x14ac:dyDescent="0.35">
      <c r="A347" t="s">
        <v>4440</v>
      </c>
      <c r="B347" t="s">
        <v>4301</v>
      </c>
      <c r="C347" t="s">
        <v>1122</v>
      </c>
      <c r="D347" t="s">
        <v>4471</v>
      </c>
      <c r="E347" t="s">
        <v>4472</v>
      </c>
      <c r="F347" t="s">
        <v>4473</v>
      </c>
      <c r="G347" t="s">
        <v>4444</v>
      </c>
    </row>
    <row r="348" spans="1:7" x14ac:dyDescent="0.35">
      <c r="A348" t="s">
        <v>4440</v>
      </c>
      <c r="B348" t="s">
        <v>4474</v>
      </c>
      <c r="C348" t="s">
        <v>1279</v>
      </c>
      <c r="D348" t="s">
        <v>4475</v>
      </c>
      <c r="E348" t="s">
        <v>4476</v>
      </c>
      <c r="F348" t="s">
        <v>4461</v>
      </c>
      <c r="G348" t="s">
        <v>4444</v>
      </c>
    </row>
    <row r="349" spans="1:7" x14ac:dyDescent="0.35">
      <c r="A349" t="s">
        <v>4440</v>
      </c>
      <c r="B349" t="s">
        <v>4477</v>
      </c>
      <c r="C349" t="s">
        <v>4478</v>
      </c>
      <c r="D349" t="s">
        <v>4479</v>
      </c>
      <c r="E349" t="s">
        <v>4480</v>
      </c>
      <c r="F349" t="s">
        <v>4481</v>
      </c>
      <c r="G349" t="s">
        <v>4444</v>
      </c>
    </row>
    <row r="350" spans="1:7" x14ac:dyDescent="0.35">
      <c r="A350" t="s">
        <v>4440</v>
      </c>
      <c r="B350" t="s">
        <v>4301</v>
      </c>
      <c r="C350" t="s">
        <v>1333</v>
      </c>
      <c r="D350" t="s">
        <v>4482</v>
      </c>
      <c r="E350" t="s">
        <v>4483</v>
      </c>
      <c r="F350" t="s">
        <v>1334</v>
      </c>
      <c r="G350" t="s">
        <v>155</v>
      </c>
    </row>
    <row r="351" spans="1:7" x14ac:dyDescent="0.35">
      <c r="A351" t="s">
        <v>4484</v>
      </c>
      <c r="B351" t="s">
        <v>4301</v>
      </c>
      <c r="C351" t="s">
        <v>540</v>
      </c>
      <c r="D351" t="s">
        <v>4485</v>
      </c>
      <c r="E351" t="s">
        <v>3379</v>
      </c>
      <c r="F351" t="s">
        <v>4486</v>
      </c>
      <c r="G351" t="s">
        <v>155</v>
      </c>
    </row>
    <row r="352" spans="1:7" x14ac:dyDescent="0.35">
      <c r="A352" t="s">
        <v>4484</v>
      </c>
      <c r="B352" t="s">
        <v>4301</v>
      </c>
      <c r="C352" t="s">
        <v>791</v>
      </c>
      <c r="D352" t="s">
        <v>4485</v>
      </c>
      <c r="E352" t="s">
        <v>3380</v>
      </c>
      <c r="F352" t="s">
        <v>4487</v>
      </c>
      <c r="G352" t="s">
        <v>155</v>
      </c>
    </row>
    <row r="353" spans="1:7" x14ac:dyDescent="0.35">
      <c r="A353" t="s">
        <v>4484</v>
      </c>
      <c r="B353" t="s">
        <v>4301</v>
      </c>
      <c r="C353" t="s">
        <v>1241</v>
      </c>
      <c r="D353" t="s">
        <v>4485</v>
      </c>
      <c r="E353" t="s">
        <v>3395</v>
      </c>
      <c r="F353" t="s">
        <v>4488</v>
      </c>
      <c r="G353" t="s">
        <v>155</v>
      </c>
    </row>
    <row r="354" spans="1:7" x14ac:dyDescent="0.35">
      <c r="A354" t="s">
        <v>4484</v>
      </c>
      <c r="B354" t="s">
        <v>4301</v>
      </c>
      <c r="C354" t="s">
        <v>1255</v>
      </c>
      <c r="D354" t="s">
        <v>4485</v>
      </c>
      <c r="E354" t="s">
        <v>3395</v>
      </c>
      <c r="F354" t="s">
        <v>4488</v>
      </c>
      <c r="G354" t="s">
        <v>155</v>
      </c>
    </row>
    <row r="355" spans="1:7" x14ac:dyDescent="0.35">
      <c r="A355" t="s">
        <v>4484</v>
      </c>
      <c r="B355" t="s">
        <v>4301</v>
      </c>
      <c r="C355" t="s">
        <v>1267</v>
      </c>
      <c r="D355" t="s">
        <v>4485</v>
      </c>
      <c r="E355" t="s">
        <v>3400</v>
      </c>
      <c r="F355" t="s">
        <v>4489</v>
      </c>
      <c r="G355" t="s">
        <v>155</v>
      </c>
    </row>
    <row r="356" spans="1:7" x14ac:dyDescent="0.35">
      <c r="A356" t="s">
        <v>4484</v>
      </c>
      <c r="B356" t="s">
        <v>4301</v>
      </c>
      <c r="C356" t="s">
        <v>665</v>
      </c>
      <c r="D356" t="s">
        <v>4490</v>
      </c>
      <c r="E356" t="s">
        <v>666</v>
      </c>
      <c r="F356" t="s">
        <v>4491</v>
      </c>
      <c r="G356" t="s">
        <v>155</v>
      </c>
    </row>
    <row r="357" spans="1:7" x14ac:dyDescent="0.35">
      <c r="A357" t="s">
        <v>4484</v>
      </c>
      <c r="B357" t="s">
        <v>4301</v>
      </c>
      <c r="C357" t="s">
        <v>1061</v>
      </c>
      <c r="D357" t="s">
        <v>4490</v>
      </c>
      <c r="E357" t="s">
        <v>1062</v>
      </c>
      <c r="F357" t="s">
        <v>4492</v>
      </c>
      <c r="G357" t="s">
        <v>155</v>
      </c>
    </row>
    <row r="358" spans="1:7" x14ac:dyDescent="0.35">
      <c r="A358" t="s">
        <v>4484</v>
      </c>
      <c r="B358" t="s">
        <v>4301</v>
      </c>
      <c r="C358" t="s">
        <v>1081</v>
      </c>
      <c r="D358" t="s">
        <v>4490</v>
      </c>
      <c r="E358" t="s">
        <v>1082</v>
      </c>
      <c r="F358" t="s">
        <v>4493</v>
      </c>
      <c r="G358" t="s">
        <v>155</v>
      </c>
    </row>
    <row r="359" spans="1:7" x14ac:dyDescent="0.35">
      <c r="A359" t="s">
        <v>4484</v>
      </c>
      <c r="B359" t="s">
        <v>4301</v>
      </c>
      <c r="C359" t="s">
        <v>1093</v>
      </c>
      <c r="D359" t="s">
        <v>4490</v>
      </c>
      <c r="E359" t="s">
        <v>1094</v>
      </c>
      <c r="F359" t="s">
        <v>4494</v>
      </c>
      <c r="G359" t="s">
        <v>155</v>
      </c>
    </row>
    <row r="360" spans="1:7" x14ac:dyDescent="0.35">
      <c r="A360" t="s">
        <v>4484</v>
      </c>
      <c r="B360" t="s">
        <v>4301</v>
      </c>
      <c r="C360" t="s">
        <v>1122</v>
      </c>
      <c r="D360" t="s">
        <v>4490</v>
      </c>
      <c r="E360" t="s">
        <v>1123</v>
      </c>
      <c r="F360" t="s">
        <v>4495</v>
      </c>
      <c r="G360" t="s">
        <v>155</v>
      </c>
    </row>
    <row r="361" spans="1:7" x14ac:dyDescent="0.35">
      <c r="A361" t="s">
        <v>4496</v>
      </c>
      <c r="B361" t="s">
        <v>4474</v>
      </c>
      <c r="C361" t="s">
        <v>4497</v>
      </c>
      <c r="D361" t="s">
        <v>4498</v>
      </c>
      <c r="E361" t="s">
        <v>4499</v>
      </c>
      <c r="F361" t="s">
        <v>4500</v>
      </c>
      <c r="G361" t="s">
        <v>155</v>
      </c>
    </row>
    <row r="362" spans="1:7" x14ac:dyDescent="0.35">
      <c r="A362" t="s">
        <v>4501</v>
      </c>
      <c r="B362" t="s">
        <v>4319</v>
      </c>
      <c r="C362" t="s">
        <v>4502</v>
      </c>
      <c r="D362" t="s">
        <v>4503</v>
      </c>
      <c r="E362" t="s">
        <v>4504</v>
      </c>
      <c r="F362" t="s">
        <v>4505</v>
      </c>
      <c r="G362" t="s">
        <v>155</v>
      </c>
    </row>
    <row r="363" spans="1:7" x14ac:dyDescent="0.35">
      <c r="A363" t="s">
        <v>4506</v>
      </c>
      <c r="B363" t="s">
        <v>4319</v>
      </c>
      <c r="C363" t="s">
        <v>4507</v>
      </c>
      <c r="D363" t="s">
        <v>4508</v>
      </c>
      <c r="E363" t="s">
        <v>4509</v>
      </c>
      <c r="F363" t="s">
        <v>4510</v>
      </c>
      <c r="G363" t="s">
        <v>155</v>
      </c>
    </row>
    <row r="364" spans="1:7" x14ac:dyDescent="0.35">
      <c r="A364" t="s">
        <v>4511</v>
      </c>
      <c r="B364" t="s">
        <v>4161</v>
      </c>
      <c r="C364" t="s">
        <v>1279</v>
      </c>
      <c r="D364" t="s">
        <v>4512</v>
      </c>
      <c r="E364" t="s">
        <v>4513</v>
      </c>
      <c r="F364" t="s">
        <v>4514</v>
      </c>
      <c r="G364" t="s">
        <v>155</v>
      </c>
    </row>
    <row r="365" spans="1:7" x14ac:dyDescent="0.35">
      <c r="A365" t="s">
        <v>4511</v>
      </c>
      <c r="B365" t="s">
        <v>4515</v>
      </c>
      <c r="C365" t="s">
        <v>4516</v>
      </c>
      <c r="D365" t="s">
        <v>4517</v>
      </c>
      <c r="E365" t="s">
        <v>4518</v>
      </c>
      <c r="F365" t="s">
        <v>4519</v>
      </c>
      <c r="G365" t="s">
        <v>155</v>
      </c>
    </row>
    <row r="366" spans="1:7" x14ac:dyDescent="0.35">
      <c r="A366" t="s">
        <v>4511</v>
      </c>
      <c r="B366" t="s">
        <v>4474</v>
      </c>
      <c r="C366" t="s">
        <v>4497</v>
      </c>
      <c r="D366" t="s">
        <v>4520</v>
      </c>
      <c r="E366" t="s">
        <v>4521</v>
      </c>
      <c r="F366" t="s">
        <v>4522</v>
      </c>
      <c r="G366" t="s">
        <v>155</v>
      </c>
    </row>
    <row r="367" spans="1:7" x14ac:dyDescent="0.35">
      <c r="A367" t="s">
        <v>4523</v>
      </c>
      <c r="B367" t="s">
        <v>4524</v>
      </c>
      <c r="C367" t="s">
        <v>4525</v>
      </c>
      <c r="D367" t="s">
        <v>4526</v>
      </c>
      <c r="E367" t="s">
        <v>4527</v>
      </c>
      <c r="F367" t="s">
        <v>4528</v>
      </c>
      <c r="G367" t="s">
        <v>1382</v>
      </c>
    </row>
    <row r="368" spans="1:7" x14ac:dyDescent="0.35">
      <c r="A368" t="s">
        <v>4529</v>
      </c>
      <c r="B368" t="s">
        <v>4161</v>
      </c>
      <c r="C368" t="s">
        <v>157</v>
      </c>
      <c r="D368" t="s">
        <v>4530</v>
      </c>
      <c r="F368" t="s">
        <v>3508</v>
      </c>
      <c r="G368" t="s">
        <v>1382</v>
      </c>
    </row>
    <row r="369" spans="1:7" x14ac:dyDescent="0.35">
      <c r="A369" t="s">
        <v>4529</v>
      </c>
      <c r="B369" t="s">
        <v>4161</v>
      </c>
      <c r="C369" t="s">
        <v>157</v>
      </c>
      <c r="D369" t="s">
        <v>4530</v>
      </c>
      <c r="F369" t="s">
        <v>3449</v>
      </c>
      <c r="G369" t="s">
        <v>1382</v>
      </c>
    </row>
    <row r="370" spans="1:7" x14ac:dyDescent="0.35">
      <c r="A370" t="s">
        <v>4529</v>
      </c>
      <c r="B370" t="s">
        <v>4161</v>
      </c>
      <c r="C370" t="s">
        <v>157</v>
      </c>
      <c r="D370" t="s">
        <v>4530</v>
      </c>
      <c r="F370" t="s">
        <v>3508</v>
      </c>
      <c r="G370" t="s">
        <v>1382</v>
      </c>
    </row>
    <row r="371" spans="1:7" x14ac:dyDescent="0.35">
      <c r="A371" t="s">
        <v>4529</v>
      </c>
      <c r="B371" t="s">
        <v>4161</v>
      </c>
      <c r="C371" t="s">
        <v>157</v>
      </c>
      <c r="D371" t="s">
        <v>4530</v>
      </c>
      <c r="F371" t="s">
        <v>3508</v>
      </c>
      <c r="G371" t="s">
        <v>1382</v>
      </c>
    </row>
    <row r="372" spans="1:7" x14ac:dyDescent="0.35">
      <c r="A372" t="s">
        <v>4529</v>
      </c>
      <c r="B372" t="s">
        <v>4161</v>
      </c>
      <c r="C372" t="s">
        <v>157</v>
      </c>
      <c r="D372" t="s">
        <v>4530</v>
      </c>
      <c r="F372" t="s">
        <v>3508</v>
      </c>
      <c r="G372" t="s">
        <v>1382</v>
      </c>
    </row>
    <row r="373" spans="1:7" x14ac:dyDescent="0.35">
      <c r="A373" t="s">
        <v>4529</v>
      </c>
      <c r="B373" t="s">
        <v>4161</v>
      </c>
      <c r="C373" t="s">
        <v>157</v>
      </c>
      <c r="D373" t="s">
        <v>4530</v>
      </c>
      <c r="F373" t="s">
        <v>3508</v>
      </c>
      <c r="G373" t="s">
        <v>1382</v>
      </c>
    </row>
    <row r="374" spans="1:7" x14ac:dyDescent="0.35">
      <c r="A374" t="s">
        <v>4529</v>
      </c>
      <c r="B374" t="s">
        <v>4161</v>
      </c>
      <c r="C374" t="s">
        <v>157</v>
      </c>
      <c r="D374" t="s">
        <v>4530</v>
      </c>
      <c r="F374" t="s">
        <v>3449</v>
      </c>
      <c r="G374" t="s">
        <v>1382</v>
      </c>
    </row>
    <row r="375" spans="1:7" x14ac:dyDescent="0.35">
      <c r="A375" t="s">
        <v>4529</v>
      </c>
      <c r="B375" t="s">
        <v>4161</v>
      </c>
      <c r="C375" t="s">
        <v>157</v>
      </c>
      <c r="D375" t="s">
        <v>4530</v>
      </c>
      <c r="F375" t="s">
        <v>3449</v>
      </c>
      <c r="G375" t="s">
        <v>1382</v>
      </c>
    </row>
    <row r="376" spans="1:7" x14ac:dyDescent="0.35">
      <c r="A376" t="s">
        <v>4529</v>
      </c>
      <c r="B376" t="s">
        <v>4161</v>
      </c>
      <c r="C376" t="s">
        <v>197</v>
      </c>
      <c r="D376" t="s">
        <v>4530</v>
      </c>
      <c r="F376" t="s">
        <v>3527</v>
      </c>
      <c r="G376" t="s">
        <v>1382</v>
      </c>
    </row>
    <row r="377" spans="1:7" x14ac:dyDescent="0.35">
      <c r="A377" t="s">
        <v>4529</v>
      </c>
      <c r="B377" t="s">
        <v>4161</v>
      </c>
      <c r="C377" t="s">
        <v>197</v>
      </c>
      <c r="D377" t="s">
        <v>4530</v>
      </c>
      <c r="F377" t="s">
        <v>3527</v>
      </c>
      <c r="G377" t="s">
        <v>1382</v>
      </c>
    </row>
    <row r="378" spans="1:7" x14ac:dyDescent="0.35">
      <c r="A378" t="s">
        <v>4529</v>
      </c>
      <c r="B378" t="s">
        <v>4161</v>
      </c>
      <c r="C378" t="s">
        <v>197</v>
      </c>
      <c r="D378" t="s">
        <v>4530</v>
      </c>
      <c r="F378" t="s">
        <v>3527</v>
      </c>
      <c r="G378" t="s">
        <v>1382</v>
      </c>
    </row>
    <row r="379" spans="1:7" x14ac:dyDescent="0.35">
      <c r="A379" t="s">
        <v>4529</v>
      </c>
      <c r="B379" t="s">
        <v>4161</v>
      </c>
      <c r="C379" t="s">
        <v>197</v>
      </c>
      <c r="D379" t="s">
        <v>4530</v>
      </c>
      <c r="F379" t="s">
        <v>3527</v>
      </c>
      <c r="G379" t="s">
        <v>1382</v>
      </c>
    </row>
    <row r="380" spans="1:7" x14ac:dyDescent="0.35">
      <c r="A380" t="s">
        <v>4529</v>
      </c>
      <c r="B380" t="s">
        <v>4161</v>
      </c>
      <c r="C380" t="s">
        <v>197</v>
      </c>
      <c r="D380" t="s">
        <v>4530</v>
      </c>
      <c r="F380" t="s">
        <v>3527</v>
      </c>
      <c r="G380" t="s">
        <v>1382</v>
      </c>
    </row>
    <row r="381" spans="1:7" x14ac:dyDescent="0.35">
      <c r="A381" t="s">
        <v>4529</v>
      </c>
      <c r="B381" t="s">
        <v>4161</v>
      </c>
      <c r="C381" t="s">
        <v>197</v>
      </c>
      <c r="D381" t="s">
        <v>4530</v>
      </c>
      <c r="F381" t="s">
        <v>3528</v>
      </c>
      <c r="G381" t="s">
        <v>1382</v>
      </c>
    </row>
    <row r="382" spans="1:7" x14ac:dyDescent="0.35">
      <c r="A382" t="s">
        <v>4529</v>
      </c>
      <c r="B382" t="s">
        <v>4161</v>
      </c>
      <c r="C382" t="s">
        <v>197</v>
      </c>
      <c r="D382" t="s">
        <v>4530</v>
      </c>
      <c r="F382" t="s">
        <v>3528</v>
      </c>
      <c r="G382" t="s">
        <v>1382</v>
      </c>
    </row>
    <row r="383" spans="1:7" x14ac:dyDescent="0.35">
      <c r="A383" t="s">
        <v>4529</v>
      </c>
      <c r="B383" t="s">
        <v>4161</v>
      </c>
      <c r="C383" t="s">
        <v>209</v>
      </c>
      <c r="D383" t="s">
        <v>4530</v>
      </c>
      <c r="F383" t="s">
        <v>3534</v>
      </c>
      <c r="G383" t="s">
        <v>1382</v>
      </c>
    </row>
    <row r="384" spans="1:7" x14ac:dyDescent="0.35">
      <c r="A384" t="s">
        <v>4529</v>
      </c>
      <c r="B384" t="s">
        <v>4161</v>
      </c>
      <c r="C384" t="s">
        <v>209</v>
      </c>
      <c r="D384" t="s">
        <v>4530</v>
      </c>
      <c r="F384" t="s">
        <v>3534</v>
      </c>
      <c r="G384" t="s">
        <v>1382</v>
      </c>
    </row>
    <row r="385" spans="1:7" x14ac:dyDescent="0.35">
      <c r="A385" t="s">
        <v>4529</v>
      </c>
      <c r="B385" t="s">
        <v>4161</v>
      </c>
      <c r="C385" t="s">
        <v>209</v>
      </c>
      <c r="D385" t="s">
        <v>4530</v>
      </c>
      <c r="F385" t="s">
        <v>3534</v>
      </c>
      <c r="G385" t="s">
        <v>1382</v>
      </c>
    </row>
    <row r="386" spans="1:7" x14ac:dyDescent="0.35">
      <c r="A386" t="s">
        <v>4529</v>
      </c>
      <c r="B386" t="s">
        <v>4161</v>
      </c>
      <c r="C386" t="s">
        <v>209</v>
      </c>
      <c r="D386" t="s">
        <v>4530</v>
      </c>
      <c r="F386" t="s">
        <v>3534</v>
      </c>
      <c r="G386" t="s">
        <v>1382</v>
      </c>
    </row>
    <row r="387" spans="1:7" x14ac:dyDescent="0.35">
      <c r="A387" t="s">
        <v>4529</v>
      </c>
      <c r="B387" t="s">
        <v>4161</v>
      </c>
      <c r="C387" t="s">
        <v>209</v>
      </c>
      <c r="D387" t="s">
        <v>4530</v>
      </c>
      <c r="F387" t="s">
        <v>3534</v>
      </c>
      <c r="G387" t="s">
        <v>1382</v>
      </c>
    </row>
    <row r="388" spans="1:7" x14ac:dyDescent="0.35">
      <c r="A388" t="s">
        <v>4529</v>
      </c>
      <c r="B388" t="s">
        <v>4161</v>
      </c>
      <c r="C388" t="s">
        <v>209</v>
      </c>
      <c r="D388" t="s">
        <v>4530</v>
      </c>
      <c r="F388" t="s">
        <v>3534</v>
      </c>
      <c r="G388" t="s">
        <v>1382</v>
      </c>
    </row>
    <row r="389" spans="1:7" x14ac:dyDescent="0.35">
      <c r="A389" t="s">
        <v>4529</v>
      </c>
      <c r="B389" t="s">
        <v>4161</v>
      </c>
      <c r="C389" t="s">
        <v>209</v>
      </c>
      <c r="D389" t="s">
        <v>4530</v>
      </c>
      <c r="F389" t="s">
        <v>3534</v>
      </c>
      <c r="G389" t="s">
        <v>1382</v>
      </c>
    </row>
    <row r="390" spans="1:7" x14ac:dyDescent="0.35">
      <c r="A390" t="s">
        <v>4529</v>
      </c>
      <c r="B390" t="s">
        <v>4161</v>
      </c>
      <c r="C390" t="s">
        <v>219</v>
      </c>
      <c r="D390" t="s">
        <v>4530</v>
      </c>
      <c r="F390" t="s">
        <v>3534</v>
      </c>
      <c r="G390" t="s">
        <v>1382</v>
      </c>
    </row>
    <row r="391" spans="1:7" x14ac:dyDescent="0.35">
      <c r="A391" t="s">
        <v>4529</v>
      </c>
      <c r="B391" t="s">
        <v>4161</v>
      </c>
      <c r="C391" t="s">
        <v>219</v>
      </c>
      <c r="D391" t="s">
        <v>4530</v>
      </c>
      <c r="F391" t="s">
        <v>3534</v>
      </c>
      <c r="G391" t="s">
        <v>1382</v>
      </c>
    </row>
    <row r="392" spans="1:7" x14ac:dyDescent="0.35">
      <c r="A392" t="s">
        <v>4529</v>
      </c>
      <c r="B392" t="s">
        <v>4161</v>
      </c>
      <c r="C392" t="s">
        <v>219</v>
      </c>
      <c r="D392" t="s">
        <v>4530</v>
      </c>
      <c r="F392" t="s">
        <v>3534</v>
      </c>
      <c r="G392" t="s">
        <v>1382</v>
      </c>
    </row>
    <row r="393" spans="1:7" x14ac:dyDescent="0.35">
      <c r="A393" t="s">
        <v>4529</v>
      </c>
      <c r="B393" t="s">
        <v>4161</v>
      </c>
      <c r="C393" t="s">
        <v>219</v>
      </c>
      <c r="D393" t="s">
        <v>4530</v>
      </c>
      <c r="F393" t="s">
        <v>3534</v>
      </c>
      <c r="G393" t="s">
        <v>1382</v>
      </c>
    </row>
    <row r="394" spans="1:7" x14ac:dyDescent="0.35">
      <c r="A394" t="s">
        <v>4529</v>
      </c>
      <c r="B394" t="s">
        <v>4161</v>
      </c>
      <c r="C394" t="s">
        <v>219</v>
      </c>
      <c r="D394" t="s">
        <v>4530</v>
      </c>
      <c r="F394" t="s">
        <v>3534</v>
      </c>
      <c r="G394" t="s">
        <v>1382</v>
      </c>
    </row>
    <row r="395" spans="1:7" x14ac:dyDescent="0.35">
      <c r="A395" t="s">
        <v>4529</v>
      </c>
      <c r="B395" t="s">
        <v>4161</v>
      </c>
      <c r="C395" t="s">
        <v>219</v>
      </c>
      <c r="D395" t="s">
        <v>4530</v>
      </c>
      <c r="F395" t="s">
        <v>3534</v>
      </c>
      <c r="G395" t="s">
        <v>1382</v>
      </c>
    </row>
    <row r="396" spans="1:7" x14ac:dyDescent="0.35">
      <c r="A396" t="s">
        <v>4529</v>
      </c>
      <c r="B396" t="s">
        <v>4161</v>
      </c>
      <c r="C396" t="s">
        <v>219</v>
      </c>
      <c r="D396" t="s">
        <v>4530</v>
      </c>
      <c r="F396" t="s">
        <v>3534</v>
      </c>
      <c r="G396" t="s">
        <v>1382</v>
      </c>
    </row>
    <row r="397" spans="1:7" x14ac:dyDescent="0.35">
      <c r="A397" t="s">
        <v>4529</v>
      </c>
      <c r="B397" t="s">
        <v>4161</v>
      </c>
      <c r="C397" t="s">
        <v>230</v>
      </c>
      <c r="D397" t="s">
        <v>4530</v>
      </c>
      <c r="F397" t="s">
        <v>3540</v>
      </c>
      <c r="G397" t="s">
        <v>1382</v>
      </c>
    </row>
    <row r="398" spans="1:7" x14ac:dyDescent="0.35">
      <c r="A398" t="s">
        <v>4529</v>
      </c>
      <c r="B398" t="s">
        <v>4161</v>
      </c>
      <c r="C398" t="s">
        <v>230</v>
      </c>
      <c r="D398" t="s">
        <v>4530</v>
      </c>
      <c r="F398" t="s">
        <v>3540</v>
      </c>
      <c r="G398" t="s">
        <v>1382</v>
      </c>
    </row>
    <row r="399" spans="1:7" x14ac:dyDescent="0.35">
      <c r="A399" t="s">
        <v>4529</v>
      </c>
      <c r="B399" t="s">
        <v>4161</v>
      </c>
      <c r="C399" t="s">
        <v>230</v>
      </c>
      <c r="D399" t="s">
        <v>4530</v>
      </c>
      <c r="F399" t="s">
        <v>3540</v>
      </c>
      <c r="G399" t="s">
        <v>1382</v>
      </c>
    </row>
    <row r="400" spans="1:7" x14ac:dyDescent="0.35">
      <c r="A400" t="s">
        <v>4529</v>
      </c>
      <c r="B400" t="s">
        <v>4161</v>
      </c>
      <c r="C400" t="s">
        <v>230</v>
      </c>
      <c r="D400" t="s">
        <v>4530</v>
      </c>
      <c r="F400" t="s">
        <v>3540</v>
      </c>
      <c r="G400" t="s">
        <v>1382</v>
      </c>
    </row>
    <row r="401" spans="1:7" x14ac:dyDescent="0.35">
      <c r="A401" t="s">
        <v>4529</v>
      </c>
      <c r="B401" t="s">
        <v>4161</v>
      </c>
      <c r="C401" t="s">
        <v>230</v>
      </c>
      <c r="D401" t="s">
        <v>4530</v>
      </c>
      <c r="F401" t="s">
        <v>3540</v>
      </c>
      <c r="G401" t="s">
        <v>1382</v>
      </c>
    </row>
    <row r="402" spans="1:7" x14ac:dyDescent="0.35">
      <c r="A402" t="s">
        <v>4529</v>
      </c>
      <c r="B402" t="s">
        <v>4161</v>
      </c>
      <c r="C402" t="s">
        <v>230</v>
      </c>
      <c r="D402" t="s">
        <v>4530</v>
      </c>
      <c r="F402" t="s">
        <v>3541</v>
      </c>
      <c r="G402" t="s">
        <v>1382</v>
      </c>
    </row>
    <row r="403" spans="1:7" x14ac:dyDescent="0.35">
      <c r="A403" t="s">
        <v>4529</v>
      </c>
      <c r="B403" t="s">
        <v>4161</v>
      </c>
      <c r="C403" t="s">
        <v>230</v>
      </c>
      <c r="D403" t="s">
        <v>4530</v>
      </c>
      <c r="F403" t="s">
        <v>3541</v>
      </c>
      <c r="G403" t="s">
        <v>1382</v>
      </c>
    </row>
    <row r="404" spans="1:7" x14ac:dyDescent="0.35">
      <c r="A404" t="s">
        <v>4529</v>
      </c>
      <c r="B404" t="s">
        <v>4161</v>
      </c>
      <c r="C404" t="s">
        <v>230</v>
      </c>
      <c r="D404" t="s">
        <v>4530</v>
      </c>
      <c r="F404" t="s">
        <v>3449</v>
      </c>
      <c r="G404" t="s">
        <v>1382</v>
      </c>
    </row>
    <row r="405" spans="1:7" x14ac:dyDescent="0.35">
      <c r="A405" t="s">
        <v>4529</v>
      </c>
      <c r="B405" t="s">
        <v>4161</v>
      </c>
      <c r="C405" t="s">
        <v>347</v>
      </c>
      <c r="D405" t="s">
        <v>4530</v>
      </c>
      <c r="F405" t="s">
        <v>3599</v>
      </c>
      <c r="G405" t="s">
        <v>1382</v>
      </c>
    </row>
    <row r="406" spans="1:7" x14ac:dyDescent="0.35">
      <c r="A406" t="s">
        <v>4529</v>
      </c>
      <c r="B406" t="s">
        <v>4161</v>
      </c>
      <c r="C406" t="s">
        <v>347</v>
      </c>
      <c r="D406" t="s">
        <v>4530</v>
      </c>
      <c r="F406" t="s">
        <v>3449</v>
      </c>
      <c r="G406" t="s">
        <v>1382</v>
      </c>
    </row>
    <row r="407" spans="1:7" x14ac:dyDescent="0.35">
      <c r="A407" t="s">
        <v>4529</v>
      </c>
      <c r="B407" t="s">
        <v>4161</v>
      </c>
      <c r="C407" t="s">
        <v>347</v>
      </c>
      <c r="D407" t="s">
        <v>4530</v>
      </c>
      <c r="F407" t="s">
        <v>3599</v>
      </c>
      <c r="G407" t="s">
        <v>1382</v>
      </c>
    </row>
    <row r="408" spans="1:7" x14ac:dyDescent="0.35">
      <c r="A408" t="s">
        <v>4529</v>
      </c>
      <c r="B408" t="s">
        <v>4161</v>
      </c>
      <c r="C408" t="s">
        <v>347</v>
      </c>
      <c r="D408" t="s">
        <v>4530</v>
      </c>
      <c r="F408" t="s">
        <v>3599</v>
      </c>
      <c r="G408" t="s">
        <v>1382</v>
      </c>
    </row>
    <row r="409" spans="1:7" x14ac:dyDescent="0.35">
      <c r="A409" t="s">
        <v>4529</v>
      </c>
      <c r="B409" t="s">
        <v>4161</v>
      </c>
      <c r="C409" t="s">
        <v>347</v>
      </c>
      <c r="D409" t="s">
        <v>4530</v>
      </c>
      <c r="F409" t="s">
        <v>3599</v>
      </c>
      <c r="G409" t="s">
        <v>1382</v>
      </c>
    </row>
    <row r="410" spans="1:7" x14ac:dyDescent="0.35">
      <c r="A410" t="s">
        <v>4529</v>
      </c>
      <c r="B410" t="s">
        <v>4161</v>
      </c>
      <c r="C410" t="s">
        <v>347</v>
      </c>
      <c r="D410" t="s">
        <v>4530</v>
      </c>
      <c r="F410" t="s">
        <v>3450</v>
      </c>
      <c r="G410" t="s">
        <v>1382</v>
      </c>
    </row>
    <row r="411" spans="1:7" x14ac:dyDescent="0.35">
      <c r="A411" t="s">
        <v>4529</v>
      </c>
      <c r="B411" t="s">
        <v>4161</v>
      </c>
      <c r="C411" t="s">
        <v>347</v>
      </c>
      <c r="D411" t="s">
        <v>4530</v>
      </c>
      <c r="F411" t="s">
        <v>3450</v>
      </c>
      <c r="G411" t="s">
        <v>1382</v>
      </c>
    </row>
    <row r="412" spans="1:7" x14ac:dyDescent="0.35">
      <c r="A412" t="s">
        <v>4529</v>
      </c>
      <c r="B412" t="s">
        <v>4161</v>
      </c>
      <c r="C412" t="s">
        <v>347</v>
      </c>
      <c r="D412" t="s">
        <v>4530</v>
      </c>
      <c r="F412" t="s">
        <v>3449</v>
      </c>
      <c r="G412" t="s">
        <v>1382</v>
      </c>
    </row>
    <row r="413" spans="1:7" x14ac:dyDescent="0.35">
      <c r="A413" t="s">
        <v>4529</v>
      </c>
      <c r="B413" t="s">
        <v>4161</v>
      </c>
      <c r="C413" t="s">
        <v>381</v>
      </c>
      <c r="D413" t="s">
        <v>4530</v>
      </c>
      <c r="F413" t="s">
        <v>3614</v>
      </c>
      <c r="G413" t="s">
        <v>1382</v>
      </c>
    </row>
    <row r="414" spans="1:7" x14ac:dyDescent="0.35">
      <c r="A414" t="s">
        <v>4529</v>
      </c>
      <c r="B414" t="s">
        <v>4161</v>
      </c>
      <c r="C414" t="s">
        <v>381</v>
      </c>
      <c r="D414" t="s">
        <v>4530</v>
      </c>
      <c r="F414" t="s">
        <v>3614</v>
      </c>
      <c r="G414" t="s">
        <v>1382</v>
      </c>
    </row>
    <row r="415" spans="1:7" x14ac:dyDescent="0.35">
      <c r="A415" t="s">
        <v>4529</v>
      </c>
      <c r="B415" t="s">
        <v>4161</v>
      </c>
      <c r="C415" t="s">
        <v>381</v>
      </c>
      <c r="D415" t="s">
        <v>4530</v>
      </c>
      <c r="F415" t="s">
        <v>3614</v>
      </c>
      <c r="G415" t="s">
        <v>1382</v>
      </c>
    </row>
    <row r="416" spans="1:7" x14ac:dyDescent="0.35">
      <c r="A416" t="s">
        <v>4529</v>
      </c>
      <c r="B416" t="s">
        <v>4161</v>
      </c>
      <c r="C416" t="s">
        <v>381</v>
      </c>
      <c r="D416" t="s">
        <v>4530</v>
      </c>
      <c r="F416" t="s">
        <v>3614</v>
      </c>
      <c r="G416" t="s">
        <v>1382</v>
      </c>
    </row>
    <row r="417" spans="1:7" x14ac:dyDescent="0.35">
      <c r="A417" t="s">
        <v>4529</v>
      </c>
      <c r="B417" t="s">
        <v>4161</v>
      </c>
      <c r="C417" t="s">
        <v>381</v>
      </c>
      <c r="D417" t="s">
        <v>4530</v>
      </c>
      <c r="F417" t="s">
        <v>3614</v>
      </c>
      <c r="G417" t="s">
        <v>1382</v>
      </c>
    </row>
    <row r="418" spans="1:7" x14ac:dyDescent="0.35">
      <c r="A418" t="s">
        <v>4529</v>
      </c>
      <c r="B418" t="s">
        <v>4161</v>
      </c>
      <c r="C418" t="s">
        <v>381</v>
      </c>
      <c r="D418" t="s">
        <v>4530</v>
      </c>
      <c r="F418" t="s">
        <v>3614</v>
      </c>
      <c r="G418" t="s">
        <v>1382</v>
      </c>
    </row>
    <row r="419" spans="1:7" x14ac:dyDescent="0.35">
      <c r="A419" t="s">
        <v>4529</v>
      </c>
      <c r="B419" t="s">
        <v>4161</v>
      </c>
      <c r="C419" t="s">
        <v>381</v>
      </c>
      <c r="D419" t="s">
        <v>4530</v>
      </c>
      <c r="F419" t="s">
        <v>3614</v>
      </c>
      <c r="G419" t="s">
        <v>1382</v>
      </c>
    </row>
    <row r="420" spans="1:7" x14ac:dyDescent="0.35">
      <c r="A420" t="s">
        <v>4529</v>
      </c>
      <c r="B420" t="s">
        <v>4161</v>
      </c>
      <c r="C420" t="s">
        <v>381</v>
      </c>
      <c r="D420" t="s">
        <v>4530</v>
      </c>
      <c r="F420" t="s">
        <v>3615</v>
      </c>
      <c r="G420" t="s">
        <v>1382</v>
      </c>
    </row>
    <row r="421" spans="1:7" x14ac:dyDescent="0.35">
      <c r="A421" t="s">
        <v>4529</v>
      </c>
      <c r="B421" t="s">
        <v>4161</v>
      </c>
      <c r="C421" t="s">
        <v>437</v>
      </c>
      <c r="D421" t="s">
        <v>4530</v>
      </c>
      <c r="F421" t="s">
        <v>3634</v>
      </c>
      <c r="G421" t="s">
        <v>1382</v>
      </c>
    </row>
    <row r="422" spans="1:7" x14ac:dyDescent="0.35">
      <c r="A422" t="s">
        <v>4529</v>
      </c>
      <c r="B422" t="s">
        <v>4161</v>
      </c>
      <c r="C422" t="s">
        <v>437</v>
      </c>
      <c r="D422" t="s">
        <v>4530</v>
      </c>
      <c r="F422" t="s">
        <v>3634</v>
      </c>
      <c r="G422" t="s">
        <v>1382</v>
      </c>
    </row>
    <row r="423" spans="1:7" x14ac:dyDescent="0.35">
      <c r="A423" t="s">
        <v>4529</v>
      </c>
      <c r="B423" t="s">
        <v>4161</v>
      </c>
      <c r="C423" t="s">
        <v>437</v>
      </c>
      <c r="D423" t="s">
        <v>4530</v>
      </c>
      <c r="F423" t="s">
        <v>3634</v>
      </c>
      <c r="G423" t="s">
        <v>1382</v>
      </c>
    </row>
    <row r="424" spans="1:7" x14ac:dyDescent="0.35">
      <c r="A424" t="s">
        <v>4529</v>
      </c>
      <c r="B424" t="s">
        <v>4161</v>
      </c>
      <c r="C424" t="s">
        <v>437</v>
      </c>
      <c r="D424" t="s">
        <v>4530</v>
      </c>
      <c r="F424" t="s">
        <v>3634</v>
      </c>
      <c r="G424" t="s">
        <v>1382</v>
      </c>
    </row>
    <row r="425" spans="1:7" x14ac:dyDescent="0.35">
      <c r="A425" t="s">
        <v>4529</v>
      </c>
      <c r="B425" t="s">
        <v>4161</v>
      </c>
      <c r="C425" t="s">
        <v>437</v>
      </c>
      <c r="D425" t="s">
        <v>4530</v>
      </c>
      <c r="F425" t="s">
        <v>3634</v>
      </c>
      <c r="G425" t="s">
        <v>1382</v>
      </c>
    </row>
    <row r="426" spans="1:7" x14ac:dyDescent="0.35">
      <c r="A426" t="s">
        <v>4529</v>
      </c>
      <c r="B426" t="s">
        <v>4161</v>
      </c>
      <c r="C426" t="s">
        <v>437</v>
      </c>
      <c r="D426" t="s">
        <v>4530</v>
      </c>
      <c r="F426" t="s">
        <v>3635</v>
      </c>
      <c r="G426" t="s">
        <v>1382</v>
      </c>
    </row>
    <row r="427" spans="1:7" x14ac:dyDescent="0.35">
      <c r="A427" t="s">
        <v>4529</v>
      </c>
      <c r="B427" t="s">
        <v>4161</v>
      </c>
      <c r="C427" t="s">
        <v>437</v>
      </c>
      <c r="D427" t="s">
        <v>4530</v>
      </c>
      <c r="F427" t="s">
        <v>3449</v>
      </c>
      <c r="G427" t="s">
        <v>1382</v>
      </c>
    </row>
    <row r="428" spans="1:7" x14ac:dyDescent="0.35">
      <c r="A428" t="s">
        <v>4529</v>
      </c>
      <c r="B428" t="s">
        <v>4161</v>
      </c>
      <c r="C428" t="s">
        <v>437</v>
      </c>
      <c r="D428" t="s">
        <v>4530</v>
      </c>
      <c r="F428" t="s">
        <v>3449</v>
      </c>
      <c r="G428" t="s">
        <v>1382</v>
      </c>
    </row>
    <row r="429" spans="1:7" x14ac:dyDescent="0.35">
      <c r="A429" t="s">
        <v>4529</v>
      </c>
      <c r="B429" t="s">
        <v>4161</v>
      </c>
      <c r="C429" t="s">
        <v>624</v>
      </c>
      <c r="D429" t="s">
        <v>4530</v>
      </c>
      <c r="F429" t="s">
        <v>3759</v>
      </c>
      <c r="G429" t="s">
        <v>1382</v>
      </c>
    </row>
    <row r="430" spans="1:7" x14ac:dyDescent="0.35">
      <c r="A430" t="s">
        <v>4529</v>
      </c>
      <c r="B430" t="s">
        <v>4161</v>
      </c>
      <c r="C430" t="s">
        <v>624</v>
      </c>
      <c r="D430" t="s">
        <v>4530</v>
      </c>
      <c r="F430" t="s">
        <v>3759</v>
      </c>
      <c r="G430" t="s">
        <v>1382</v>
      </c>
    </row>
    <row r="431" spans="1:7" x14ac:dyDescent="0.35">
      <c r="A431" t="s">
        <v>4529</v>
      </c>
      <c r="B431" t="s">
        <v>4161</v>
      </c>
      <c r="C431" t="s">
        <v>624</v>
      </c>
      <c r="D431" t="s">
        <v>4530</v>
      </c>
      <c r="F431" t="s">
        <v>3759</v>
      </c>
      <c r="G431" t="s">
        <v>1382</v>
      </c>
    </row>
    <row r="432" spans="1:7" x14ac:dyDescent="0.35">
      <c r="A432" t="s">
        <v>4529</v>
      </c>
      <c r="B432" t="s">
        <v>4161</v>
      </c>
      <c r="C432" t="s">
        <v>624</v>
      </c>
      <c r="D432" t="s">
        <v>4530</v>
      </c>
      <c r="F432" t="s">
        <v>3759</v>
      </c>
      <c r="G432" t="s">
        <v>1382</v>
      </c>
    </row>
    <row r="433" spans="1:7" x14ac:dyDescent="0.35">
      <c r="A433" t="s">
        <v>4529</v>
      </c>
      <c r="B433" t="s">
        <v>4161</v>
      </c>
      <c r="C433" t="s">
        <v>624</v>
      </c>
      <c r="D433" t="s">
        <v>4530</v>
      </c>
      <c r="F433" t="s">
        <v>3759</v>
      </c>
      <c r="G433" t="s">
        <v>1382</v>
      </c>
    </row>
    <row r="434" spans="1:7" x14ac:dyDescent="0.35">
      <c r="A434" t="s">
        <v>4529</v>
      </c>
      <c r="B434" t="s">
        <v>4161</v>
      </c>
      <c r="C434" t="s">
        <v>624</v>
      </c>
      <c r="D434" t="s">
        <v>4530</v>
      </c>
      <c r="F434" t="s">
        <v>3759</v>
      </c>
      <c r="G434" t="s">
        <v>1382</v>
      </c>
    </row>
    <row r="435" spans="1:7" x14ac:dyDescent="0.35">
      <c r="A435" t="s">
        <v>4529</v>
      </c>
      <c r="B435" t="s">
        <v>4161</v>
      </c>
      <c r="C435" t="s">
        <v>624</v>
      </c>
      <c r="D435" t="s">
        <v>4530</v>
      </c>
      <c r="F435" t="s">
        <v>3449</v>
      </c>
      <c r="G435" t="s">
        <v>1382</v>
      </c>
    </row>
    <row r="436" spans="1:7" x14ac:dyDescent="0.35">
      <c r="A436" t="s">
        <v>4529</v>
      </c>
      <c r="B436" t="s">
        <v>4161</v>
      </c>
      <c r="C436" t="s">
        <v>624</v>
      </c>
      <c r="D436" t="s">
        <v>4530</v>
      </c>
      <c r="F436" t="s">
        <v>3760</v>
      </c>
      <c r="G436" t="s">
        <v>1382</v>
      </c>
    </row>
    <row r="437" spans="1:7" x14ac:dyDescent="0.35">
      <c r="A437" t="s">
        <v>4529</v>
      </c>
      <c r="B437" t="s">
        <v>4161</v>
      </c>
      <c r="C437" t="s">
        <v>632</v>
      </c>
      <c r="D437" t="s">
        <v>4530</v>
      </c>
      <c r="F437" t="s">
        <v>3762</v>
      </c>
      <c r="G437" t="s">
        <v>1382</v>
      </c>
    </row>
    <row r="438" spans="1:7" x14ac:dyDescent="0.35">
      <c r="A438" t="s">
        <v>4529</v>
      </c>
      <c r="B438" t="s">
        <v>4161</v>
      </c>
      <c r="C438" t="s">
        <v>632</v>
      </c>
      <c r="D438" t="s">
        <v>4530</v>
      </c>
      <c r="F438" t="s">
        <v>3762</v>
      </c>
      <c r="G438" t="s">
        <v>1382</v>
      </c>
    </row>
    <row r="439" spans="1:7" x14ac:dyDescent="0.35">
      <c r="A439" t="s">
        <v>4529</v>
      </c>
      <c r="B439" t="s">
        <v>4161</v>
      </c>
      <c r="C439" t="s">
        <v>632</v>
      </c>
      <c r="D439" t="s">
        <v>4530</v>
      </c>
      <c r="F439" t="s">
        <v>3762</v>
      </c>
      <c r="G439" t="s">
        <v>1382</v>
      </c>
    </row>
    <row r="440" spans="1:7" x14ac:dyDescent="0.35">
      <c r="A440" t="s">
        <v>4529</v>
      </c>
      <c r="B440" t="s">
        <v>4161</v>
      </c>
      <c r="C440" t="s">
        <v>632</v>
      </c>
      <c r="D440" t="s">
        <v>4530</v>
      </c>
      <c r="F440" t="s">
        <v>3762</v>
      </c>
      <c r="G440" t="s">
        <v>1382</v>
      </c>
    </row>
    <row r="441" spans="1:7" x14ac:dyDescent="0.35">
      <c r="A441" t="s">
        <v>4529</v>
      </c>
      <c r="B441" t="s">
        <v>4161</v>
      </c>
      <c r="C441" t="s">
        <v>632</v>
      </c>
      <c r="D441" t="s">
        <v>4530</v>
      </c>
      <c r="F441" t="s">
        <v>3762</v>
      </c>
      <c r="G441" t="s">
        <v>1382</v>
      </c>
    </row>
    <row r="442" spans="1:7" x14ac:dyDescent="0.35">
      <c r="A442" t="s">
        <v>4529</v>
      </c>
      <c r="B442" t="s">
        <v>4161</v>
      </c>
      <c r="C442" t="s">
        <v>632</v>
      </c>
      <c r="D442" t="s">
        <v>4530</v>
      </c>
      <c r="F442" t="s">
        <v>3763</v>
      </c>
      <c r="G442" t="s">
        <v>1382</v>
      </c>
    </row>
    <row r="443" spans="1:7" x14ac:dyDescent="0.35">
      <c r="A443" t="s">
        <v>4529</v>
      </c>
      <c r="B443" t="s">
        <v>4161</v>
      </c>
      <c r="C443" t="s">
        <v>632</v>
      </c>
      <c r="D443" t="s">
        <v>4530</v>
      </c>
      <c r="F443" t="s">
        <v>3763</v>
      </c>
      <c r="G443" t="s">
        <v>1382</v>
      </c>
    </row>
    <row r="444" spans="1:7" x14ac:dyDescent="0.35">
      <c r="A444" t="s">
        <v>4529</v>
      </c>
      <c r="B444" t="s">
        <v>4161</v>
      </c>
      <c r="C444" t="s">
        <v>632</v>
      </c>
      <c r="D444" t="s">
        <v>4530</v>
      </c>
      <c r="F444" t="s">
        <v>3449</v>
      </c>
      <c r="G444" t="s">
        <v>1382</v>
      </c>
    </row>
    <row r="445" spans="1:7" x14ac:dyDescent="0.35">
      <c r="A445" t="s">
        <v>4529</v>
      </c>
      <c r="B445" t="s">
        <v>4161</v>
      </c>
      <c r="C445" t="s">
        <v>644</v>
      </c>
      <c r="D445" t="s">
        <v>4530</v>
      </c>
      <c r="F445" t="s">
        <v>3767</v>
      </c>
      <c r="G445" t="s">
        <v>1382</v>
      </c>
    </row>
    <row r="446" spans="1:7" x14ac:dyDescent="0.35">
      <c r="A446" t="s">
        <v>4529</v>
      </c>
      <c r="B446" t="s">
        <v>4161</v>
      </c>
      <c r="C446" t="s">
        <v>644</v>
      </c>
      <c r="D446" t="s">
        <v>4530</v>
      </c>
      <c r="F446" t="s">
        <v>3767</v>
      </c>
      <c r="G446" t="s">
        <v>1382</v>
      </c>
    </row>
    <row r="447" spans="1:7" x14ac:dyDescent="0.35">
      <c r="A447" t="s">
        <v>4529</v>
      </c>
      <c r="B447" t="s">
        <v>4161</v>
      </c>
      <c r="C447" t="s">
        <v>644</v>
      </c>
      <c r="D447" t="s">
        <v>4530</v>
      </c>
      <c r="F447" t="s">
        <v>3767</v>
      </c>
      <c r="G447" t="s">
        <v>1382</v>
      </c>
    </row>
    <row r="448" spans="1:7" x14ac:dyDescent="0.35">
      <c r="A448" t="s">
        <v>4529</v>
      </c>
      <c r="B448" t="s">
        <v>4161</v>
      </c>
      <c r="C448" t="s">
        <v>644</v>
      </c>
      <c r="D448" t="s">
        <v>4530</v>
      </c>
      <c r="F448" t="s">
        <v>3767</v>
      </c>
      <c r="G448" t="s">
        <v>1382</v>
      </c>
    </row>
    <row r="449" spans="1:7" x14ac:dyDescent="0.35">
      <c r="A449" t="s">
        <v>4529</v>
      </c>
      <c r="B449" t="s">
        <v>4161</v>
      </c>
      <c r="C449" t="s">
        <v>644</v>
      </c>
      <c r="D449" t="s">
        <v>4530</v>
      </c>
      <c r="F449" t="s">
        <v>3767</v>
      </c>
      <c r="G449" t="s">
        <v>1382</v>
      </c>
    </row>
    <row r="450" spans="1:7" x14ac:dyDescent="0.35">
      <c r="A450" t="s">
        <v>4529</v>
      </c>
      <c r="B450" t="s">
        <v>4161</v>
      </c>
      <c r="C450" t="s">
        <v>644</v>
      </c>
      <c r="D450" t="s">
        <v>4530</v>
      </c>
      <c r="F450" t="s">
        <v>3767</v>
      </c>
      <c r="G450" t="s">
        <v>1382</v>
      </c>
    </row>
    <row r="451" spans="1:7" x14ac:dyDescent="0.35">
      <c r="A451" t="s">
        <v>4529</v>
      </c>
      <c r="B451" t="s">
        <v>4161</v>
      </c>
      <c r="C451" t="s">
        <v>644</v>
      </c>
      <c r="D451" t="s">
        <v>4530</v>
      </c>
      <c r="F451" t="s">
        <v>3767</v>
      </c>
      <c r="G451" t="s">
        <v>1382</v>
      </c>
    </row>
    <row r="452" spans="1:7" x14ac:dyDescent="0.35">
      <c r="A452" t="s">
        <v>4529</v>
      </c>
      <c r="B452" t="s">
        <v>4161</v>
      </c>
      <c r="C452" t="s">
        <v>644</v>
      </c>
      <c r="D452" t="s">
        <v>4530</v>
      </c>
      <c r="F452" t="s">
        <v>3449</v>
      </c>
      <c r="G452" t="s">
        <v>1382</v>
      </c>
    </row>
    <row r="453" spans="1:7" x14ac:dyDescent="0.35">
      <c r="A453" t="s">
        <v>4529</v>
      </c>
      <c r="B453" t="s">
        <v>4161</v>
      </c>
      <c r="C453" t="s">
        <v>665</v>
      </c>
      <c r="D453" t="s">
        <v>4530</v>
      </c>
      <c r="F453" t="s">
        <v>3773</v>
      </c>
      <c r="G453" t="s">
        <v>1382</v>
      </c>
    </row>
    <row r="454" spans="1:7" x14ac:dyDescent="0.35">
      <c r="A454" t="s">
        <v>4529</v>
      </c>
      <c r="B454" t="s">
        <v>4161</v>
      </c>
      <c r="C454" t="s">
        <v>665</v>
      </c>
      <c r="D454" t="s">
        <v>4530</v>
      </c>
      <c r="F454" t="s">
        <v>3773</v>
      </c>
      <c r="G454" t="s">
        <v>1382</v>
      </c>
    </row>
    <row r="455" spans="1:7" x14ac:dyDescent="0.35">
      <c r="A455" t="s">
        <v>4529</v>
      </c>
      <c r="B455" t="s">
        <v>4161</v>
      </c>
      <c r="C455" t="s">
        <v>665</v>
      </c>
      <c r="D455" t="s">
        <v>4530</v>
      </c>
      <c r="F455" t="s">
        <v>3773</v>
      </c>
      <c r="G455" t="s">
        <v>1382</v>
      </c>
    </row>
    <row r="456" spans="1:7" x14ac:dyDescent="0.35">
      <c r="A456" t="s">
        <v>4529</v>
      </c>
      <c r="B456" t="s">
        <v>4161</v>
      </c>
      <c r="C456" t="s">
        <v>665</v>
      </c>
      <c r="D456" t="s">
        <v>4530</v>
      </c>
      <c r="F456" t="s">
        <v>3773</v>
      </c>
      <c r="G456" t="s">
        <v>1382</v>
      </c>
    </row>
    <row r="457" spans="1:7" x14ac:dyDescent="0.35">
      <c r="A457" t="s">
        <v>4529</v>
      </c>
      <c r="B457" t="s">
        <v>4161</v>
      </c>
      <c r="C457" t="s">
        <v>665</v>
      </c>
      <c r="D457" t="s">
        <v>4530</v>
      </c>
      <c r="F457" t="s">
        <v>3773</v>
      </c>
      <c r="G457" t="s">
        <v>1382</v>
      </c>
    </row>
    <row r="458" spans="1:7" x14ac:dyDescent="0.35">
      <c r="A458" t="s">
        <v>4529</v>
      </c>
      <c r="B458" t="s">
        <v>4161</v>
      </c>
      <c r="C458" t="s">
        <v>665</v>
      </c>
      <c r="D458" t="s">
        <v>4530</v>
      </c>
      <c r="F458" t="s">
        <v>3565</v>
      </c>
      <c r="G458" t="s">
        <v>1382</v>
      </c>
    </row>
    <row r="459" spans="1:7" x14ac:dyDescent="0.35">
      <c r="A459" t="s">
        <v>4529</v>
      </c>
      <c r="B459" t="s">
        <v>4161</v>
      </c>
      <c r="C459" t="s">
        <v>665</v>
      </c>
      <c r="D459" t="s">
        <v>4530</v>
      </c>
      <c r="F459" t="s">
        <v>3565</v>
      </c>
      <c r="G459" t="s">
        <v>1382</v>
      </c>
    </row>
    <row r="460" spans="1:7" x14ac:dyDescent="0.35">
      <c r="A460" t="s">
        <v>4529</v>
      </c>
      <c r="B460" t="s">
        <v>4161</v>
      </c>
      <c r="C460" t="s">
        <v>665</v>
      </c>
      <c r="D460" t="s">
        <v>4530</v>
      </c>
      <c r="F460" t="s">
        <v>3774</v>
      </c>
      <c r="G460" t="s">
        <v>1382</v>
      </c>
    </row>
    <row r="461" spans="1:7" x14ac:dyDescent="0.35">
      <c r="A461" t="s">
        <v>4529</v>
      </c>
      <c r="B461" t="s">
        <v>4161</v>
      </c>
      <c r="C461" t="s">
        <v>678</v>
      </c>
      <c r="D461" t="s">
        <v>4530</v>
      </c>
      <c r="F461" t="s">
        <v>3460</v>
      </c>
      <c r="G461" t="s">
        <v>1382</v>
      </c>
    </row>
    <row r="462" spans="1:7" x14ac:dyDescent="0.35">
      <c r="A462" t="s">
        <v>4529</v>
      </c>
      <c r="B462" t="s">
        <v>4161</v>
      </c>
      <c r="C462" t="s">
        <v>678</v>
      </c>
      <c r="D462" t="s">
        <v>4530</v>
      </c>
      <c r="F462" t="s">
        <v>3460</v>
      </c>
      <c r="G462" t="s">
        <v>1382</v>
      </c>
    </row>
    <row r="463" spans="1:7" x14ac:dyDescent="0.35">
      <c r="A463" t="s">
        <v>4529</v>
      </c>
      <c r="B463" t="s">
        <v>4161</v>
      </c>
      <c r="C463" t="s">
        <v>678</v>
      </c>
      <c r="D463" t="s">
        <v>4530</v>
      </c>
      <c r="F463" t="s">
        <v>3460</v>
      </c>
      <c r="G463" t="s">
        <v>1382</v>
      </c>
    </row>
    <row r="464" spans="1:7" x14ac:dyDescent="0.35">
      <c r="A464" t="s">
        <v>4529</v>
      </c>
      <c r="B464" t="s">
        <v>4161</v>
      </c>
      <c r="C464" t="s">
        <v>678</v>
      </c>
      <c r="D464" t="s">
        <v>4530</v>
      </c>
      <c r="F464" t="s">
        <v>3460</v>
      </c>
      <c r="G464" t="s">
        <v>1382</v>
      </c>
    </row>
    <row r="465" spans="1:7" x14ac:dyDescent="0.35">
      <c r="A465" t="s">
        <v>4529</v>
      </c>
      <c r="B465" t="s">
        <v>4161</v>
      </c>
      <c r="C465" t="s">
        <v>678</v>
      </c>
      <c r="D465" t="s">
        <v>4530</v>
      </c>
      <c r="F465" t="s">
        <v>3460</v>
      </c>
      <c r="G465" t="s">
        <v>1382</v>
      </c>
    </row>
    <row r="466" spans="1:7" x14ac:dyDescent="0.35">
      <c r="A466" t="s">
        <v>4529</v>
      </c>
      <c r="B466" t="s">
        <v>4161</v>
      </c>
      <c r="C466" t="s">
        <v>678</v>
      </c>
      <c r="D466" t="s">
        <v>4530</v>
      </c>
      <c r="F466" t="s">
        <v>3565</v>
      </c>
      <c r="G466" t="s">
        <v>1382</v>
      </c>
    </row>
    <row r="467" spans="1:7" x14ac:dyDescent="0.35">
      <c r="A467" t="s">
        <v>4529</v>
      </c>
      <c r="B467" t="s">
        <v>4161</v>
      </c>
      <c r="C467" t="s">
        <v>678</v>
      </c>
      <c r="D467" t="s">
        <v>4530</v>
      </c>
      <c r="F467" t="s">
        <v>3565</v>
      </c>
      <c r="G467" t="s">
        <v>1382</v>
      </c>
    </row>
    <row r="468" spans="1:7" x14ac:dyDescent="0.35">
      <c r="A468" t="s">
        <v>4529</v>
      </c>
      <c r="B468" t="s">
        <v>4161</v>
      </c>
      <c r="C468" t="s">
        <v>678</v>
      </c>
      <c r="D468" t="s">
        <v>4530</v>
      </c>
      <c r="F468" t="s">
        <v>3449</v>
      </c>
      <c r="G468" t="s">
        <v>1382</v>
      </c>
    </row>
    <row r="469" spans="1:7" x14ac:dyDescent="0.35">
      <c r="A469" t="s">
        <v>4529</v>
      </c>
      <c r="B469" t="s">
        <v>4161</v>
      </c>
      <c r="C469" t="s">
        <v>687</v>
      </c>
      <c r="D469" t="s">
        <v>4530</v>
      </c>
      <c r="F469" t="s">
        <v>3762</v>
      </c>
      <c r="G469" t="s">
        <v>1382</v>
      </c>
    </row>
    <row r="470" spans="1:7" x14ac:dyDescent="0.35">
      <c r="A470" t="s">
        <v>4529</v>
      </c>
      <c r="B470" t="s">
        <v>4161</v>
      </c>
      <c r="C470" t="s">
        <v>687</v>
      </c>
      <c r="D470" t="s">
        <v>4530</v>
      </c>
      <c r="F470" t="s">
        <v>3762</v>
      </c>
      <c r="G470" t="s">
        <v>1382</v>
      </c>
    </row>
    <row r="471" spans="1:7" x14ac:dyDescent="0.35">
      <c r="A471" t="s">
        <v>4529</v>
      </c>
      <c r="B471" t="s">
        <v>4161</v>
      </c>
      <c r="C471" t="s">
        <v>687</v>
      </c>
      <c r="D471" t="s">
        <v>4530</v>
      </c>
      <c r="F471" t="s">
        <v>3762</v>
      </c>
      <c r="G471" t="s">
        <v>1382</v>
      </c>
    </row>
    <row r="472" spans="1:7" x14ac:dyDescent="0.35">
      <c r="A472" t="s">
        <v>4529</v>
      </c>
      <c r="B472" t="s">
        <v>4161</v>
      </c>
      <c r="C472" t="s">
        <v>687</v>
      </c>
      <c r="D472" t="s">
        <v>4530</v>
      </c>
      <c r="F472" t="s">
        <v>3762</v>
      </c>
      <c r="G472" t="s">
        <v>1382</v>
      </c>
    </row>
    <row r="473" spans="1:7" x14ac:dyDescent="0.35">
      <c r="A473" t="s">
        <v>4529</v>
      </c>
      <c r="B473" t="s">
        <v>4161</v>
      </c>
      <c r="C473" t="s">
        <v>687</v>
      </c>
      <c r="D473" t="s">
        <v>4530</v>
      </c>
      <c r="F473" t="s">
        <v>3762</v>
      </c>
      <c r="G473" t="s">
        <v>1382</v>
      </c>
    </row>
    <row r="474" spans="1:7" x14ac:dyDescent="0.35">
      <c r="A474" t="s">
        <v>4529</v>
      </c>
      <c r="B474" t="s">
        <v>4161</v>
      </c>
      <c r="C474" t="s">
        <v>687</v>
      </c>
      <c r="D474" t="s">
        <v>4530</v>
      </c>
      <c r="F474" t="s">
        <v>3763</v>
      </c>
      <c r="G474" t="s">
        <v>1382</v>
      </c>
    </row>
    <row r="475" spans="1:7" x14ac:dyDescent="0.35">
      <c r="A475" t="s">
        <v>4529</v>
      </c>
      <c r="B475" t="s">
        <v>4161</v>
      </c>
      <c r="C475" t="s">
        <v>687</v>
      </c>
      <c r="D475" t="s">
        <v>4530</v>
      </c>
      <c r="F475" t="s">
        <v>3763</v>
      </c>
      <c r="G475" t="s">
        <v>1382</v>
      </c>
    </row>
    <row r="476" spans="1:7" x14ac:dyDescent="0.35">
      <c r="A476" t="s">
        <v>4529</v>
      </c>
      <c r="B476" t="s">
        <v>4161</v>
      </c>
      <c r="C476" t="s">
        <v>687</v>
      </c>
      <c r="D476" t="s">
        <v>4530</v>
      </c>
      <c r="F476" t="s">
        <v>3449</v>
      </c>
      <c r="G476" t="s">
        <v>1382</v>
      </c>
    </row>
    <row r="477" spans="1:7" x14ac:dyDescent="0.35">
      <c r="A477" t="s">
        <v>4529</v>
      </c>
      <c r="B477" t="s">
        <v>4161</v>
      </c>
      <c r="C477" t="s">
        <v>715</v>
      </c>
      <c r="D477" t="s">
        <v>4530</v>
      </c>
      <c r="F477" t="s">
        <v>3780</v>
      </c>
      <c r="G477" t="s">
        <v>1382</v>
      </c>
    </row>
    <row r="478" spans="1:7" x14ac:dyDescent="0.35">
      <c r="A478" t="s">
        <v>4529</v>
      </c>
      <c r="B478" t="s">
        <v>4161</v>
      </c>
      <c r="C478" t="s">
        <v>715</v>
      </c>
      <c r="D478" t="s">
        <v>4530</v>
      </c>
      <c r="F478" t="s">
        <v>3534</v>
      </c>
      <c r="G478" t="s">
        <v>1382</v>
      </c>
    </row>
    <row r="479" spans="1:7" x14ac:dyDescent="0.35">
      <c r="A479" t="s">
        <v>4529</v>
      </c>
      <c r="B479" t="s">
        <v>4161</v>
      </c>
      <c r="C479" t="s">
        <v>715</v>
      </c>
      <c r="D479" t="s">
        <v>4530</v>
      </c>
      <c r="F479" t="s">
        <v>3781</v>
      </c>
      <c r="G479" t="s">
        <v>1382</v>
      </c>
    </row>
    <row r="480" spans="1:7" x14ac:dyDescent="0.35">
      <c r="A480" t="s">
        <v>4529</v>
      </c>
      <c r="B480" t="s">
        <v>4161</v>
      </c>
      <c r="C480" t="s">
        <v>715</v>
      </c>
      <c r="D480" t="s">
        <v>4530</v>
      </c>
      <c r="F480" t="s">
        <v>3534</v>
      </c>
      <c r="G480" t="s">
        <v>1382</v>
      </c>
    </row>
    <row r="481" spans="1:7" x14ac:dyDescent="0.35">
      <c r="A481" t="s">
        <v>4529</v>
      </c>
      <c r="B481" t="s">
        <v>4161</v>
      </c>
      <c r="C481" t="s">
        <v>715</v>
      </c>
      <c r="D481" t="s">
        <v>4530</v>
      </c>
      <c r="F481" t="s">
        <v>3781</v>
      </c>
      <c r="G481" t="s">
        <v>1382</v>
      </c>
    </row>
    <row r="482" spans="1:7" x14ac:dyDescent="0.35">
      <c r="A482" t="s">
        <v>4529</v>
      </c>
      <c r="B482" t="s">
        <v>4161</v>
      </c>
      <c r="C482" t="s">
        <v>715</v>
      </c>
      <c r="D482" t="s">
        <v>4530</v>
      </c>
      <c r="F482" t="s">
        <v>3534</v>
      </c>
      <c r="G482" t="s">
        <v>1382</v>
      </c>
    </row>
    <row r="483" spans="1:7" x14ac:dyDescent="0.35">
      <c r="A483" t="s">
        <v>4529</v>
      </c>
      <c r="B483" t="s">
        <v>4161</v>
      </c>
      <c r="C483" t="s">
        <v>715</v>
      </c>
      <c r="D483" t="s">
        <v>4530</v>
      </c>
      <c r="F483" t="s">
        <v>3449</v>
      </c>
      <c r="G483" t="s">
        <v>1382</v>
      </c>
    </row>
    <row r="484" spans="1:7" x14ac:dyDescent="0.35">
      <c r="A484" t="s">
        <v>4529</v>
      </c>
      <c r="B484" t="s">
        <v>4161</v>
      </c>
      <c r="C484" t="s">
        <v>715</v>
      </c>
      <c r="D484" t="s">
        <v>4530</v>
      </c>
      <c r="F484" t="s">
        <v>3449</v>
      </c>
      <c r="G484" t="s">
        <v>1382</v>
      </c>
    </row>
    <row r="485" spans="1:7" x14ac:dyDescent="0.35">
      <c r="A485" t="s">
        <v>4529</v>
      </c>
      <c r="B485" t="s">
        <v>4161</v>
      </c>
      <c r="C485" t="s">
        <v>759</v>
      </c>
      <c r="D485" t="s">
        <v>4530</v>
      </c>
      <c r="F485" t="s">
        <v>3534</v>
      </c>
      <c r="G485" t="s">
        <v>1382</v>
      </c>
    </row>
    <row r="486" spans="1:7" x14ac:dyDescent="0.35">
      <c r="A486" t="s">
        <v>4529</v>
      </c>
      <c r="B486" t="s">
        <v>4161</v>
      </c>
      <c r="C486" t="s">
        <v>759</v>
      </c>
      <c r="D486" t="s">
        <v>4530</v>
      </c>
      <c r="F486" t="s">
        <v>3534</v>
      </c>
      <c r="G486" t="s">
        <v>1382</v>
      </c>
    </row>
    <row r="487" spans="1:7" x14ac:dyDescent="0.35">
      <c r="A487" t="s">
        <v>4529</v>
      </c>
      <c r="B487" t="s">
        <v>4161</v>
      </c>
      <c r="C487" t="s">
        <v>759</v>
      </c>
      <c r="D487" t="s">
        <v>4530</v>
      </c>
      <c r="F487" t="s">
        <v>3534</v>
      </c>
      <c r="G487" t="s">
        <v>1382</v>
      </c>
    </row>
    <row r="488" spans="1:7" x14ac:dyDescent="0.35">
      <c r="A488" t="s">
        <v>4529</v>
      </c>
      <c r="B488" t="s">
        <v>4161</v>
      </c>
      <c r="C488" t="s">
        <v>759</v>
      </c>
      <c r="D488" t="s">
        <v>4530</v>
      </c>
      <c r="F488" t="s">
        <v>3534</v>
      </c>
      <c r="G488" t="s">
        <v>1382</v>
      </c>
    </row>
    <row r="489" spans="1:7" x14ac:dyDescent="0.35">
      <c r="A489" t="s">
        <v>4529</v>
      </c>
      <c r="B489" t="s">
        <v>4161</v>
      </c>
      <c r="C489" t="s">
        <v>759</v>
      </c>
      <c r="D489" t="s">
        <v>4530</v>
      </c>
      <c r="F489" t="s">
        <v>3792</v>
      </c>
      <c r="G489" t="s">
        <v>1382</v>
      </c>
    </row>
    <row r="490" spans="1:7" x14ac:dyDescent="0.35">
      <c r="A490" t="s">
        <v>4529</v>
      </c>
      <c r="B490" t="s">
        <v>4161</v>
      </c>
      <c r="C490" t="s">
        <v>759</v>
      </c>
      <c r="D490" t="s">
        <v>4530</v>
      </c>
      <c r="F490" t="s">
        <v>3792</v>
      </c>
      <c r="G490" t="s">
        <v>1382</v>
      </c>
    </row>
    <row r="491" spans="1:7" x14ac:dyDescent="0.35">
      <c r="A491" t="s">
        <v>4529</v>
      </c>
      <c r="B491" t="s">
        <v>4161</v>
      </c>
      <c r="C491" t="s">
        <v>759</v>
      </c>
      <c r="D491" t="s">
        <v>4530</v>
      </c>
      <c r="F491" t="s">
        <v>3449</v>
      </c>
      <c r="G491" t="s">
        <v>1382</v>
      </c>
    </row>
    <row r="492" spans="1:7" x14ac:dyDescent="0.35">
      <c r="A492" t="s">
        <v>4529</v>
      </c>
      <c r="B492" t="s">
        <v>4161</v>
      </c>
      <c r="C492" t="s">
        <v>820</v>
      </c>
      <c r="D492" t="s">
        <v>4530</v>
      </c>
      <c r="F492" t="s">
        <v>4531</v>
      </c>
      <c r="G492" t="s">
        <v>1382</v>
      </c>
    </row>
    <row r="493" spans="1:7" x14ac:dyDescent="0.35">
      <c r="A493" t="s">
        <v>4529</v>
      </c>
      <c r="B493" t="s">
        <v>4161</v>
      </c>
      <c r="C493" t="s">
        <v>820</v>
      </c>
      <c r="D493" t="s">
        <v>4530</v>
      </c>
      <c r="F493" t="s">
        <v>4531</v>
      </c>
      <c r="G493" t="s">
        <v>1382</v>
      </c>
    </row>
    <row r="494" spans="1:7" x14ac:dyDescent="0.35">
      <c r="A494" t="s">
        <v>4529</v>
      </c>
      <c r="B494" t="s">
        <v>4161</v>
      </c>
      <c r="C494" t="s">
        <v>820</v>
      </c>
      <c r="D494" t="s">
        <v>4530</v>
      </c>
      <c r="F494" t="s">
        <v>4531</v>
      </c>
      <c r="G494" t="s">
        <v>1382</v>
      </c>
    </row>
    <row r="495" spans="1:7" x14ac:dyDescent="0.35">
      <c r="A495" t="s">
        <v>4529</v>
      </c>
      <c r="B495" t="s">
        <v>4161</v>
      </c>
      <c r="C495" t="s">
        <v>820</v>
      </c>
      <c r="D495" t="s">
        <v>4530</v>
      </c>
      <c r="F495" t="s">
        <v>4531</v>
      </c>
      <c r="G495" t="s">
        <v>1382</v>
      </c>
    </row>
    <row r="496" spans="1:7" x14ac:dyDescent="0.35">
      <c r="A496" t="s">
        <v>4529</v>
      </c>
      <c r="B496" t="s">
        <v>4161</v>
      </c>
      <c r="C496" t="s">
        <v>820</v>
      </c>
      <c r="D496" t="s">
        <v>4530</v>
      </c>
      <c r="F496" t="s">
        <v>4531</v>
      </c>
      <c r="G496" t="s">
        <v>1382</v>
      </c>
    </row>
    <row r="497" spans="1:7" x14ac:dyDescent="0.35">
      <c r="A497" t="s">
        <v>4529</v>
      </c>
      <c r="B497" t="s">
        <v>4161</v>
      </c>
      <c r="C497" t="s">
        <v>820</v>
      </c>
      <c r="D497" t="s">
        <v>4530</v>
      </c>
      <c r="F497" t="s">
        <v>4532</v>
      </c>
      <c r="G497" t="s">
        <v>1382</v>
      </c>
    </row>
    <row r="498" spans="1:7" x14ac:dyDescent="0.35">
      <c r="A498" t="s">
        <v>4529</v>
      </c>
      <c r="B498" t="s">
        <v>4161</v>
      </c>
      <c r="C498" t="s">
        <v>820</v>
      </c>
      <c r="D498" t="s">
        <v>4530</v>
      </c>
      <c r="F498" t="s">
        <v>4532</v>
      </c>
      <c r="G498" t="s">
        <v>1382</v>
      </c>
    </row>
    <row r="499" spans="1:7" x14ac:dyDescent="0.35">
      <c r="A499" t="s">
        <v>4529</v>
      </c>
      <c r="B499" t="s">
        <v>4161</v>
      </c>
      <c r="C499" t="s">
        <v>1081</v>
      </c>
      <c r="D499" t="s">
        <v>4530</v>
      </c>
      <c r="F499" t="s">
        <v>3588</v>
      </c>
      <c r="G499" t="s">
        <v>1382</v>
      </c>
    </row>
    <row r="500" spans="1:7" x14ac:dyDescent="0.35">
      <c r="A500" t="s">
        <v>4529</v>
      </c>
      <c r="B500" t="s">
        <v>4161</v>
      </c>
      <c r="C500" t="s">
        <v>1081</v>
      </c>
      <c r="D500" t="s">
        <v>4530</v>
      </c>
      <c r="F500" t="s">
        <v>3588</v>
      </c>
      <c r="G500" t="s">
        <v>1382</v>
      </c>
    </row>
    <row r="501" spans="1:7" x14ac:dyDescent="0.35">
      <c r="A501" t="s">
        <v>4529</v>
      </c>
      <c r="B501" t="s">
        <v>4161</v>
      </c>
      <c r="C501" t="s">
        <v>1081</v>
      </c>
      <c r="D501" t="s">
        <v>4530</v>
      </c>
      <c r="F501" t="s">
        <v>3588</v>
      </c>
      <c r="G501" t="s">
        <v>1382</v>
      </c>
    </row>
    <row r="502" spans="1:7" x14ac:dyDescent="0.35">
      <c r="A502" t="s">
        <v>4529</v>
      </c>
      <c r="B502" t="s">
        <v>4161</v>
      </c>
      <c r="C502" t="s">
        <v>1081</v>
      </c>
      <c r="D502" t="s">
        <v>4530</v>
      </c>
      <c r="F502" t="s">
        <v>3588</v>
      </c>
      <c r="G502" t="s">
        <v>1382</v>
      </c>
    </row>
    <row r="503" spans="1:7" x14ac:dyDescent="0.35">
      <c r="A503" t="s">
        <v>4529</v>
      </c>
      <c r="B503" t="s">
        <v>4161</v>
      </c>
      <c r="C503" t="s">
        <v>1081</v>
      </c>
      <c r="D503" t="s">
        <v>4530</v>
      </c>
      <c r="F503" t="s">
        <v>3588</v>
      </c>
      <c r="G503" t="s">
        <v>1382</v>
      </c>
    </row>
    <row r="504" spans="1:7" x14ac:dyDescent="0.35">
      <c r="A504" t="s">
        <v>4529</v>
      </c>
      <c r="B504" t="s">
        <v>4161</v>
      </c>
      <c r="C504" t="s">
        <v>1081</v>
      </c>
      <c r="D504" t="s">
        <v>4530</v>
      </c>
      <c r="F504" t="s">
        <v>3588</v>
      </c>
      <c r="G504" t="s">
        <v>1382</v>
      </c>
    </row>
    <row r="505" spans="1:7" x14ac:dyDescent="0.35">
      <c r="A505" t="s">
        <v>4529</v>
      </c>
      <c r="B505" t="s">
        <v>4161</v>
      </c>
      <c r="C505" t="s">
        <v>1081</v>
      </c>
      <c r="D505" t="s">
        <v>4530</v>
      </c>
      <c r="F505" t="s">
        <v>3449</v>
      </c>
      <c r="G505" t="s">
        <v>1382</v>
      </c>
    </row>
    <row r="506" spans="1:7" x14ac:dyDescent="0.35">
      <c r="A506" t="s">
        <v>4529</v>
      </c>
      <c r="B506" t="s">
        <v>4161</v>
      </c>
      <c r="C506" t="s">
        <v>1111</v>
      </c>
      <c r="D506" t="s">
        <v>4530</v>
      </c>
      <c r="F506" t="s">
        <v>3534</v>
      </c>
      <c r="G506" t="s">
        <v>1382</v>
      </c>
    </row>
    <row r="507" spans="1:7" x14ac:dyDescent="0.35">
      <c r="A507" t="s">
        <v>4529</v>
      </c>
      <c r="B507" t="s">
        <v>4161</v>
      </c>
      <c r="C507" t="s">
        <v>1111</v>
      </c>
      <c r="D507" t="s">
        <v>4530</v>
      </c>
      <c r="F507" t="s">
        <v>3534</v>
      </c>
      <c r="G507" t="s">
        <v>1382</v>
      </c>
    </row>
    <row r="508" spans="1:7" x14ac:dyDescent="0.35">
      <c r="A508" t="s">
        <v>4529</v>
      </c>
      <c r="B508" t="s">
        <v>4161</v>
      </c>
      <c r="C508" t="s">
        <v>1111</v>
      </c>
      <c r="D508" t="s">
        <v>4530</v>
      </c>
      <c r="F508" t="s">
        <v>3534</v>
      </c>
      <c r="G508" t="s">
        <v>1382</v>
      </c>
    </row>
    <row r="509" spans="1:7" x14ac:dyDescent="0.35">
      <c r="A509" t="s">
        <v>4529</v>
      </c>
      <c r="B509" t="s">
        <v>4161</v>
      </c>
      <c r="C509" t="s">
        <v>1111</v>
      </c>
      <c r="D509" t="s">
        <v>4530</v>
      </c>
      <c r="F509" t="s">
        <v>3534</v>
      </c>
      <c r="G509" t="s">
        <v>1382</v>
      </c>
    </row>
    <row r="510" spans="1:7" x14ac:dyDescent="0.35">
      <c r="A510" t="s">
        <v>4529</v>
      </c>
      <c r="B510" t="s">
        <v>4161</v>
      </c>
      <c r="C510" t="s">
        <v>1111</v>
      </c>
      <c r="D510" t="s">
        <v>4530</v>
      </c>
      <c r="F510" t="s">
        <v>3534</v>
      </c>
      <c r="G510" t="s">
        <v>1382</v>
      </c>
    </row>
    <row r="511" spans="1:7" x14ac:dyDescent="0.35">
      <c r="A511" t="s">
        <v>4529</v>
      </c>
      <c r="B511" t="s">
        <v>4161</v>
      </c>
      <c r="C511" t="s">
        <v>1111</v>
      </c>
      <c r="D511" t="s">
        <v>4530</v>
      </c>
      <c r="F511" t="s">
        <v>3754</v>
      </c>
      <c r="G511" t="s">
        <v>1382</v>
      </c>
    </row>
    <row r="512" spans="1:7" x14ac:dyDescent="0.35">
      <c r="A512" t="s">
        <v>4529</v>
      </c>
      <c r="B512" t="s">
        <v>4161</v>
      </c>
      <c r="C512" t="s">
        <v>1111</v>
      </c>
      <c r="D512" t="s">
        <v>4530</v>
      </c>
      <c r="F512" t="s">
        <v>3754</v>
      </c>
      <c r="G512" t="s">
        <v>1382</v>
      </c>
    </row>
    <row r="513" spans="1:7" x14ac:dyDescent="0.35">
      <c r="A513" t="s">
        <v>4529</v>
      </c>
      <c r="B513" t="s">
        <v>4161</v>
      </c>
      <c r="C513" t="s">
        <v>1111</v>
      </c>
      <c r="D513" t="s">
        <v>4530</v>
      </c>
      <c r="F513" t="s">
        <v>3754</v>
      </c>
      <c r="G513" t="s">
        <v>1382</v>
      </c>
    </row>
    <row r="514" spans="1:7" x14ac:dyDescent="0.35">
      <c r="A514" t="s">
        <v>4529</v>
      </c>
      <c r="B514" t="s">
        <v>4161</v>
      </c>
      <c r="C514" t="s">
        <v>1241</v>
      </c>
      <c r="D514" t="s">
        <v>4530</v>
      </c>
      <c r="F514" t="s">
        <v>3956</v>
      </c>
      <c r="G514" t="s">
        <v>1382</v>
      </c>
    </row>
    <row r="515" spans="1:7" x14ac:dyDescent="0.35">
      <c r="A515" t="s">
        <v>4529</v>
      </c>
      <c r="B515" t="s">
        <v>4161</v>
      </c>
      <c r="C515" t="s">
        <v>1241</v>
      </c>
      <c r="D515" t="s">
        <v>4530</v>
      </c>
      <c r="F515" t="s">
        <v>3956</v>
      </c>
      <c r="G515" t="s">
        <v>1382</v>
      </c>
    </row>
    <row r="516" spans="1:7" x14ac:dyDescent="0.35">
      <c r="A516" t="s">
        <v>4529</v>
      </c>
      <c r="B516" t="s">
        <v>4161</v>
      </c>
      <c r="C516" t="s">
        <v>1241</v>
      </c>
      <c r="D516" t="s">
        <v>4530</v>
      </c>
      <c r="F516" t="s">
        <v>3956</v>
      </c>
      <c r="G516" t="s">
        <v>1382</v>
      </c>
    </row>
    <row r="517" spans="1:7" x14ac:dyDescent="0.35">
      <c r="A517" t="s">
        <v>4529</v>
      </c>
      <c r="B517" t="s">
        <v>4161</v>
      </c>
      <c r="C517" t="s">
        <v>1241</v>
      </c>
      <c r="D517" t="s">
        <v>4530</v>
      </c>
      <c r="F517" t="s">
        <v>3956</v>
      </c>
      <c r="G517" t="s">
        <v>1382</v>
      </c>
    </row>
    <row r="518" spans="1:7" x14ac:dyDescent="0.35">
      <c r="A518" t="s">
        <v>4529</v>
      </c>
      <c r="B518" t="s">
        <v>4161</v>
      </c>
      <c r="C518" t="s">
        <v>1241</v>
      </c>
      <c r="D518" t="s">
        <v>4530</v>
      </c>
      <c r="F518" t="s">
        <v>3956</v>
      </c>
      <c r="G518" t="s">
        <v>1382</v>
      </c>
    </row>
    <row r="519" spans="1:7" x14ac:dyDescent="0.35">
      <c r="A519" t="s">
        <v>4529</v>
      </c>
      <c r="B519" t="s">
        <v>1360</v>
      </c>
      <c r="C519" t="s">
        <v>197</v>
      </c>
      <c r="D519" t="s">
        <v>4530</v>
      </c>
      <c r="F519" t="s">
        <v>199</v>
      </c>
      <c r="G519" t="s">
        <v>1382</v>
      </c>
    </row>
    <row r="520" spans="1:7" x14ac:dyDescent="0.35">
      <c r="A520" t="s">
        <v>4529</v>
      </c>
      <c r="B520" t="s">
        <v>1360</v>
      </c>
      <c r="C520" t="s">
        <v>209</v>
      </c>
      <c r="D520" t="s">
        <v>4530</v>
      </c>
      <c r="F520" t="s">
        <v>210</v>
      </c>
      <c r="G520" t="s">
        <v>1382</v>
      </c>
    </row>
    <row r="521" spans="1:7" x14ac:dyDescent="0.35">
      <c r="A521" t="s">
        <v>4529</v>
      </c>
      <c r="B521" t="s">
        <v>1360</v>
      </c>
      <c r="C521" t="s">
        <v>219</v>
      </c>
      <c r="D521" t="s">
        <v>4530</v>
      </c>
      <c r="F521" t="s">
        <v>221</v>
      </c>
      <c r="G521" t="s">
        <v>1382</v>
      </c>
    </row>
    <row r="522" spans="1:7" x14ac:dyDescent="0.35">
      <c r="A522" t="s">
        <v>4533</v>
      </c>
      <c r="B522" t="s">
        <v>4161</v>
      </c>
      <c r="C522" t="s">
        <v>39</v>
      </c>
      <c r="D522" t="s">
        <v>4534</v>
      </c>
      <c r="F522" t="s">
        <v>3434</v>
      </c>
      <c r="G522" t="s">
        <v>1382</v>
      </c>
    </row>
    <row r="523" spans="1:7" x14ac:dyDescent="0.35">
      <c r="A523" t="s">
        <v>4533</v>
      </c>
      <c r="B523" t="s">
        <v>4161</v>
      </c>
      <c r="C523" t="s">
        <v>39</v>
      </c>
      <c r="D523" t="s">
        <v>4535</v>
      </c>
      <c r="F523" t="s">
        <v>3434</v>
      </c>
      <c r="G523" t="s">
        <v>1382</v>
      </c>
    </row>
    <row r="524" spans="1:7" x14ac:dyDescent="0.35">
      <c r="A524" t="s">
        <v>4533</v>
      </c>
      <c r="B524" t="s">
        <v>4161</v>
      </c>
      <c r="C524" t="s">
        <v>39</v>
      </c>
      <c r="D524" t="s">
        <v>4536</v>
      </c>
      <c r="F524" t="s">
        <v>3434</v>
      </c>
      <c r="G524" t="s">
        <v>1382</v>
      </c>
    </row>
    <row r="525" spans="1:7" x14ac:dyDescent="0.35">
      <c r="A525" t="s">
        <v>4533</v>
      </c>
      <c r="B525" t="s">
        <v>4161</v>
      </c>
      <c r="C525" t="s">
        <v>39</v>
      </c>
      <c r="D525" t="s">
        <v>4537</v>
      </c>
      <c r="F525" t="s">
        <v>3434</v>
      </c>
      <c r="G525" t="s">
        <v>1382</v>
      </c>
    </row>
    <row r="526" spans="1:7" x14ac:dyDescent="0.35">
      <c r="A526" t="s">
        <v>4533</v>
      </c>
      <c r="B526" t="s">
        <v>4161</v>
      </c>
      <c r="C526" t="s">
        <v>39</v>
      </c>
      <c r="D526" t="s">
        <v>4538</v>
      </c>
      <c r="F526" t="s">
        <v>3434</v>
      </c>
      <c r="G526" t="s">
        <v>1382</v>
      </c>
    </row>
    <row r="527" spans="1:7" x14ac:dyDescent="0.35">
      <c r="A527" t="s">
        <v>4533</v>
      </c>
      <c r="B527" t="s">
        <v>4161</v>
      </c>
      <c r="C527" t="s">
        <v>39</v>
      </c>
      <c r="D527" t="s">
        <v>4539</v>
      </c>
      <c r="F527" t="s">
        <v>3435</v>
      </c>
      <c r="G527" t="s">
        <v>1382</v>
      </c>
    </row>
    <row r="528" spans="1:7" x14ac:dyDescent="0.35">
      <c r="A528" t="s">
        <v>4533</v>
      </c>
      <c r="B528" t="s">
        <v>4161</v>
      </c>
      <c r="C528" t="s">
        <v>39</v>
      </c>
      <c r="D528" t="s">
        <v>4540</v>
      </c>
      <c r="F528" t="s">
        <v>3435</v>
      </c>
      <c r="G528" t="s">
        <v>1382</v>
      </c>
    </row>
    <row r="529" spans="1:7" x14ac:dyDescent="0.35">
      <c r="A529" t="s">
        <v>4533</v>
      </c>
      <c r="B529" t="s">
        <v>4161</v>
      </c>
      <c r="C529" t="s">
        <v>39</v>
      </c>
      <c r="D529" t="s">
        <v>4541</v>
      </c>
      <c r="F529" t="s">
        <v>3436</v>
      </c>
      <c r="G529" t="s">
        <v>1382</v>
      </c>
    </row>
    <row r="530" spans="1:7" x14ac:dyDescent="0.35">
      <c r="A530" t="s">
        <v>4542</v>
      </c>
      <c r="B530" t="s">
        <v>4161</v>
      </c>
      <c r="C530" t="s">
        <v>169</v>
      </c>
      <c r="D530" t="s">
        <v>4543</v>
      </c>
      <c r="E530" t="s">
        <v>4544</v>
      </c>
      <c r="F530" t="s">
        <v>4545</v>
      </c>
      <c r="G530" t="s">
        <v>1382</v>
      </c>
    </row>
    <row r="531" spans="1:7" x14ac:dyDescent="0.35">
      <c r="A531" t="s">
        <v>4542</v>
      </c>
      <c r="B531" t="s">
        <v>4161</v>
      </c>
      <c r="C531" t="s">
        <v>178</v>
      </c>
      <c r="D531" t="s">
        <v>4543</v>
      </c>
      <c r="E531" t="s">
        <v>4544</v>
      </c>
      <c r="F531" t="s">
        <v>4546</v>
      </c>
      <c r="G531" t="s">
        <v>1382</v>
      </c>
    </row>
    <row r="532" spans="1:7" x14ac:dyDescent="0.35">
      <c r="A532" t="s">
        <v>4542</v>
      </c>
      <c r="B532" t="s">
        <v>4161</v>
      </c>
      <c r="C532" t="s">
        <v>293</v>
      </c>
      <c r="D532" t="s">
        <v>4543</v>
      </c>
      <c r="E532" t="s">
        <v>4544</v>
      </c>
      <c r="F532" t="s">
        <v>4547</v>
      </c>
      <c r="G532" t="s">
        <v>1382</v>
      </c>
    </row>
    <row r="533" spans="1:7" x14ac:dyDescent="0.35">
      <c r="A533" t="s">
        <v>4542</v>
      </c>
      <c r="B533" t="s">
        <v>4161</v>
      </c>
      <c r="C533" t="s">
        <v>303</v>
      </c>
      <c r="D533" t="s">
        <v>4543</v>
      </c>
      <c r="E533" t="s">
        <v>4544</v>
      </c>
      <c r="F533" t="s">
        <v>4548</v>
      </c>
      <c r="G533" t="s">
        <v>1382</v>
      </c>
    </row>
    <row r="534" spans="1:7" x14ac:dyDescent="0.35">
      <c r="A534" t="s">
        <v>4542</v>
      </c>
      <c r="B534" t="s">
        <v>4161</v>
      </c>
      <c r="C534" t="s">
        <v>311</v>
      </c>
      <c r="D534" t="s">
        <v>4543</v>
      </c>
      <c r="E534" t="s">
        <v>4544</v>
      </c>
      <c r="F534" t="s">
        <v>4549</v>
      </c>
      <c r="G534" t="s">
        <v>1382</v>
      </c>
    </row>
    <row r="535" spans="1:7" x14ac:dyDescent="0.35">
      <c r="A535" t="s">
        <v>4542</v>
      </c>
      <c r="B535" t="s">
        <v>4161</v>
      </c>
      <c r="C535" t="s">
        <v>328</v>
      </c>
      <c r="D535" t="s">
        <v>4543</v>
      </c>
      <c r="E535" t="s">
        <v>4544</v>
      </c>
      <c r="F535" t="s">
        <v>4550</v>
      </c>
      <c r="G535" t="s">
        <v>1382</v>
      </c>
    </row>
    <row r="536" spans="1:7" x14ac:dyDescent="0.35">
      <c r="A536" t="s">
        <v>4542</v>
      </c>
      <c r="B536" t="s">
        <v>4161</v>
      </c>
      <c r="C536" t="s">
        <v>337</v>
      </c>
      <c r="D536" t="s">
        <v>4543</v>
      </c>
      <c r="E536" t="s">
        <v>4544</v>
      </c>
      <c r="F536" t="s">
        <v>4551</v>
      </c>
      <c r="G536" t="s">
        <v>1382</v>
      </c>
    </row>
    <row r="537" spans="1:7" x14ac:dyDescent="0.35">
      <c r="A537" t="s">
        <v>4542</v>
      </c>
      <c r="B537" t="s">
        <v>4161</v>
      </c>
      <c r="C537" t="s">
        <v>358</v>
      </c>
      <c r="D537" t="s">
        <v>4543</v>
      </c>
      <c r="E537" t="s">
        <v>4544</v>
      </c>
      <c r="F537" t="s">
        <v>4552</v>
      </c>
      <c r="G537" t="s">
        <v>1382</v>
      </c>
    </row>
    <row r="538" spans="1:7" x14ac:dyDescent="0.35">
      <c r="A538" t="s">
        <v>4542</v>
      </c>
      <c r="B538" t="s">
        <v>4161</v>
      </c>
      <c r="C538" t="s">
        <v>390</v>
      </c>
      <c r="D538" t="s">
        <v>4543</v>
      </c>
      <c r="E538" t="s">
        <v>4544</v>
      </c>
      <c r="F538" t="s">
        <v>4553</v>
      </c>
      <c r="G538" t="s">
        <v>1382</v>
      </c>
    </row>
    <row r="539" spans="1:7" x14ac:dyDescent="0.35">
      <c r="A539" t="s">
        <v>4542</v>
      </c>
      <c r="B539" t="s">
        <v>4161</v>
      </c>
      <c r="C539" t="s">
        <v>399</v>
      </c>
      <c r="D539" t="s">
        <v>4543</v>
      </c>
      <c r="E539" t="s">
        <v>4544</v>
      </c>
      <c r="F539" t="s">
        <v>4554</v>
      </c>
      <c r="G539" t="s">
        <v>1382</v>
      </c>
    </row>
    <row r="540" spans="1:7" x14ac:dyDescent="0.35">
      <c r="A540" t="s">
        <v>4542</v>
      </c>
      <c r="B540" t="s">
        <v>4161</v>
      </c>
      <c r="C540" t="s">
        <v>574</v>
      </c>
      <c r="D540" t="s">
        <v>4543</v>
      </c>
      <c r="E540" t="s">
        <v>4544</v>
      </c>
      <c r="F540" t="s">
        <v>4555</v>
      </c>
      <c r="G540" t="s">
        <v>1382</v>
      </c>
    </row>
    <row r="541" spans="1:7" x14ac:dyDescent="0.35">
      <c r="A541" t="s">
        <v>4542</v>
      </c>
      <c r="B541" t="s">
        <v>4161</v>
      </c>
      <c r="C541" t="s">
        <v>583</v>
      </c>
      <c r="D541" t="s">
        <v>4543</v>
      </c>
      <c r="E541" t="s">
        <v>4544</v>
      </c>
      <c r="F541" t="s">
        <v>4556</v>
      </c>
      <c r="G541" t="s">
        <v>1382</v>
      </c>
    </row>
    <row r="542" spans="1:7" x14ac:dyDescent="0.35">
      <c r="A542" t="s">
        <v>4542</v>
      </c>
      <c r="B542" t="s">
        <v>4161</v>
      </c>
      <c r="C542" t="s">
        <v>707</v>
      </c>
      <c r="D542" t="s">
        <v>4543</v>
      </c>
      <c r="E542" t="s">
        <v>4544</v>
      </c>
      <c r="F542" t="s">
        <v>4557</v>
      </c>
      <c r="G542" t="s">
        <v>1382</v>
      </c>
    </row>
    <row r="543" spans="1:7" x14ac:dyDescent="0.35">
      <c r="A543" t="s">
        <v>4542</v>
      </c>
      <c r="B543" t="s">
        <v>4161</v>
      </c>
      <c r="C543" t="s">
        <v>725</v>
      </c>
      <c r="D543" t="s">
        <v>4543</v>
      </c>
      <c r="E543" t="s">
        <v>4544</v>
      </c>
      <c r="F543" t="s">
        <v>4558</v>
      </c>
      <c r="G543" t="s">
        <v>1382</v>
      </c>
    </row>
    <row r="544" spans="1:7" x14ac:dyDescent="0.35">
      <c r="A544" t="s">
        <v>4542</v>
      </c>
      <c r="B544" t="s">
        <v>4161</v>
      </c>
      <c r="C544" t="s">
        <v>733</v>
      </c>
      <c r="D544" t="s">
        <v>4543</v>
      </c>
      <c r="E544" t="s">
        <v>4544</v>
      </c>
      <c r="F544" t="s">
        <v>4559</v>
      </c>
      <c r="G544" t="s">
        <v>1382</v>
      </c>
    </row>
    <row r="545" spans="1:7" x14ac:dyDescent="0.35">
      <c r="A545" t="s">
        <v>4542</v>
      </c>
      <c r="B545" t="s">
        <v>4161</v>
      </c>
      <c r="C545" t="s">
        <v>741</v>
      </c>
      <c r="D545" t="s">
        <v>4543</v>
      </c>
      <c r="E545" t="s">
        <v>4544</v>
      </c>
      <c r="F545" t="s">
        <v>4560</v>
      </c>
      <c r="G545" t="s">
        <v>1382</v>
      </c>
    </row>
    <row r="546" spans="1:7" x14ac:dyDescent="0.35">
      <c r="A546" t="s">
        <v>4542</v>
      </c>
      <c r="B546" t="s">
        <v>4161</v>
      </c>
      <c r="C546" t="s">
        <v>750</v>
      </c>
      <c r="D546" t="s">
        <v>4543</v>
      </c>
      <c r="E546" t="s">
        <v>4544</v>
      </c>
      <c r="F546" t="s">
        <v>4561</v>
      </c>
      <c r="G546" t="s">
        <v>1382</v>
      </c>
    </row>
    <row r="547" spans="1:7" x14ac:dyDescent="0.35">
      <c r="A547" t="s">
        <v>4542</v>
      </c>
      <c r="B547" t="s">
        <v>4161</v>
      </c>
      <c r="C547" t="s">
        <v>768</v>
      </c>
      <c r="D547" t="s">
        <v>4543</v>
      </c>
      <c r="E547" t="s">
        <v>4544</v>
      </c>
      <c r="F547" t="s">
        <v>4562</v>
      </c>
      <c r="G547" t="s">
        <v>1382</v>
      </c>
    </row>
    <row r="548" spans="1:7" x14ac:dyDescent="0.35">
      <c r="A548" t="s">
        <v>4542</v>
      </c>
      <c r="B548" t="s">
        <v>4161</v>
      </c>
      <c r="C548" t="s">
        <v>787</v>
      </c>
      <c r="D548" t="s">
        <v>4543</v>
      </c>
      <c r="E548" t="s">
        <v>4544</v>
      </c>
      <c r="F548" t="s">
        <v>4563</v>
      </c>
      <c r="G548" t="s">
        <v>1382</v>
      </c>
    </row>
    <row r="549" spans="1:7" x14ac:dyDescent="0.35">
      <c r="A549" t="s">
        <v>4542</v>
      </c>
      <c r="B549" t="s">
        <v>4161</v>
      </c>
      <c r="C549" t="s">
        <v>791</v>
      </c>
      <c r="D549" t="s">
        <v>4543</v>
      </c>
      <c r="E549" t="s">
        <v>4544</v>
      </c>
      <c r="F549" t="s">
        <v>4564</v>
      </c>
      <c r="G549" t="s">
        <v>1382</v>
      </c>
    </row>
    <row r="550" spans="1:7" x14ac:dyDescent="0.35">
      <c r="A550" t="s">
        <v>4542</v>
      </c>
      <c r="B550" t="s">
        <v>4161</v>
      </c>
      <c r="C550" t="s">
        <v>820</v>
      </c>
      <c r="D550" t="s">
        <v>4543</v>
      </c>
      <c r="E550" t="s">
        <v>4544</v>
      </c>
      <c r="F550" t="s">
        <v>4565</v>
      </c>
      <c r="G550" t="s">
        <v>1382</v>
      </c>
    </row>
    <row r="551" spans="1:7" x14ac:dyDescent="0.35">
      <c r="A551" t="s">
        <v>4542</v>
      </c>
      <c r="B551" t="s">
        <v>4161</v>
      </c>
      <c r="C551" t="s">
        <v>829</v>
      </c>
      <c r="D551" t="s">
        <v>4543</v>
      </c>
      <c r="E551" t="s">
        <v>4544</v>
      </c>
      <c r="F551" t="s">
        <v>4566</v>
      </c>
      <c r="G551" t="s">
        <v>1382</v>
      </c>
    </row>
    <row r="552" spans="1:7" x14ac:dyDescent="0.35">
      <c r="A552" t="s">
        <v>4542</v>
      </c>
      <c r="B552" t="s">
        <v>4161</v>
      </c>
      <c r="C552" t="s">
        <v>838</v>
      </c>
      <c r="D552" t="s">
        <v>4543</v>
      </c>
      <c r="E552" t="s">
        <v>4544</v>
      </c>
      <c r="F552" t="s">
        <v>4567</v>
      </c>
      <c r="G552" t="s">
        <v>1382</v>
      </c>
    </row>
    <row r="553" spans="1:7" x14ac:dyDescent="0.35">
      <c r="A553" t="s">
        <v>4542</v>
      </c>
      <c r="B553" t="s">
        <v>4161</v>
      </c>
      <c r="C553" t="s">
        <v>850</v>
      </c>
      <c r="D553" t="s">
        <v>4543</v>
      </c>
      <c r="E553" t="s">
        <v>4544</v>
      </c>
      <c r="F553" t="s">
        <v>4565</v>
      </c>
      <c r="G553" t="s">
        <v>1382</v>
      </c>
    </row>
    <row r="554" spans="1:7" x14ac:dyDescent="0.35">
      <c r="A554" t="s">
        <v>4542</v>
      </c>
      <c r="B554" t="s">
        <v>4161</v>
      </c>
      <c r="C554" t="s">
        <v>859</v>
      </c>
      <c r="D554" t="s">
        <v>4543</v>
      </c>
      <c r="E554" t="s">
        <v>4544</v>
      </c>
      <c r="F554" t="s">
        <v>4568</v>
      </c>
      <c r="G554" t="s">
        <v>1382</v>
      </c>
    </row>
    <row r="555" spans="1:7" x14ac:dyDescent="0.35">
      <c r="A555" t="s">
        <v>4569</v>
      </c>
      <c r="B555" t="s">
        <v>4161</v>
      </c>
      <c r="C555" t="s">
        <v>859</v>
      </c>
      <c r="D555" t="s">
        <v>4570</v>
      </c>
      <c r="E555" t="s">
        <v>4571</v>
      </c>
      <c r="F555" t="s">
        <v>4572</v>
      </c>
      <c r="G555" t="s">
        <v>1382</v>
      </c>
    </row>
    <row r="556" spans="1:7" x14ac:dyDescent="0.35">
      <c r="A556" t="s">
        <v>4542</v>
      </c>
      <c r="B556" t="s">
        <v>4161</v>
      </c>
      <c r="C556" t="s">
        <v>1160</v>
      </c>
      <c r="D556" t="s">
        <v>4573</v>
      </c>
      <c r="F556" t="s">
        <v>4574</v>
      </c>
      <c r="G556" t="s">
        <v>1382</v>
      </c>
    </row>
    <row r="557" spans="1:7" x14ac:dyDescent="0.35">
      <c r="A557" t="s">
        <v>4542</v>
      </c>
      <c r="B557" t="s">
        <v>4161</v>
      </c>
      <c r="C557" t="s">
        <v>655</v>
      </c>
      <c r="D557" t="s">
        <v>4575</v>
      </c>
      <c r="E557" t="s">
        <v>4576</v>
      </c>
      <c r="F557" t="s">
        <v>4577</v>
      </c>
      <c r="G557" t="s">
        <v>1382</v>
      </c>
    </row>
    <row r="558" spans="1:7" x14ac:dyDescent="0.35">
      <c r="A558" t="s">
        <v>4542</v>
      </c>
      <c r="B558" t="s">
        <v>4161</v>
      </c>
      <c r="C558" t="s">
        <v>698</v>
      </c>
      <c r="D558" t="s">
        <v>4575</v>
      </c>
      <c r="E558" t="s">
        <v>4576</v>
      </c>
      <c r="F558" t="s">
        <v>4578</v>
      </c>
      <c r="G558" t="s">
        <v>1382</v>
      </c>
    </row>
    <row r="559" spans="1:7" x14ac:dyDescent="0.35">
      <c r="A559" t="s">
        <v>4542</v>
      </c>
      <c r="B559" t="s">
        <v>4161</v>
      </c>
      <c r="C559" t="s">
        <v>777</v>
      </c>
      <c r="D559" t="s">
        <v>4575</v>
      </c>
      <c r="E559" t="s">
        <v>4576</v>
      </c>
      <c r="F559" t="s">
        <v>4579</v>
      </c>
      <c r="G559" t="s">
        <v>1382</v>
      </c>
    </row>
    <row r="560" spans="1:7" x14ac:dyDescent="0.35">
      <c r="A560" t="s">
        <v>4542</v>
      </c>
      <c r="B560" t="s">
        <v>4161</v>
      </c>
      <c r="C560" t="s">
        <v>787</v>
      </c>
      <c r="D560" t="s">
        <v>4575</v>
      </c>
      <c r="E560" t="s">
        <v>4576</v>
      </c>
      <c r="F560" t="s">
        <v>4579</v>
      </c>
      <c r="G560" t="s">
        <v>1382</v>
      </c>
    </row>
    <row r="561" spans="1:7" x14ac:dyDescent="0.35">
      <c r="A561" t="s">
        <v>4542</v>
      </c>
      <c r="B561" t="s">
        <v>4161</v>
      </c>
      <c r="C561" t="s">
        <v>811</v>
      </c>
      <c r="D561" t="s">
        <v>4575</v>
      </c>
      <c r="E561" t="s">
        <v>4576</v>
      </c>
      <c r="F561" t="s">
        <v>4580</v>
      </c>
      <c r="G561" t="s">
        <v>1382</v>
      </c>
    </row>
    <row r="562" spans="1:7" x14ac:dyDescent="0.35">
      <c r="A562" t="s">
        <v>4542</v>
      </c>
      <c r="B562" t="s">
        <v>4161</v>
      </c>
      <c r="C562" t="s">
        <v>945</v>
      </c>
      <c r="D562" t="s">
        <v>4575</v>
      </c>
      <c r="E562" t="s">
        <v>4576</v>
      </c>
      <c r="F562" t="s">
        <v>4581</v>
      </c>
      <c r="G562" t="s">
        <v>1382</v>
      </c>
    </row>
    <row r="563" spans="1:7" x14ac:dyDescent="0.35">
      <c r="A563" t="s">
        <v>4542</v>
      </c>
      <c r="B563" t="s">
        <v>4161</v>
      </c>
      <c r="C563" t="s">
        <v>970</v>
      </c>
      <c r="D563" t="s">
        <v>4575</v>
      </c>
      <c r="E563" t="s">
        <v>4576</v>
      </c>
      <c r="F563" t="s">
        <v>4582</v>
      </c>
      <c r="G563" t="s">
        <v>1382</v>
      </c>
    </row>
    <row r="564" spans="1:7" x14ac:dyDescent="0.35">
      <c r="A564" t="s">
        <v>4542</v>
      </c>
      <c r="B564" t="s">
        <v>4161</v>
      </c>
      <c r="C564" t="s">
        <v>979</v>
      </c>
      <c r="D564" t="s">
        <v>4575</v>
      </c>
      <c r="E564" t="s">
        <v>4576</v>
      </c>
      <c r="F564" t="s">
        <v>4583</v>
      </c>
      <c r="G564" t="s">
        <v>1382</v>
      </c>
    </row>
    <row r="565" spans="1:7" x14ac:dyDescent="0.35">
      <c r="A565" t="s">
        <v>4542</v>
      </c>
      <c r="B565" t="s">
        <v>4161</v>
      </c>
      <c r="C565" t="s">
        <v>987</v>
      </c>
      <c r="D565" t="s">
        <v>4575</v>
      </c>
      <c r="E565" t="s">
        <v>4576</v>
      </c>
      <c r="F565" t="s">
        <v>4584</v>
      </c>
      <c r="G565" t="s">
        <v>1382</v>
      </c>
    </row>
    <row r="566" spans="1:7" x14ac:dyDescent="0.35">
      <c r="A566" t="s">
        <v>4542</v>
      </c>
      <c r="B566" t="s">
        <v>4161</v>
      </c>
      <c r="C566" t="s">
        <v>995</v>
      </c>
      <c r="D566" t="s">
        <v>4575</v>
      </c>
      <c r="E566" t="s">
        <v>4576</v>
      </c>
      <c r="F566" t="s">
        <v>4585</v>
      </c>
      <c r="G566" t="s">
        <v>1382</v>
      </c>
    </row>
    <row r="567" spans="1:7" x14ac:dyDescent="0.35">
      <c r="A567" t="s">
        <v>4542</v>
      </c>
      <c r="B567" t="s">
        <v>4161</v>
      </c>
      <c r="C567" t="s">
        <v>1027</v>
      </c>
      <c r="D567" t="s">
        <v>4575</v>
      </c>
      <c r="E567" t="s">
        <v>4576</v>
      </c>
      <c r="F567" t="s">
        <v>4586</v>
      </c>
      <c r="G567" t="s">
        <v>1382</v>
      </c>
    </row>
    <row r="568" spans="1:7" x14ac:dyDescent="0.35">
      <c r="A568" t="s">
        <v>4542</v>
      </c>
      <c r="B568" t="s">
        <v>4161</v>
      </c>
      <c r="C568" t="s">
        <v>1037</v>
      </c>
      <c r="D568" t="s">
        <v>4575</v>
      </c>
      <c r="E568" t="s">
        <v>4576</v>
      </c>
      <c r="F568" t="s">
        <v>4587</v>
      </c>
      <c r="G568" t="s">
        <v>1382</v>
      </c>
    </row>
    <row r="569" spans="1:7" x14ac:dyDescent="0.35">
      <c r="A569" t="s">
        <v>4542</v>
      </c>
      <c r="B569" t="s">
        <v>4161</v>
      </c>
      <c r="C569" t="s">
        <v>1044</v>
      </c>
      <c r="D569" t="s">
        <v>4575</v>
      </c>
      <c r="E569" t="s">
        <v>4576</v>
      </c>
      <c r="F569" t="s">
        <v>4588</v>
      </c>
      <c r="G569" t="s">
        <v>1382</v>
      </c>
    </row>
    <row r="570" spans="1:7" x14ac:dyDescent="0.35">
      <c r="A570" t="s">
        <v>4542</v>
      </c>
      <c r="B570" t="s">
        <v>4161</v>
      </c>
      <c r="C570" t="s">
        <v>1052</v>
      </c>
      <c r="D570" t="s">
        <v>4575</v>
      </c>
      <c r="E570" t="s">
        <v>4576</v>
      </c>
      <c r="F570" t="s">
        <v>4589</v>
      </c>
      <c r="G570" t="s">
        <v>1382</v>
      </c>
    </row>
    <row r="571" spans="1:7" x14ac:dyDescent="0.35">
      <c r="A571" t="s">
        <v>4542</v>
      </c>
      <c r="B571" t="s">
        <v>4161</v>
      </c>
      <c r="C571" t="s">
        <v>1061</v>
      </c>
      <c r="D571" t="s">
        <v>4575</v>
      </c>
      <c r="E571" t="s">
        <v>4576</v>
      </c>
      <c r="F571" t="s">
        <v>4590</v>
      </c>
      <c r="G571" t="s">
        <v>1382</v>
      </c>
    </row>
    <row r="572" spans="1:7" x14ac:dyDescent="0.35">
      <c r="A572" t="s">
        <v>4542</v>
      </c>
      <c r="B572" t="s">
        <v>4161</v>
      </c>
      <c r="C572" t="s">
        <v>1072</v>
      </c>
      <c r="D572" t="s">
        <v>4575</v>
      </c>
      <c r="E572" t="s">
        <v>4576</v>
      </c>
      <c r="F572" t="s">
        <v>4591</v>
      </c>
      <c r="G572" t="s">
        <v>1382</v>
      </c>
    </row>
    <row r="573" spans="1:7" x14ac:dyDescent="0.35">
      <c r="A573" t="s">
        <v>4542</v>
      </c>
      <c r="B573" t="s">
        <v>4161</v>
      </c>
      <c r="C573" t="s">
        <v>1093</v>
      </c>
      <c r="D573" t="s">
        <v>4575</v>
      </c>
      <c r="E573" t="s">
        <v>4576</v>
      </c>
      <c r="F573" t="s">
        <v>4592</v>
      </c>
      <c r="G573" t="s">
        <v>1382</v>
      </c>
    </row>
    <row r="574" spans="1:7" x14ac:dyDescent="0.35">
      <c r="A574" t="s">
        <v>4542</v>
      </c>
      <c r="B574" t="s">
        <v>4161</v>
      </c>
      <c r="C574" t="s">
        <v>1103</v>
      </c>
      <c r="D574" t="s">
        <v>4575</v>
      </c>
      <c r="E574" t="s">
        <v>4576</v>
      </c>
      <c r="F574" t="s">
        <v>4593</v>
      </c>
      <c r="G574" t="s">
        <v>1382</v>
      </c>
    </row>
    <row r="575" spans="1:7" x14ac:dyDescent="0.35">
      <c r="A575" t="s">
        <v>4542</v>
      </c>
      <c r="B575" t="s">
        <v>4161</v>
      </c>
      <c r="C575" t="s">
        <v>1130</v>
      </c>
      <c r="D575" t="s">
        <v>4575</v>
      </c>
      <c r="E575" t="s">
        <v>4576</v>
      </c>
      <c r="F575" t="s">
        <v>4594</v>
      </c>
      <c r="G575" t="s">
        <v>1382</v>
      </c>
    </row>
    <row r="576" spans="1:7" x14ac:dyDescent="0.35">
      <c r="A576" t="s">
        <v>4542</v>
      </c>
      <c r="B576" t="s">
        <v>4161</v>
      </c>
      <c r="C576" t="s">
        <v>1140</v>
      </c>
      <c r="D576" t="s">
        <v>4575</v>
      </c>
      <c r="E576" t="s">
        <v>4576</v>
      </c>
      <c r="F576" t="s">
        <v>4595</v>
      </c>
      <c r="G576" t="s">
        <v>1382</v>
      </c>
    </row>
    <row r="577" spans="1:7" x14ac:dyDescent="0.35">
      <c r="A577" t="s">
        <v>4542</v>
      </c>
      <c r="B577" t="s">
        <v>4161</v>
      </c>
      <c r="C577" t="s">
        <v>1149</v>
      </c>
      <c r="D577" t="s">
        <v>4575</v>
      </c>
      <c r="E577" t="s">
        <v>4576</v>
      </c>
      <c r="F577" t="s">
        <v>4596</v>
      </c>
      <c r="G577" t="s">
        <v>1382</v>
      </c>
    </row>
    <row r="578" spans="1:7" x14ac:dyDescent="0.35">
      <c r="A578" t="s">
        <v>4542</v>
      </c>
      <c r="B578" t="s">
        <v>4161</v>
      </c>
      <c r="C578" t="s">
        <v>1241</v>
      </c>
      <c r="D578" t="s">
        <v>4575</v>
      </c>
      <c r="E578" t="s">
        <v>4576</v>
      </c>
      <c r="F578" t="s">
        <v>4597</v>
      </c>
      <c r="G578" t="s">
        <v>1382</v>
      </c>
    </row>
    <row r="579" spans="1:7" x14ac:dyDescent="0.35">
      <c r="A579" t="s">
        <v>4542</v>
      </c>
      <c r="B579" t="s">
        <v>4161</v>
      </c>
      <c r="C579" t="s">
        <v>1255</v>
      </c>
      <c r="D579" t="s">
        <v>4575</v>
      </c>
      <c r="E579" t="s">
        <v>4576</v>
      </c>
      <c r="F579" t="s">
        <v>4598</v>
      </c>
      <c r="G579" t="s">
        <v>1382</v>
      </c>
    </row>
    <row r="580" spans="1:7" x14ac:dyDescent="0.35">
      <c r="A580" t="s">
        <v>4542</v>
      </c>
      <c r="B580" t="s">
        <v>4161</v>
      </c>
      <c r="C580" t="s">
        <v>1267</v>
      </c>
      <c r="D580" t="s">
        <v>4575</v>
      </c>
      <c r="E580" t="s">
        <v>4576</v>
      </c>
      <c r="F580" t="s">
        <v>4599</v>
      </c>
      <c r="G580" t="s">
        <v>1382</v>
      </c>
    </row>
    <row r="581" spans="1:7" x14ac:dyDescent="0.35">
      <c r="A581" t="s">
        <v>4542</v>
      </c>
      <c r="B581" t="s">
        <v>4161</v>
      </c>
      <c r="C581" t="s">
        <v>1295</v>
      </c>
      <c r="D581" t="s">
        <v>4575</v>
      </c>
      <c r="E581" t="s">
        <v>4576</v>
      </c>
      <c r="F581" t="s">
        <v>4600</v>
      </c>
      <c r="G581" t="s">
        <v>1382</v>
      </c>
    </row>
    <row r="582" spans="1:7" x14ac:dyDescent="0.35">
      <c r="A582" t="s">
        <v>4569</v>
      </c>
      <c r="B582" t="s">
        <v>4161</v>
      </c>
      <c r="C582" t="s">
        <v>632</v>
      </c>
      <c r="D582" t="s">
        <v>4601</v>
      </c>
      <c r="E582" t="s">
        <v>4602</v>
      </c>
      <c r="F582" t="s">
        <v>4603</v>
      </c>
      <c r="G582" t="s">
        <v>1382</v>
      </c>
    </row>
    <row r="583" spans="1:7" x14ac:dyDescent="0.35">
      <c r="A583" t="s">
        <v>4569</v>
      </c>
      <c r="B583" t="s">
        <v>4161</v>
      </c>
      <c r="C583" t="s">
        <v>644</v>
      </c>
      <c r="D583" t="s">
        <v>4601</v>
      </c>
      <c r="E583" t="s">
        <v>4602</v>
      </c>
      <c r="F583" t="s">
        <v>4604</v>
      </c>
      <c r="G583" t="s">
        <v>1382</v>
      </c>
    </row>
    <row r="584" spans="1:7" x14ac:dyDescent="0.35">
      <c r="A584" t="s">
        <v>4569</v>
      </c>
      <c r="B584" t="s">
        <v>4161</v>
      </c>
      <c r="C584" t="s">
        <v>655</v>
      </c>
      <c r="D584" t="s">
        <v>4601</v>
      </c>
      <c r="E584" t="s">
        <v>4602</v>
      </c>
      <c r="F584" t="s">
        <v>4605</v>
      </c>
      <c r="G584" t="s">
        <v>1382</v>
      </c>
    </row>
    <row r="585" spans="1:7" x14ac:dyDescent="0.35">
      <c r="A585" t="s">
        <v>4569</v>
      </c>
      <c r="B585" t="s">
        <v>4161</v>
      </c>
      <c r="C585" t="s">
        <v>665</v>
      </c>
      <c r="D585" t="s">
        <v>4601</v>
      </c>
      <c r="E585" t="s">
        <v>4602</v>
      </c>
      <c r="F585" t="s">
        <v>4606</v>
      </c>
      <c r="G585" t="s">
        <v>1382</v>
      </c>
    </row>
    <row r="586" spans="1:7" x14ac:dyDescent="0.35">
      <c r="A586" t="s">
        <v>4569</v>
      </c>
      <c r="B586" t="s">
        <v>4161</v>
      </c>
      <c r="C586" t="s">
        <v>678</v>
      </c>
      <c r="D586" t="s">
        <v>4601</v>
      </c>
      <c r="E586" t="s">
        <v>4602</v>
      </c>
      <c r="F586" t="s">
        <v>4607</v>
      </c>
      <c r="G586" t="s">
        <v>1382</v>
      </c>
    </row>
    <row r="587" spans="1:7" x14ac:dyDescent="0.35">
      <c r="A587" t="s">
        <v>4569</v>
      </c>
      <c r="B587" t="s">
        <v>4161</v>
      </c>
      <c r="C587" t="s">
        <v>687</v>
      </c>
      <c r="D587" t="s">
        <v>4601</v>
      </c>
      <c r="E587" t="s">
        <v>4602</v>
      </c>
      <c r="F587" t="s">
        <v>4608</v>
      </c>
      <c r="G587" t="s">
        <v>1382</v>
      </c>
    </row>
    <row r="588" spans="1:7" x14ac:dyDescent="0.35">
      <c r="A588" t="s">
        <v>4569</v>
      </c>
      <c r="B588" t="s">
        <v>4161</v>
      </c>
      <c r="C588" t="s">
        <v>970</v>
      </c>
      <c r="D588" t="s">
        <v>4601</v>
      </c>
      <c r="E588" t="s">
        <v>4602</v>
      </c>
      <c r="F588" t="s">
        <v>4609</v>
      </c>
      <c r="G588" t="s">
        <v>1382</v>
      </c>
    </row>
    <row r="589" spans="1:7" x14ac:dyDescent="0.35">
      <c r="A589" t="s">
        <v>4569</v>
      </c>
      <c r="B589" t="s">
        <v>4161</v>
      </c>
      <c r="C589" t="s">
        <v>979</v>
      </c>
      <c r="D589" t="s">
        <v>4601</v>
      </c>
      <c r="E589" t="s">
        <v>4602</v>
      </c>
      <c r="F589" t="s">
        <v>4610</v>
      </c>
      <c r="G589" t="s">
        <v>1382</v>
      </c>
    </row>
    <row r="590" spans="1:7" x14ac:dyDescent="0.35">
      <c r="A590" t="s">
        <v>4569</v>
      </c>
      <c r="B590" t="s">
        <v>4161</v>
      </c>
      <c r="C590" t="s">
        <v>1255</v>
      </c>
      <c r="D590" t="s">
        <v>4601</v>
      </c>
      <c r="E590" t="s">
        <v>4602</v>
      </c>
      <c r="F590" t="s">
        <v>4611</v>
      </c>
      <c r="G590" t="s">
        <v>1382</v>
      </c>
    </row>
    <row r="591" spans="1:7" x14ac:dyDescent="0.35">
      <c r="A591" t="s">
        <v>4569</v>
      </c>
      <c r="B591" t="s">
        <v>4161</v>
      </c>
      <c r="C591" t="s">
        <v>1267</v>
      </c>
      <c r="D591" t="s">
        <v>4601</v>
      </c>
      <c r="E591" t="s">
        <v>4602</v>
      </c>
      <c r="F591" t="s">
        <v>4612</v>
      </c>
      <c r="G591" t="s">
        <v>1382</v>
      </c>
    </row>
    <row r="592" spans="1:7" x14ac:dyDescent="0.35">
      <c r="A592" t="s">
        <v>4569</v>
      </c>
      <c r="B592" t="s">
        <v>4161</v>
      </c>
      <c r="C592" t="s">
        <v>1295</v>
      </c>
      <c r="D592" t="s">
        <v>4601</v>
      </c>
      <c r="E592" t="s">
        <v>4602</v>
      </c>
      <c r="F592" t="s">
        <v>4613</v>
      </c>
      <c r="G592" t="s">
        <v>1382</v>
      </c>
    </row>
    <row r="593" spans="1:7" x14ac:dyDescent="0.35">
      <c r="A593" t="s">
        <v>4542</v>
      </c>
      <c r="B593" t="s">
        <v>4161</v>
      </c>
      <c r="C593" t="s">
        <v>1279</v>
      </c>
      <c r="D593" t="s">
        <v>4614</v>
      </c>
      <c r="E593" t="s">
        <v>4615</v>
      </c>
      <c r="F593" t="s">
        <v>4616</v>
      </c>
      <c r="G593" t="s">
        <v>1382</v>
      </c>
    </row>
    <row r="594" spans="1:7" x14ac:dyDescent="0.35">
      <c r="A594" t="s">
        <v>4542</v>
      </c>
      <c r="B594" t="s">
        <v>4161</v>
      </c>
      <c r="C594" t="s">
        <v>970</v>
      </c>
      <c r="D594" t="s">
        <v>4617</v>
      </c>
      <c r="E594" t="s">
        <v>4618</v>
      </c>
      <c r="F594" t="s">
        <v>4619</v>
      </c>
      <c r="G594" t="s">
        <v>1382</v>
      </c>
    </row>
    <row r="595" spans="1:7" x14ac:dyDescent="0.35">
      <c r="A595" t="s">
        <v>4542</v>
      </c>
      <c r="B595" t="s">
        <v>4161</v>
      </c>
      <c r="C595" t="s">
        <v>979</v>
      </c>
      <c r="D595" t="s">
        <v>4617</v>
      </c>
      <c r="E595" t="s">
        <v>4620</v>
      </c>
      <c r="F595" t="s">
        <v>4621</v>
      </c>
      <c r="G595" t="s">
        <v>1382</v>
      </c>
    </row>
    <row r="596" spans="1:7" x14ac:dyDescent="0.35">
      <c r="A596" t="s">
        <v>4622</v>
      </c>
      <c r="B596" t="s">
        <v>4161</v>
      </c>
      <c r="C596" t="s">
        <v>178</v>
      </c>
      <c r="D596" t="s">
        <v>4623</v>
      </c>
      <c r="F596" t="s">
        <v>184</v>
      </c>
      <c r="G596" t="s">
        <v>1382</v>
      </c>
    </row>
    <row r="597" spans="1:7" x14ac:dyDescent="0.35">
      <c r="A597" t="s">
        <v>4622</v>
      </c>
      <c r="B597" t="s">
        <v>1360</v>
      </c>
      <c r="C597" t="s">
        <v>178</v>
      </c>
      <c r="D597" t="s">
        <v>4624</v>
      </c>
      <c r="F597" t="s">
        <v>184</v>
      </c>
      <c r="G597" t="s">
        <v>1382</v>
      </c>
    </row>
    <row r="598" spans="1:7" x14ac:dyDescent="0.35">
      <c r="A598" t="s">
        <v>4622</v>
      </c>
      <c r="B598" t="s">
        <v>4161</v>
      </c>
      <c r="C598" t="s">
        <v>178</v>
      </c>
      <c r="D598" t="s">
        <v>4625</v>
      </c>
      <c r="F598" t="s">
        <v>185</v>
      </c>
      <c r="G598" t="s">
        <v>1382</v>
      </c>
    </row>
    <row r="599" spans="1:7" x14ac:dyDescent="0.35">
      <c r="A599" t="s">
        <v>4622</v>
      </c>
      <c r="B599" t="s">
        <v>1360</v>
      </c>
      <c r="C599" t="s">
        <v>178</v>
      </c>
      <c r="D599" t="s">
        <v>4625</v>
      </c>
      <c r="F599" t="s">
        <v>185</v>
      </c>
      <c r="G599" t="s">
        <v>1382</v>
      </c>
    </row>
    <row r="600" spans="1:7" x14ac:dyDescent="0.35">
      <c r="A600" t="s">
        <v>4622</v>
      </c>
      <c r="B600" t="s">
        <v>4161</v>
      </c>
      <c r="C600" t="s">
        <v>178</v>
      </c>
      <c r="D600" t="s">
        <v>4626</v>
      </c>
      <c r="F600" t="s">
        <v>184</v>
      </c>
      <c r="G600" t="s">
        <v>1382</v>
      </c>
    </row>
    <row r="601" spans="1:7" x14ac:dyDescent="0.35">
      <c r="A601" t="s">
        <v>4622</v>
      </c>
      <c r="B601" t="s">
        <v>4161</v>
      </c>
      <c r="C601" t="s">
        <v>178</v>
      </c>
      <c r="D601" t="s">
        <v>4627</v>
      </c>
      <c r="E601" t="s">
        <v>3538</v>
      </c>
      <c r="F601" t="s">
        <v>184</v>
      </c>
      <c r="G601" t="s">
        <v>1382</v>
      </c>
    </row>
    <row r="602" spans="1:7" x14ac:dyDescent="0.35">
      <c r="A602" t="s">
        <v>4622</v>
      </c>
      <c r="B602" t="s">
        <v>4161</v>
      </c>
      <c r="C602" t="s">
        <v>293</v>
      </c>
      <c r="D602" t="s">
        <v>4623</v>
      </c>
      <c r="F602" t="s">
        <v>300</v>
      </c>
      <c r="G602" t="s">
        <v>1382</v>
      </c>
    </row>
    <row r="603" spans="1:7" x14ac:dyDescent="0.35">
      <c r="A603" t="s">
        <v>4622</v>
      </c>
      <c r="B603" t="s">
        <v>1360</v>
      </c>
      <c r="C603" t="s">
        <v>293</v>
      </c>
      <c r="D603" t="s">
        <v>4624</v>
      </c>
      <c r="F603" t="s">
        <v>300</v>
      </c>
      <c r="G603" t="s">
        <v>1382</v>
      </c>
    </row>
    <row r="604" spans="1:7" x14ac:dyDescent="0.35">
      <c r="A604" t="s">
        <v>4622</v>
      </c>
      <c r="B604" t="s">
        <v>4161</v>
      </c>
      <c r="C604" t="s">
        <v>293</v>
      </c>
      <c r="D604" t="s">
        <v>4625</v>
      </c>
      <c r="F604" t="s">
        <v>301</v>
      </c>
      <c r="G604" t="s">
        <v>1382</v>
      </c>
    </row>
    <row r="605" spans="1:7" x14ac:dyDescent="0.35">
      <c r="A605" t="s">
        <v>4622</v>
      </c>
      <c r="B605" t="s">
        <v>1360</v>
      </c>
      <c r="C605" t="s">
        <v>293</v>
      </c>
      <c r="D605" t="s">
        <v>4625</v>
      </c>
      <c r="F605" t="s">
        <v>301</v>
      </c>
      <c r="G605" t="s">
        <v>1382</v>
      </c>
    </row>
    <row r="606" spans="1:7" x14ac:dyDescent="0.35">
      <c r="A606" t="s">
        <v>4622</v>
      </c>
      <c r="B606" t="s">
        <v>4161</v>
      </c>
      <c r="C606" t="s">
        <v>293</v>
      </c>
      <c r="D606" t="s">
        <v>4626</v>
      </c>
      <c r="F606" t="s">
        <v>300</v>
      </c>
      <c r="G606" t="s">
        <v>1382</v>
      </c>
    </row>
    <row r="607" spans="1:7" x14ac:dyDescent="0.35">
      <c r="A607" t="s">
        <v>4622</v>
      </c>
      <c r="B607" t="s">
        <v>4161</v>
      </c>
      <c r="C607" t="s">
        <v>293</v>
      </c>
      <c r="D607" t="s">
        <v>4627</v>
      </c>
      <c r="E607" t="s">
        <v>3538</v>
      </c>
      <c r="F607" t="s">
        <v>300</v>
      </c>
      <c r="G607" t="s">
        <v>1382</v>
      </c>
    </row>
    <row r="608" spans="1:7" x14ac:dyDescent="0.35">
      <c r="A608" t="s">
        <v>4622</v>
      </c>
      <c r="B608" t="s">
        <v>4161</v>
      </c>
      <c r="C608" t="s">
        <v>390</v>
      </c>
      <c r="D608" t="s">
        <v>4623</v>
      </c>
      <c r="F608" t="s">
        <v>397</v>
      </c>
      <c r="G608" t="s">
        <v>1382</v>
      </c>
    </row>
    <row r="609" spans="1:7" x14ac:dyDescent="0.35">
      <c r="A609" t="s">
        <v>4622</v>
      </c>
      <c r="B609" t="s">
        <v>1360</v>
      </c>
      <c r="C609" t="s">
        <v>390</v>
      </c>
      <c r="D609" t="s">
        <v>4624</v>
      </c>
      <c r="F609" t="s">
        <v>397</v>
      </c>
      <c r="G609" t="s">
        <v>1382</v>
      </c>
    </row>
    <row r="610" spans="1:7" x14ac:dyDescent="0.35">
      <c r="A610" t="s">
        <v>4622</v>
      </c>
      <c r="B610" t="s">
        <v>4161</v>
      </c>
      <c r="C610" t="s">
        <v>390</v>
      </c>
      <c r="D610" t="s">
        <v>4625</v>
      </c>
      <c r="F610" t="s">
        <v>397</v>
      </c>
      <c r="G610" t="s">
        <v>1382</v>
      </c>
    </row>
    <row r="611" spans="1:7" x14ac:dyDescent="0.35">
      <c r="A611" t="s">
        <v>4622</v>
      </c>
      <c r="B611" t="s">
        <v>1360</v>
      </c>
      <c r="C611" t="s">
        <v>390</v>
      </c>
      <c r="D611" t="s">
        <v>4625</v>
      </c>
      <c r="F611" t="s">
        <v>397</v>
      </c>
      <c r="G611" t="s">
        <v>1382</v>
      </c>
    </row>
    <row r="612" spans="1:7" x14ac:dyDescent="0.35">
      <c r="A612" t="s">
        <v>4622</v>
      </c>
      <c r="B612" t="s">
        <v>4161</v>
      </c>
      <c r="C612" t="s">
        <v>390</v>
      </c>
      <c r="D612" t="s">
        <v>4626</v>
      </c>
      <c r="F612" t="s">
        <v>397</v>
      </c>
      <c r="G612" t="s">
        <v>1382</v>
      </c>
    </row>
    <row r="613" spans="1:7" x14ac:dyDescent="0.35">
      <c r="A613" t="s">
        <v>4622</v>
      </c>
      <c r="B613" t="s">
        <v>4161</v>
      </c>
      <c r="C613" t="s">
        <v>390</v>
      </c>
      <c r="D613" t="s">
        <v>4627</v>
      </c>
      <c r="E613" t="s">
        <v>3538</v>
      </c>
      <c r="F613" t="s">
        <v>397</v>
      </c>
      <c r="G613" t="s">
        <v>1382</v>
      </c>
    </row>
    <row r="614" spans="1:7" x14ac:dyDescent="0.35">
      <c r="A614" t="s">
        <v>4622</v>
      </c>
      <c r="B614" t="s">
        <v>1360</v>
      </c>
      <c r="C614" t="s">
        <v>390</v>
      </c>
      <c r="D614" t="s">
        <v>4628</v>
      </c>
      <c r="E614" t="s">
        <v>160</v>
      </c>
      <c r="F614" t="s">
        <v>393</v>
      </c>
      <c r="G614" t="s">
        <v>1382</v>
      </c>
    </row>
    <row r="615" spans="1:7" x14ac:dyDescent="0.35">
      <c r="A615" t="s">
        <v>4622</v>
      </c>
      <c r="B615" t="s">
        <v>4161</v>
      </c>
      <c r="C615" t="s">
        <v>399</v>
      </c>
      <c r="D615" t="s">
        <v>4623</v>
      </c>
      <c r="F615" t="s">
        <v>405</v>
      </c>
      <c r="G615" t="s">
        <v>1382</v>
      </c>
    </row>
    <row r="616" spans="1:7" x14ac:dyDescent="0.35">
      <c r="A616" t="s">
        <v>4622</v>
      </c>
      <c r="B616" t="s">
        <v>1360</v>
      </c>
      <c r="C616" t="s">
        <v>399</v>
      </c>
      <c r="D616" t="s">
        <v>4624</v>
      </c>
      <c r="F616" t="s">
        <v>405</v>
      </c>
      <c r="G616" t="s">
        <v>1382</v>
      </c>
    </row>
    <row r="617" spans="1:7" x14ac:dyDescent="0.35">
      <c r="A617" t="s">
        <v>4622</v>
      </c>
      <c r="B617" t="s">
        <v>4161</v>
      </c>
      <c r="C617" t="s">
        <v>399</v>
      </c>
      <c r="D617" t="s">
        <v>4626</v>
      </c>
      <c r="F617" t="s">
        <v>405</v>
      </c>
      <c r="G617" t="s">
        <v>1382</v>
      </c>
    </row>
    <row r="618" spans="1:7" x14ac:dyDescent="0.35">
      <c r="A618" t="s">
        <v>4622</v>
      </c>
      <c r="B618" t="s">
        <v>4161</v>
      </c>
      <c r="C618" t="s">
        <v>399</v>
      </c>
      <c r="D618" t="s">
        <v>4627</v>
      </c>
      <c r="E618" t="s">
        <v>3538</v>
      </c>
      <c r="F618" t="s">
        <v>405</v>
      </c>
      <c r="G618" t="s">
        <v>1382</v>
      </c>
    </row>
    <row r="619" spans="1:7" x14ac:dyDescent="0.35">
      <c r="A619" t="s">
        <v>4622</v>
      </c>
      <c r="B619" t="s">
        <v>4161</v>
      </c>
      <c r="C619" t="s">
        <v>574</v>
      </c>
      <c r="D619" t="s">
        <v>4623</v>
      </c>
      <c r="F619" t="s">
        <v>581</v>
      </c>
      <c r="G619" t="s">
        <v>1382</v>
      </c>
    </row>
    <row r="620" spans="1:7" x14ac:dyDescent="0.35">
      <c r="A620" t="s">
        <v>4622</v>
      </c>
      <c r="B620" t="s">
        <v>1360</v>
      </c>
      <c r="C620" t="s">
        <v>574</v>
      </c>
      <c r="D620" t="s">
        <v>4624</v>
      </c>
      <c r="F620" t="s">
        <v>581</v>
      </c>
      <c r="G620" t="s">
        <v>1382</v>
      </c>
    </row>
    <row r="621" spans="1:7" x14ac:dyDescent="0.35">
      <c r="A621" t="s">
        <v>4622</v>
      </c>
      <c r="B621" t="s">
        <v>4161</v>
      </c>
      <c r="C621" t="s">
        <v>574</v>
      </c>
      <c r="D621" t="s">
        <v>4626</v>
      </c>
      <c r="F621" t="s">
        <v>581</v>
      </c>
      <c r="G621" t="s">
        <v>1382</v>
      </c>
    </row>
    <row r="622" spans="1:7" x14ac:dyDescent="0.35">
      <c r="A622" t="s">
        <v>4622</v>
      </c>
      <c r="B622" t="s">
        <v>4161</v>
      </c>
      <c r="C622" t="s">
        <v>574</v>
      </c>
      <c r="D622" t="s">
        <v>4627</v>
      </c>
      <c r="E622" t="s">
        <v>3538</v>
      </c>
      <c r="F622" t="s">
        <v>581</v>
      </c>
      <c r="G622" t="s">
        <v>1382</v>
      </c>
    </row>
    <row r="623" spans="1:7" x14ac:dyDescent="0.35">
      <c r="A623" t="s">
        <v>4622</v>
      </c>
      <c r="B623" t="s">
        <v>1360</v>
      </c>
      <c r="C623" t="s">
        <v>574</v>
      </c>
      <c r="D623" t="s">
        <v>4628</v>
      </c>
      <c r="E623" t="s">
        <v>160</v>
      </c>
      <c r="F623" t="s">
        <v>577</v>
      </c>
      <c r="G623" t="s">
        <v>1382</v>
      </c>
    </row>
    <row r="624" spans="1:7" x14ac:dyDescent="0.35">
      <c r="A624" t="s">
        <v>4622</v>
      </c>
      <c r="B624" t="s">
        <v>4161</v>
      </c>
      <c r="C624" t="s">
        <v>583</v>
      </c>
      <c r="D624" t="s">
        <v>4623</v>
      </c>
      <c r="F624" t="s">
        <v>589</v>
      </c>
      <c r="G624" t="s">
        <v>1382</v>
      </c>
    </row>
    <row r="625" spans="1:7" x14ac:dyDescent="0.35">
      <c r="A625" t="s">
        <v>4622</v>
      </c>
      <c r="B625" t="s">
        <v>1360</v>
      </c>
      <c r="C625" t="s">
        <v>583</v>
      </c>
      <c r="D625" t="s">
        <v>4624</v>
      </c>
      <c r="F625" t="s">
        <v>589</v>
      </c>
      <c r="G625" t="s">
        <v>1382</v>
      </c>
    </row>
    <row r="626" spans="1:7" x14ac:dyDescent="0.35">
      <c r="A626" t="s">
        <v>4622</v>
      </c>
      <c r="B626" t="s">
        <v>4161</v>
      </c>
      <c r="C626" t="s">
        <v>583</v>
      </c>
      <c r="D626" t="s">
        <v>4626</v>
      </c>
      <c r="F626" t="s">
        <v>589</v>
      </c>
      <c r="G626" t="s">
        <v>1382</v>
      </c>
    </row>
    <row r="627" spans="1:7" x14ac:dyDescent="0.35">
      <c r="A627" t="s">
        <v>4622</v>
      </c>
      <c r="B627" t="s">
        <v>4161</v>
      </c>
      <c r="C627" t="s">
        <v>583</v>
      </c>
      <c r="D627" t="s">
        <v>4627</v>
      </c>
      <c r="E627" t="s">
        <v>3538</v>
      </c>
      <c r="F627" t="s">
        <v>589</v>
      </c>
      <c r="G627" t="s">
        <v>1382</v>
      </c>
    </row>
    <row r="628" spans="1:7" x14ac:dyDescent="0.35">
      <c r="A628" t="s">
        <v>4622</v>
      </c>
      <c r="B628" t="s">
        <v>1360</v>
      </c>
      <c r="C628" t="s">
        <v>583</v>
      </c>
      <c r="D628" t="s">
        <v>4628</v>
      </c>
      <c r="E628" t="s">
        <v>160</v>
      </c>
      <c r="F628" t="s">
        <v>586</v>
      </c>
      <c r="G628" t="s">
        <v>1382</v>
      </c>
    </row>
    <row r="629" spans="1:7" x14ac:dyDescent="0.35">
      <c r="A629" t="s">
        <v>4622</v>
      </c>
      <c r="B629" t="s">
        <v>1360</v>
      </c>
      <c r="C629" t="s">
        <v>698</v>
      </c>
      <c r="D629" t="s">
        <v>4629</v>
      </c>
      <c r="E629" t="s">
        <v>4630</v>
      </c>
      <c r="F629" t="s">
        <v>4631</v>
      </c>
      <c r="G629" t="s">
        <v>1382</v>
      </c>
    </row>
    <row r="630" spans="1:7" x14ac:dyDescent="0.35">
      <c r="A630" t="s">
        <v>4622</v>
      </c>
      <c r="B630" t="s">
        <v>4161</v>
      </c>
      <c r="C630" t="s">
        <v>698</v>
      </c>
      <c r="D630" t="s">
        <v>4629</v>
      </c>
      <c r="E630" t="s">
        <v>4630</v>
      </c>
      <c r="F630" t="s">
        <v>4631</v>
      </c>
      <c r="G630" t="s">
        <v>1382</v>
      </c>
    </row>
    <row r="631" spans="1:7" x14ac:dyDescent="0.35">
      <c r="A631" t="s">
        <v>4622</v>
      </c>
      <c r="B631" t="s">
        <v>4161</v>
      </c>
      <c r="C631" t="s">
        <v>698</v>
      </c>
      <c r="D631" t="s">
        <v>4623</v>
      </c>
      <c r="F631" t="s">
        <v>705</v>
      </c>
      <c r="G631" t="s">
        <v>1382</v>
      </c>
    </row>
    <row r="632" spans="1:7" x14ac:dyDescent="0.35">
      <c r="A632" t="s">
        <v>4622</v>
      </c>
      <c r="B632" t="s">
        <v>1360</v>
      </c>
      <c r="C632" t="s">
        <v>698</v>
      </c>
      <c r="D632" t="s">
        <v>4624</v>
      </c>
      <c r="F632" t="s">
        <v>705</v>
      </c>
      <c r="G632" t="s">
        <v>1382</v>
      </c>
    </row>
    <row r="633" spans="1:7" x14ac:dyDescent="0.35">
      <c r="A633" t="s">
        <v>4622</v>
      </c>
      <c r="B633" t="s">
        <v>4161</v>
      </c>
      <c r="C633" t="s">
        <v>698</v>
      </c>
      <c r="D633" t="s">
        <v>4626</v>
      </c>
      <c r="F633" t="s">
        <v>705</v>
      </c>
      <c r="G633" t="s">
        <v>1382</v>
      </c>
    </row>
    <row r="634" spans="1:7" x14ac:dyDescent="0.35">
      <c r="A634" t="s">
        <v>4622</v>
      </c>
      <c r="B634" t="s">
        <v>4161</v>
      </c>
      <c r="C634" t="s">
        <v>698</v>
      </c>
      <c r="D634" t="s">
        <v>4627</v>
      </c>
      <c r="E634" t="s">
        <v>3538</v>
      </c>
      <c r="F634" t="s">
        <v>705</v>
      </c>
      <c r="G634" t="s">
        <v>1382</v>
      </c>
    </row>
    <row r="635" spans="1:7" x14ac:dyDescent="0.35">
      <c r="A635" t="s">
        <v>4622</v>
      </c>
      <c r="B635" t="s">
        <v>1360</v>
      </c>
      <c r="C635" t="s">
        <v>698</v>
      </c>
      <c r="D635" t="s">
        <v>4628</v>
      </c>
      <c r="F635" t="s">
        <v>701</v>
      </c>
      <c r="G635" t="s">
        <v>1382</v>
      </c>
    </row>
    <row r="636" spans="1:7" x14ac:dyDescent="0.35">
      <c r="A636" t="s">
        <v>4622</v>
      </c>
      <c r="B636" t="s">
        <v>4161</v>
      </c>
      <c r="C636" t="s">
        <v>733</v>
      </c>
      <c r="D636" t="s">
        <v>4623</v>
      </c>
      <c r="F636" t="s">
        <v>739</v>
      </c>
      <c r="G636" t="s">
        <v>1382</v>
      </c>
    </row>
    <row r="637" spans="1:7" x14ac:dyDescent="0.35">
      <c r="A637" t="s">
        <v>4622</v>
      </c>
      <c r="B637" t="s">
        <v>1360</v>
      </c>
      <c r="C637" t="s">
        <v>733</v>
      </c>
      <c r="D637" t="s">
        <v>4624</v>
      </c>
      <c r="F637" t="s">
        <v>739</v>
      </c>
      <c r="G637" t="s">
        <v>1382</v>
      </c>
    </row>
    <row r="638" spans="1:7" x14ac:dyDescent="0.35">
      <c r="A638" t="s">
        <v>4622</v>
      </c>
      <c r="B638" t="s">
        <v>4161</v>
      </c>
      <c r="C638" t="s">
        <v>733</v>
      </c>
      <c r="D638" t="s">
        <v>4632</v>
      </c>
      <c r="F638" t="s">
        <v>4633</v>
      </c>
      <c r="G638" t="s">
        <v>1382</v>
      </c>
    </row>
    <row r="639" spans="1:7" x14ac:dyDescent="0.35">
      <c r="A639" t="s">
        <v>4622</v>
      </c>
      <c r="B639" t="s">
        <v>4161</v>
      </c>
      <c r="C639" t="s">
        <v>733</v>
      </c>
      <c r="D639" t="s">
        <v>4626</v>
      </c>
      <c r="F639" t="s">
        <v>739</v>
      </c>
      <c r="G639" t="s">
        <v>1382</v>
      </c>
    </row>
    <row r="640" spans="1:7" x14ac:dyDescent="0.35">
      <c r="A640" t="s">
        <v>4622</v>
      </c>
      <c r="B640" t="s">
        <v>4161</v>
      </c>
      <c r="C640" t="s">
        <v>733</v>
      </c>
      <c r="D640" t="s">
        <v>4627</v>
      </c>
      <c r="E640" t="s">
        <v>3538</v>
      </c>
      <c r="F640" t="s">
        <v>739</v>
      </c>
      <c r="G640" t="s">
        <v>1382</v>
      </c>
    </row>
    <row r="641" spans="1:7" x14ac:dyDescent="0.35">
      <c r="A641" t="s">
        <v>4622</v>
      </c>
      <c r="B641" t="s">
        <v>4161</v>
      </c>
      <c r="C641" t="s">
        <v>741</v>
      </c>
      <c r="D641" t="s">
        <v>4623</v>
      </c>
      <c r="F641" t="s">
        <v>746</v>
      </c>
      <c r="G641" t="s">
        <v>1382</v>
      </c>
    </row>
    <row r="642" spans="1:7" x14ac:dyDescent="0.35">
      <c r="A642" t="s">
        <v>4622</v>
      </c>
      <c r="B642" t="s">
        <v>1360</v>
      </c>
      <c r="C642" t="s">
        <v>741</v>
      </c>
      <c r="D642" t="s">
        <v>4624</v>
      </c>
      <c r="F642" t="s">
        <v>746</v>
      </c>
      <c r="G642" t="s">
        <v>1382</v>
      </c>
    </row>
    <row r="643" spans="1:7" x14ac:dyDescent="0.35">
      <c r="A643" t="s">
        <v>4622</v>
      </c>
      <c r="B643" t="s">
        <v>4161</v>
      </c>
      <c r="C643" t="s">
        <v>741</v>
      </c>
      <c r="D643" t="s">
        <v>4625</v>
      </c>
      <c r="F643" t="s">
        <v>747</v>
      </c>
      <c r="G643" t="s">
        <v>1382</v>
      </c>
    </row>
    <row r="644" spans="1:7" x14ac:dyDescent="0.35">
      <c r="A644" t="s">
        <v>4622</v>
      </c>
      <c r="B644" t="s">
        <v>1360</v>
      </c>
      <c r="C644" t="s">
        <v>741</v>
      </c>
      <c r="D644" t="s">
        <v>4625</v>
      </c>
      <c r="F644" t="s">
        <v>747</v>
      </c>
      <c r="G644" t="s">
        <v>1382</v>
      </c>
    </row>
    <row r="645" spans="1:7" x14ac:dyDescent="0.35">
      <c r="A645" t="s">
        <v>4622</v>
      </c>
      <c r="B645" t="s">
        <v>4161</v>
      </c>
      <c r="C645" t="s">
        <v>741</v>
      </c>
      <c r="D645" t="s">
        <v>4626</v>
      </c>
      <c r="F645" t="s">
        <v>746</v>
      </c>
      <c r="G645" t="s">
        <v>1382</v>
      </c>
    </row>
    <row r="646" spans="1:7" x14ac:dyDescent="0.35">
      <c r="A646" t="s">
        <v>4622</v>
      </c>
      <c r="B646" t="s">
        <v>4161</v>
      </c>
      <c r="C646" t="s">
        <v>741</v>
      </c>
      <c r="D646" t="s">
        <v>4627</v>
      </c>
      <c r="E646" t="s">
        <v>3538</v>
      </c>
      <c r="F646" t="s">
        <v>746</v>
      </c>
      <c r="G646" t="s">
        <v>1382</v>
      </c>
    </row>
    <row r="647" spans="1:7" x14ac:dyDescent="0.35">
      <c r="A647" t="s">
        <v>4622</v>
      </c>
      <c r="B647" t="s">
        <v>4161</v>
      </c>
      <c r="C647" t="s">
        <v>750</v>
      </c>
      <c r="D647" t="s">
        <v>4623</v>
      </c>
      <c r="F647" t="s">
        <v>756</v>
      </c>
      <c r="G647" t="s">
        <v>1382</v>
      </c>
    </row>
    <row r="648" spans="1:7" x14ac:dyDescent="0.35">
      <c r="A648" t="s">
        <v>4622</v>
      </c>
      <c r="B648" t="s">
        <v>1360</v>
      </c>
      <c r="C648" t="s">
        <v>750</v>
      </c>
      <c r="D648" t="s">
        <v>4624</v>
      </c>
      <c r="F648" t="s">
        <v>756</v>
      </c>
      <c r="G648" t="s">
        <v>1382</v>
      </c>
    </row>
    <row r="649" spans="1:7" x14ac:dyDescent="0.35">
      <c r="A649" t="s">
        <v>4622</v>
      </c>
      <c r="B649" t="s">
        <v>4161</v>
      </c>
      <c r="C649" t="s">
        <v>750</v>
      </c>
      <c r="D649" t="s">
        <v>4625</v>
      </c>
      <c r="F649" t="s">
        <v>757</v>
      </c>
      <c r="G649" t="s">
        <v>1382</v>
      </c>
    </row>
    <row r="650" spans="1:7" x14ac:dyDescent="0.35">
      <c r="A650" t="s">
        <v>4622</v>
      </c>
      <c r="B650" t="s">
        <v>1360</v>
      </c>
      <c r="C650" t="s">
        <v>750</v>
      </c>
      <c r="D650" t="s">
        <v>4625</v>
      </c>
      <c r="F650" t="s">
        <v>757</v>
      </c>
      <c r="G650" t="s">
        <v>1382</v>
      </c>
    </row>
    <row r="651" spans="1:7" x14ac:dyDescent="0.35">
      <c r="A651" t="s">
        <v>4622</v>
      </c>
      <c r="B651" t="s">
        <v>4161</v>
      </c>
      <c r="C651" t="s">
        <v>750</v>
      </c>
      <c r="D651" t="s">
        <v>4626</v>
      </c>
      <c r="F651" t="s">
        <v>756</v>
      </c>
      <c r="G651" t="s">
        <v>1382</v>
      </c>
    </row>
    <row r="652" spans="1:7" x14ac:dyDescent="0.35">
      <c r="A652" t="s">
        <v>4622</v>
      </c>
      <c r="B652" t="s">
        <v>4161</v>
      </c>
      <c r="C652" t="s">
        <v>750</v>
      </c>
      <c r="D652" t="s">
        <v>4627</v>
      </c>
      <c r="E652" t="s">
        <v>3538</v>
      </c>
      <c r="F652" t="s">
        <v>756</v>
      </c>
      <c r="G652" t="s">
        <v>1382</v>
      </c>
    </row>
    <row r="653" spans="1:7" x14ac:dyDescent="0.35">
      <c r="A653" t="s">
        <v>4622</v>
      </c>
      <c r="B653" t="s">
        <v>4161</v>
      </c>
      <c r="C653" t="s">
        <v>777</v>
      </c>
      <c r="D653" t="s">
        <v>4623</v>
      </c>
      <c r="F653" t="s">
        <v>784</v>
      </c>
      <c r="G653" t="s">
        <v>1382</v>
      </c>
    </row>
    <row r="654" spans="1:7" x14ac:dyDescent="0.35">
      <c r="A654" t="s">
        <v>4622</v>
      </c>
      <c r="B654" t="s">
        <v>1360</v>
      </c>
      <c r="C654" t="s">
        <v>777</v>
      </c>
      <c r="D654" t="s">
        <v>4624</v>
      </c>
      <c r="F654" t="s">
        <v>784</v>
      </c>
      <c r="G654" t="s">
        <v>1382</v>
      </c>
    </row>
    <row r="655" spans="1:7" x14ac:dyDescent="0.35">
      <c r="A655" t="s">
        <v>4622</v>
      </c>
      <c r="B655" t="s">
        <v>4161</v>
      </c>
      <c r="C655" t="s">
        <v>777</v>
      </c>
      <c r="D655" t="s">
        <v>4625</v>
      </c>
      <c r="F655" t="s">
        <v>785</v>
      </c>
      <c r="G655" t="s">
        <v>1382</v>
      </c>
    </row>
    <row r="656" spans="1:7" x14ac:dyDescent="0.35">
      <c r="A656" t="s">
        <v>4622</v>
      </c>
      <c r="B656" t="s">
        <v>1360</v>
      </c>
      <c r="C656" t="s">
        <v>777</v>
      </c>
      <c r="D656" t="s">
        <v>4625</v>
      </c>
      <c r="F656" t="s">
        <v>785</v>
      </c>
      <c r="G656" t="s">
        <v>1382</v>
      </c>
    </row>
    <row r="657" spans="1:7" x14ac:dyDescent="0.35">
      <c r="A657" t="s">
        <v>4622</v>
      </c>
      <c r="B657" t="s">
        <v>4161</v>
      </c>
      <c r="C657" t="s">
        <v>777</v>
      </c>
      <c r="D657" t="s">
        <v>4626</v>
      </c>
      <c r="F657" t="s">
        <v>784</v>
      </c>
      <c r="G657" t="s">
        <v>1382</v>
      </c>
    </row>
    <row r="658" spans="1:7" x14ac:dyDescent="0.35">
      <c r="A658" t="s">
        <v>4622</v>
      </c>
      <c r="B658" t="s">
        <v>4161</v>
      </c>
      <c r="C658" t="s">
        <v>777</v>
      </c>
      <c r="D658" t="s">
        <v>4627</v>
      </c>
      <c r="E658" t="s">
        <v>3538</v>
      </c>
      <c r="F658" t="s">
        <v>784</v>
      </c>
      <c r="G658" t="s">
        <v>1382</v>
      </c>
    </row>
    <row r="659" spans="1:7" x14ac:dyDescent="0.35">
      <c r="A659" t="s">
        <v>4622</v>
      </c>
      <c r="B659" t="s">
        <v>4161</v>
      </c>
      <c r="C659" t="s">
        <v>787</v>
      </c>
      <c r="D659" t="s">
        <v>4623</v>
      </c>
      <c r="F659" t="s">
        <v>789</v>
      </c>
      <c r="G659" t="s">
        <v>1382</v>
      </c>
    </row>
    <row r="660" spans="1:7" x14ac:dyDescent="0.35">
      <c r="A660" t="s">
        <v>4622</v>
      </c>
      <c r="B660" t="s">
        <v>1360</v>
      </c>
      <c r="C660" t="s">
        <v>787</v>
      </c>
      <c r="D660" t="s">
        <v>4624</v>
      </c>
      <c r="F660" t="s">
        <v>789</v>
      </c>
      <c r="G660" t="s">
        <v>1382</v>
      </c>
    </row>
    <row r="661" spans="1:7" x14ac:dyDescent="0.35">
      <c r="A661" t="s">
        <v>4622</v>
      </c>
      <c r="B661" t="s">
        <v>4161</v>
      </c>
      <c r="C661" t="s">
        <v>787</v>
      </c>
      <c r="D661" t="s">
        <v>4625</v>
      </c>
      <c r="F661" t="s">
        <v>790</v>
      </c>
      <c r="G661" t="s">
        <v>1382</v>
      </c>
    </row>
    <row r="662" spans="1:7" x14ac:dyDescent="0.35">
      <c r="A662" t="s">
        <v>4622</v>
      </c>
      <c r="B662" t="s">
        <v>1360</v>
      </c>
      <c r="C662" t="s">
        <v>787</v>
      </c>
      <c r="D662" t="s">
        <v>4625</v>
      </c>
      <c r="F662" t="s">
        <v>790</v>
      </c>
      <c r="G662" t="s">
        <v>1382</v>
      </c>
    </row>
    <row r="663" spans="1:7" x14ac:dyDescent="0.35">
      <c r="A663" t="s">
        <v>4622</v>
      </c>
      <c r="B663" t="s">
        <v>4161</v>
      </c>
      <c r="C663" t="s">
        <v>787</v>
      </c>
      <c r="D663" t="s">
        <v>4626</v>
      </c>
      <c r="F663" t="s">
        <v>789</v>
      </c>
      <c r="G663" t="s">
        <v>1382</v>
      </c>
    </row>
    <row r="664" spans="1:7" x14ac:dyDescent="0.35">
      <c r="A664" t="s">
        <v>4622</v>
      </c>
      <c r="B664" t="s">
        <v>4161</v>
      </c>
      <c r="C664" t="s">
        <v>787</v>
      </c>
      <c r="D664" t="s">
        <v>4627</v>
      </c>
      <c r="E664" t="s">
        <v>3538</v>
      </c>
      <c r="F664" t="s">
        <v>789</v>
      </c>
      <c r="G664" t="s">
        <v>1382</v>
      </c>
    </row>
    <row r="665" spans="1:7" x14ac:dyDescent="0.35">
      <c r="A665" t="s">
        <v>4622</v>
      </c>
      <c r="B665" t="s">
        <v>4161</v>
      </c>
      <c r="C665" t="s">
        <v>811</v>
      </c>
      <c r="D665" t="s">
        <v>4623</v>
      </c>
      <c r="F665" t="s">
        <v>817</v>
      </c>
      <c r="G665" t="s">
        <v>1382</v>
      </c>
    </row>
    <row r="666" spans="1:7" x14ac:dyDescent="0.35">
      <c r="A666" t="s">
        <v>4622</v>
      </c>
      <c r="B666" t="s">
        <v>1360</v>
      </c>
      <c r="C666" t="s">
        <v>811</v>
      </c>
      <c r="D666" t="s">
        <v>4624</v>
      </c>
      <c r="F666" t="s">
        <v>817</v>
      </c>
      <c r="G666" t="s">
        <v>1382</v>
      </c>
    </row>
    <row r="667" spans="1:7" x14ac:dyDescent="0.35">
      <c r="A667" t="s">
        <v>4622</v>
      </c>
      <c r="B667" t="s">
        <v>4161</v>
      </c>
      <c r="C667" t="s">
        <v>811</v>
      </c>
      <c r="D667" t="s">
        <v>4625</v>
      </c>
      <c r="F667" t="s">
        <v>818</v>
      </c>
      <c r="G667" t="s">
        <v>1382</v>
      </c>
    </row>
    <row r="668" spans="1:7" x14ac:dyDescent="0.35">
      <c r="A668" t="s">
        <v>4622</v>
      </c>
      <c r="B668" t="s">
        <v>1360</v>
      </c>
      <c r="C668" t="s">
        <v>811</v>
      </c>
      <c r="D668" t="s">
        <v>4625</v>
      </c>
      <c r="F668" t="s">
        <v>818</v>
      </c>
      <c r="G668" t="s">
        <v>1382</v>
      </c>
    </row>
    <row r="669" spans="1:7" x14ac:dyDescent="0.35">
      <c r="A669" t="s">
        <v>4622</v>
      </c>
      <c r="B669" t="s">
        <v>4161</v>
      </c>
      <c r="C669" t="s">
        <v>811</v>
      </c>
      <c r="D669" t="s">
        <v>4626</v>
      </c>
      <c r="F669" t="s">
        <v>817</v>
      </c>
      <c r="G669" t="s">
        <v>1382</v>
      </c>
    </row>
    <row r="670" spans="1:7" x14ac:dyDescent="0.35">
      <c r="A670" t="s">
        <v>4622</v>
      </c>
      <c r="B670" t="s">
        <v>4161</v>
      </c>
      <c r="C670" t="s">
        <v>811</v>
      </c>
      <c r="D670" t="s">
        <v>4627</v>
      </c>
      <c r="E670" t="s">
        <v>3538</v>
      </c>
      <c r="F670" t="s">
        <v>817</v>
      </c>
      <c r="G670" t="s">
        <v>1382</v>
      </c>
    </row>
    <row r="671" spans="1:7" x14ac:dyDescent="0.35">
      <c r="A671" t="s">
        <v>4622</v>
      </c>
      <c r="B671" t="s">
        <v>1360</v>
      </c>
      <c r="C671" t="s">
        <v>811</v>
      </c>
      <c r="D671" t="s">
        <v>4628</v>
      </c>
      <c r="F671" t="s">
        <v>814</v>
      </c>
      <c r="G671" t="s">
        <v>1382</v>
      </c>
    </row>
    <row r="672" spans="1:7" x14ac:dyDescent="0.35">
      <c r="A672" t="s">
        <v>4622</v>
      </c>
      <c r="B672" t="s">
        <v>4161</v>
      </c>
      <c r="C672" t="s">
        <v>829</v>
      </c>
      <c r="D672" t="s">
        <v>4623</v>
      </c>
      <c r="F672" t="s">
        <v>835</v>
      </c>
      <c r="G672" t="s">
        <v>1382</v>
      </c>
    </row>
    <row r="673" spans="1:7" x14ac:dyDescent="0.35">
      <c r="A673" t="s">
        <v>4622</v>
      </c>
      <c r="B673" t="s">
        <v>1360</v>
      </c>
      <c r="C673" t="s">
        <v>829</v>
      </c>
      <c r="D673" t="s">
        <v>4624</v>
      </c>
      <c r="F673" t="s">
        <v>835</v>
      </c>
      <c r="G673" t="s">
        <v>1382</v>
      </c>
    </row>
    <row r="674" spans="1:7" x14ac:dyDescent="0.35">
      <c r="A674" t="s">
        <v>4622</v>
      </c>
      <c r="B674" t="s">
        <v>4161</v>
      </c>
      <c r="C674" t="s">
        <v>829</v>
      </c>
      <c r="D674" t="s">
        <v>4625</v>
      </c>
      <c r="F674" t="s">
        <v>836</v>
      </c>
      <c r="G674" t="s">
        <v>1382</v>
      </c>
    </row>
    <row r="675" spans="1:7" x14ac:dyDescent="0.35">
      <c r="A675" t="s">
        <v>4622</v>
      </c>
      <c r="B675" t="s">
        <v>1360</v>
      </c>
      <c r="C675" t="s">
        <v>829</v>
      </c>
      <c r="D675" t="s">
        <v>4625</v>
      </c>
      <c r="F675" t="s">
        <v>836</v>
      </c>
      <c r="G675" t="s">
        <v>1382</v>
      </c>
    </row>
    <row r="676" spans="1:7" x14ac:dyDescent="0.35">
      <c r="A676" t="s">
        <v>4622</v>
      </c>
      <c r="B676" t="s">
        <v>4161</v>
      </c>
      <c r="C676" t="s">
        <v>829</v>
      </c>
      <c r="D676" t="s">
        <v>4634</v>
      </c>
      <c r="E676" t="s">
        <v>3807</v>
      </c>
      <c r="F676" t="s">
        <v>3807</v>
      </c>
      <c r="G676" t="s">
        <v>1382</v>
      </c>
    </row>
    <row r="677" spans="1:7" x14ac:dyDescent="0.35">
      <c r="A677" t="s">
        <v>4622</v>
      </c>
      <c r="B677" t="s">
        <v>4161</v>
      </c>
      <c r="C677" t="s">
        <v>829</v>
      </c>
      <c r="D677" t="s">
        <v>4626</v>
      </c>
      <c r="F677" t="s">
        <v>835</v>
      </c>
      <c r="G677" t="s">
        <v>1382</v>
      </c>
    </row>
    <row r="678" spans="1:7" x14ac:dyDescent="0.35">
      <c r="A678" t="s">
        <v>4622</v>
      </c>
      <c r="B678" t="s">
        <v>4161</v>
      </c>
      <c r="C678" t="s">
        <v>829</v>
      </c>
      <c r="D678" t="s">
        <v>4627</v>
      </c>
      <c r="E678" t="s">
        <v>3538</v>
      </c>
      <c r="F678" t="s">
        <v>835</v>
      </c>
      <c r="G678" t="s">
        <v>1382</v>
      </c>
    </row>
    <row r="679" spans="1:7" x14ac:dyDescent="0.35">
      <c r="A679" t="s">
        <v>4622</v>
      </c>
      <c r="B679" t="s">
        <v>4161</v>
      </c>
      <c r="C679" t="s">
        <v>850</v>
      </c>
      <c r="D679" t="s">
        <v>4623</v>
      </c>
      <c r="F679" t="s">
        <v>856</v>
      </c>
      <c r="G679" t="s">
        <v>1382</v>
      </c>
    </row>
    <row r="680" spans="1:7" x14ac:dyDescent="0.35">
      <c r="A680" t="s">
        <v>4622</v>
      </c>
      <c r="B680" t="s">
        <v>1360</v>
      </c>
      <c r="C680" t="s">
        <v>850</v>
      </c>
      <c r="D680" t="s">
        <v>4624</v>
      </c>
      <c r="F680" t="s">
        <v>856</v>
      </c>
      <c r="G680" t="s">
        <v>1382</v>
      </c>
    </row>
    <row r="681" spans="1:7" x14ac:dyDescent="0.35">
      <c r="A681" t="s">
        <v>4622</v>
      </c>
      <c r="B681" t="s">
        <v>4161</v>
      </c>
      <c r="C681" t="s">
        <v>850</v>
      </c>
      <c r="D681" t="s">
        <v>4625</v>
      </c>
      <c r="F681" t="s">
        <v>857</v>
      </c>
      <c r="G681" t="s">
        <v>1382</v>
      </c>
    </row>
    <row r="682" spans="1:7" x14ac:dyDescent="0.35">
      <c r="A682" t="s">
        <v>4622</v>
      </c>
      <c r="B682" t="s">
        <v>1360</v>
      </c>
      <c r="C682" t="s">
        <v>850</v>
      </c>
      <c r="D682" t="s">
        <v>4625</v>
      </c>
      <c r="F682" t="s">
        <v>857</v>
      </c>
      <c r="G682" t="s">
        <v>1382</v>
      </c>
    </row>
    <row r="683" spans="1:7" x14ac:dyDescent="0.35">
      <c r="A683" t="s">
        <v>4622</v>
      </c>
      <c r="B683" t="s">
        <v>4161</v>
      </c>
      <c r="C683" t="s">
        <v>850</v>
      </c>
      <c r="D683" t="s">
        <v>4634</v>
      </c>
      <c r="E683" t="s">
        <v>3807</v>
      </c>
      <c r="F683" t="s">
        <v>3807</v>
      </c>
      <c r="G683" t="s">
        <v>1382</v>
      </c>
    </row>
    <row r="684" spans="1:7" x14ac:dyDescent="0.35">
      <c r="A684" t="s">
        <v>4622</v>
      </c>
      <c r="B684" t="s">
        <v>4161</v>
      </c>
      <c r="C684" t="s">
        <v>850</v>
      </c>
      <c r="D684" t="s">
        <v>4626</v>
      </c>
      <c r="F684" t="s">
        <v>856</v>
      </c>
      <c r="G684" t="s">
        <v>1382</v>
      </c>
    </row>
    <row r="685" spans="1:7" x14ac:dyDescent="0.35">
      <c r="A685" t="s">
        <v>4622</v>
      </c>
      <c r="B685" t="s">
        <v>4161</v>
      </c>
      <c r="C685" t="s">
        <v>850</v>
      </c>
      <c r="D685" t="s">
        <v>4627</v>
      </c>
      <c r="E685" t="s">
        <v>3538</v>
      </c>
      <c r="F685" t="s">
        <v>856</v>
      </c>
      <c r="G685" t="s">
        <v>1382</v>
      </c>
    </row>
    <row r="686" spans="1:7" x14ac:dyDescent="0.35">
      <c r="A686" t="s">
        <v>4622</v>
      </c>
      <c r="B686" t="s">
        <v>4161</v>
      </c>
      <c r="C686" t="s">
        <v>905</v>
      </c>
      <c r="D686" t="s">
        <v>4623</v>
      </c>
      <c r="F686" t="s">
        <v>912</v>
      </c>
      <c r="G686" t="s">
        <v>1382</v>
      </c>
    </row>
    <row r="687" spans="1:7" x14ac:dyDescent="0.35">
      <c r="A687" t="s">
        <v>4622</v>
      </c>
      <c r="B687" t="s">
        <v>1360</v>
      </c>
      <c r="C687" t="s">
        <v>905</v>
      </c>
      <c r="D687" t="s">
        <v>4624</v>
      </c>
      <c r="F687" t="s">
        <v>912</v>
      </c>
      <c r="G687" t="s">
        <v>1382</v>
      </c>
    </row>
    <row r="688" spans="1:7" x14ac:dyDescent="0.35">
      <c r="A688" t="s">
        <v>4622</v>
      </c>
      <c r="B688" t="s">
        <v>4161</v>
      </c>
      <c r="C688" t="s">
        <v>905</v>
      </c>
      <c r="D688" t="s">
        <v>4625</v>
      </c>
      <c r="F688" t="s">
        <v>912</v>
      </c>
      <c r="G688" t="s">
        <v>1382</v>
      </c>
    </row>
    <row r="689" spans="1:7" x14ac:dyDescent="0.35">
      <c r="A689" t="s">
        <v>4622</v>
      </c>
      <c r="B689" t="s">
        <v>1360</v>
      </c>
      <c r="C689" t="s">
        <v>905</v>
      </c>
      <c r="D689" t="s">
        <v>4625</v>
      </c>
      <c r="F689" t="s">
        <v>912</v>
      </c>
      <c r="G689" t="s">
        <v>1382</v>
      </c>
    </row>
    <row r="690" spans="1:7" x14ac:dyDescent="0.35">
      <c r="A690" t="s">
        <v>4622</v>
      </c>
      <c r="B690" t="s">
        <v>4161</v>
      </c>
      <c r="C690" t="s">
        <v>905</v>
      </c>
      <c r="D690" t="s">
        <v>4626</v>
      </c>
      <c r="F690" t="s">
        <v>912</v>
      </c>
      <c r="G690" t="s">
        <v>1382</v>
      </c>
    </row>
    <row r="691" spans="1:7" x14ac:dyDescent="0.35">
      <c r="A691" t="s">
        <v>4622</v>
      </c>
      <c r="B691" t="s">
        <v>4161</v>
      </c>
      <c r="C691" t="s">
        <v>905</v>
      </c>
      <c r="D691" t="s">
        <v>4627</v>
      </c>
      <c r="E691" t="s">
        <v>3538</v>
      </c>
      <c r="F691" t="s">
        <v>912</v>
      </c>
      <c r="G691" t="s">
        <v>1382</v>
      </c>
    </row>
    <row r="692" spans="1:7" x14ac:dyDescent="0.35">
      <c r="A692" t="s">
        <v>4622</v>
      </c>
      <c r="B692" t="s">
        <v>4161</v>
      </c>
      <c r="C692" t="s">
        <v>916</v>
      </c>
      <c r="D692" t="s">
        <v>4623</v>
      </c>
      <c r="F692" t="s">
        <v>922</v>
      </c>
      <c r="G692" t="s">
        <v>1382</v>
      </c>
    </row>
    <row r="693" spans="1:7" x14ac:dyDescent="0.35">
      <c r="A693" t="s">
        <v>4622</v>
      </c>
      <c r="B693" t="s">
        <v>1360</v>
      </c>
      <c r="C693" t="s">
        <v>916</v>
      </c>
      <c r="D693" t="s">
        <v>4624</v>
      </c>
      <c r="F693" t="s">
        <v>922</v>
      </c>
      <c r="G693" t="s">
        <v>1382</v>
      </c>
    </row>
    <row r="694" spans="1:7" x14ac:dyDescent="0.35">
      <c r="A694" t="s">
        <v>4622</v>
      </c>
      <c r="B694" t="s">
        <v>4161</v>
      </c>
      <c r="C694" t="s">
        <v>916</v>
      </c>
      <c r="D694" t="s">
        <v>4632</v>
      </c>
      <c r="E694" t="s">
        <v>2782</v>
      </c>
      <c r="F694" t="s">
        <v>2782</v>
      </c>
      <c r="G694" t="s">
        <v>1382</v>
      </c>
    </row>
    <row r="695" spans="1:7" x14ac:dyDescent="0.35">
      <c r="A695" t="s">
        <v>4622</v>
      </c>
      <c r="B695" t="s">
        <v>4161</v>
      </c>
      <c r="C695" t="s">
        <v>916</v>
      </c>
      <c r="D695" t="s">
        <v>4626</v>
      </c>
      <c r="F695" t="s">
        <v>922</v>
      </c>
      <c r="G695" t="s">
        <v>1382</v>
      </c>
    </row>
    <row r="696" spans="1:7" x14ac:dyDescent="0.35">
      <c r="A696" t="s">
        <v>4622</v>
      </c>
      <c r="B696" t="s">
        <v>4161</v>
      </c>
      <c r="C696" t="s">
        <v>916</v>
      </c>
      <c r="D696" t="s">
        <v>4627</v>
      </c>
      <c r="E696" t="s">
        <v>3538</v>
      </c>
      <c r="F696" t="s">
        <v>922</v>
      </c>
      <c r="G696" t="s">
        <v>1382</v>
      </c>
    </row>
    <row r="697" spans="1:7" x14ac:dyDescent="0.35">
      <c r="A697" t="s">
        <v>4622</v>
      </c>
      <c r="B697" t="s">
        <v>4161</v>
      </c>
      <c r="C697" t="s">
        <v>924</v>
      </c>
      <c r="D697" t="s">
        <v>4623</v>
      </c>
      <c r="F697" t="s">
        <v>932</v>
      </c>
      <c r="G697" t="s">
        <v>1382</v>
      </c>
    </row>
    <row r="698" spans="1:7" x14ac:dyDescent="0.35">
      <c r="A698" t="s">
        <v>4622</v>
      </c>
      <c r="B698" t="s">
        <v>1360</v>
      </c>
      <c r="C698" t="s">
        <v>924</v>
      </c>
      <c r="D698" t="s">
        <v>4624</v>
      </c>
      <c r="F698" t="s">
        <v>932</v>
      </c>
      <c r="G698" t="s">
        <v>1382</v>
      </c>
    </row>
    <row r="699" spans="1:7" x14ac:dyDescent="0.35">
      <c r="A699" t="s">
        <v>4622</v>
      </c>
      <c r="B699" t="s">
        <v>4161</v>
      </c>
      <c r="C699" t="s">
        <v>924</v>
      </c>
      <c r="D699" t="s">
        <v>4625</v>
      </c>
      <c r="F699" t="s">
        <v>932</v>
      </c>
      <c r="G699" t="s">
        <v>1382</v>
      </c>
    </row>
    <row r="700" spans="1:7" x14ac:dyDescent="0.35">
      <c r="A700" t="s">
        <v>4622</v>
      </c>
      <c r="B700" t="s">
        <v>1360</v>
      </c>
      <c r="C700" t="s">
        <v>924</v>
      </c>
      <c r="D700" t="s">
        <v>4625</v>
      </c>
      <c r="F700" t="s">
        <v>932</v>
      </c>
      <c r="G700" t="s">
        <v>1382</v>
      </c>
    </row>
    <row r="701" spans="1:7" x14ac:dyDescent="0.35">
      <c r="A701" t="s">
        <v>4622</v>
      </c>
      <c r="B701" t="s">
        <v>4161</v>
      </c>
      <c r="C701" t="s">
        <v>924</v>
      </c>
      <c r="D701" t="s">
        <v>4632</v>
      </c>
      <c r="E701" t="s">
        <v>2785</v>
      </c>
      <c r="F701" t="s">
        <v>2785</v>
      </c>
      <c r="G701" t="s">
        <v>1382</v>
      </c>
    </row>
    <row r="702" spans="1:7" x14ac:dyDescent="0.35">
      <c r="A702" t="s">
        <v>4622</v>
      </c>
      <c r="B702" t="s">
        <v>4161</v>
      </c>
      <c r="C702" t="s">
        <v>924</v>
      </c>
      <c r="D702" t="s">
        <v>4626</v>
      </c>
      <c r="F702" t="s">
        <v>932</v>
      </c>
      <c r="G702" t="s">
        <v>1382</v>
      </c>
    </row>
    <row r="703" spans="1:7" x14ac:dyDescent="0.35">
      <c r="A703" t="s">
        <v>4622</v>
      </c>
      <c r="B703" t="s">
        <v>4161</v>
      </c>
      <c r="C703" t="s">
        <v>924</v>
      </c>
      <c r="D703" t="s">
        <v>4627</v>
      </c>
      <c r="E703" t="s">
        <v>3538</v>
      </c>
      <c r="F703" t="s">
        <v>932</v>
      </c>
      <c r="G703" t="s">
        <v>1382</v>
      </c>
    </row>
    <row r="704" spans="1:7" x14ac:dyDescent="0.35">
      <c r="A704" t="s">
        <v>4622</v>
      </c>
      <c r="B704" t="s">
        <v>4161</v>
      </c>
      <c r="C704" t="s">
        <v>945</v>
      </c>
      <c r="D704" t="s">
        <v>4623</v>
      </c>
      <c r="F704" t="s">
        <v>950</v>
      </c>
      <c r="G704" t="s">
        <v>1382</v>
      </c>
    </row>
    <row r="705" spans="1:7" x14ac:dyDescent="0.35">
      <c r="A705" t="s">
        <v>4622</v>
      </c>
      <c r="B705" t="s">
        <v>1360</v>
      </c>
      <c r="C705" t="s">
        <v>945</v>
      </c>
      <c r="D705" t="s">
        <v>4624</v>
      </c>
      <c r="F705" t="s">
        <v>950</v>
      </c>
      <c r="G705" t="s">
        <v>1382</v>
      </c>
    </row>
    <row r="706" spans="1:7" x14ac:dyDescent="0.35">
      <c r="A706" t="s">
        <v>4622</v>
      </c>
      <c r="B706" t="s">
        <v>4161</v>
      </c>
      <c r="C706" t="s">
        <v>945</v>
      </c>
      <c r="D706" t="s">
        <v>4626</v>
      </c>
      <c r="F706" t="s">
        <v>950</v>
      </c>
      <c r="G706" t="s">
        <v>1382</v>
      </c>
    </row>
    <row r="707" spans="1:7" x14ac:dyDescent="0.35">
      <c r="A707" t="s">
        <v>4622</v>
      </c>
      <c r="B707" t="s">
        <v>4161</v>
      </c>
      <c r="C707" t="s">
        <v>945</v>
      </c>
      <c r="D707" t="s">
        <v>4627</v>
      </c>
      <c r="E707" t="s">
        <v>3538</v>
      </c>
      <c r="F707" t="s">
        <v>950</v>
      </c>
      <c r="G707" t="s">
        <v>1382</v>
      </c>
    </row>
    <row r="708" spans="1:7" x14ac:dyDescent="0.35">
      <c r="A708" t="s">
        <v>4622</v>
      </c>
      <c r="B708" t="s">
        <v>4161</v>
      </c>
      <c r="C708" t="s">
        <v>945</v>
      </c>
      <c r="D708" t="s">
        <v>4635</v>
      </c>
      <c r="F708" t="s">
        <v>3858</v>
      </c>
      <c r="G708" t="s">
        <v>1382</v>
      </c>
    </row>
    <row r="709" spans="1:7" x14ac:dyDescent="0.35">
      <c r="A709" t="s">
        <v>4622</v>
      </c>
      <c r="B709" t="s">
        <v>4161</v>
      </c>
      <c r="C709" t="s">
        <v>987</v>
      </c>
      <c r="D709" t="s">
        <v>4623</v>
      </c>
      <c r="F709" t="s">
        <v>993</v>
      </c>
      <c r="G709" t="s">
        <v>1382</v>
      </c>
    </row>
    <row r="710" spans="1:7" x14ac:dyDescent="0.35">
      <c r="A710" t="s">
        <v>4622</v>
      </c>
      <c r="B710" t="s">
        <v>1360</v>
      </c>
      <c r="C710" t="s">
        <v>987</v>
      </c>
      <c r="D710" t="s">
        <v>4624</v>
      </c>
      <c r="F710" t="s">
        <v>993</v>
      </c>
      <c r="G710" t="s">
        <v>1382</v>
      </c>
    </row>
    <row r="711" spans="1:7" x14ac:dyDescent="0.35">
      <c r="A711" t="s">
        <v>4622</v>
      </c>
      <c r="B711" t="s">
        <v>4161</v>
      </c>
      <c r="C711" t="s">
        <v>987</v>
      </c>
      <c r="D711" t="s">
        <v>4634</v>
      </c>
      <c r="F711" t="s">
        <v>3870</v>
      </c>
      <c r="G711" t="s">
        <v>1382</v>
      </c>
    </row>
    <row r="712" spans="1:7" x14ac:dyDescent="0.35">
      <c r="A712" t="s">
        <v>4622</v>
      </c>
      <c r="B712" t="s">
        <v>4161</v>
      </c>
      <c r="C712" t="s">
        <v>987</v>
      </c>
      <c r="D712" t="s">
        <v>4626</v>
      </c>
      <c r="F712" t="s">
        <v>993</v>
      </c>
      <c r="G712" t="s">
        <v>1382</v>
      </c>
    </row>
    <row r="713" spans="1:7" x14ac:dyDescent="0.35">
      <c r="A713" t="s">
        <v>4622</v>
      </c>
      <c r="B713" t="s">
        <v>4161</v>
      </c>
      <c r="C713" t="s">
        <v>987</v>
      </c>
      <c r="D713" t="s">
        <v>4627</v>
      </c>
      <c r="E713" t="s">
        <v>3538</v>
      </c>
      <c r="F713" t="s">
        <v>993</v>
      </c>
      <c r="G713" t="s">
        <v>1382</v>
      </c>
    </row>
    <row r="714" spans="1:7" x14ac:dyDescent="0.35">
      <c r="A714" t="s">
        <v>4622</v>
      </c>
      <c r="B714" t="s">
        <v>4161</v>
      </c>
      <c r="C714" t="s">
        <v>995</v>
      </c>
      <c r="D714" t="s">
        <v>4623</v>
      </c>
      <c r="F714" t="s">
        <v>1002</v>
      </c>
      <c r="G714" t="s">
        <v>1382</v>
      </c>
    </row>
    <row r="715" spans="1:7" x14ac:dyDescent="0.35">
      <c r="A715" t="s">
        <v>4622</v>
      </c>
      <c r="B715" t="s">
        <v>1360</v>
      </c>
      <c r="C715" t="s">
        <v>995</v>
      </c>
      <c r="D715" t="s">
        <v>4624</v>
      </c>
      <c r="F715" t="s">
        <v>1002</v>
      </c>
      <c r="G715" t="s">
        <v>1382</v>
      </c>
    </row>
    <row r="716" spans="1:7" x14ac:dyDescent="0.35">
      <c r="A716" t="s">
        <v>4622</v>
      </c>
      <c r="B716" t="s">
        <v>4161</v>
      </c>
      <c r="C716" t="s">
        <v>995</v>
      </c>
      <c r="D716" t="s">
        <v>4626</v>
      </c>
      <c r="F716" t="s">
        <v>1002</v>
      </c>
      <c r="G716" t="s">
        <v>1382</v>
      </c>
    </row>
    <row r="717" spans="1:7" x14ac:dyDescent="0.35">
      <c r="A717" t="s">
        <v>4622</v>
      </c>
      <c r="B717" t="s">
        <v>4161</v>
      </c>
      <c r="C717" t="s">
        <v>995</v>
      </c>
      <c r="D717" t="s">
        <v>4627</v>
      </c>
      <c r="E717" t="s">
        <v>3538</v>
      </c>
      <c r="F717" t="s">
        <v>1002</v>
      </c>
      <c r="G717" t="s">
        <v>1382</v>
      </c>
    </row>
    <row r="718" spans="1:7" x14ac:dyDescent="0.35">
      <c r="A718" t="s">
        <v>4622</v>
      </c>
      <c r="B718" t="s">
        <v>4161</v>
      </c>
      <c r="C718" t="s">
        <v>1037</v>
      </c>
      <c r="D718" t="s">
        <v>4623</v>
      </c>
      <c r="F718" t="s">
        <v>1042</v>
      </c>
      <c r="G718" t="s">
        <v>1382</v>
      </c>
    </row>
    <row r="719" spans="1:7" x14ac:dyDescent="0.35">
      <c r="A719" t="s">
        <v>4622</v>
      </c>
      <c r="B719" t="s">
        <v>1360</v>
      </c>
      <c r="C719" t="s">
        <v>1037</v>
      </c>
      <c r="D719" t="s">
        <v>4624</v>
      </c>
      <c r="F719" t="s">
        <v>1042</v>
      </c>
      <c r="G719" t="s">
        <v>1382</v>
      </c>
    </row>
    <row r="720" spans="1:7" x14ac:dyDescent="0.35">
      <c r="A720" t="s">
        <v>4622</v>
      </c>
      <c r="B720" t="s">
        <v>4161</v>
      </c>
      <c r="C720" t="s">
        <v>1037</v>
      </c>
      <c r="D720" t="s">
        <v>4626</v>
      </c>
      <c r="F720" t="s">
        <v>1042</v>
      </c>
      <c r="G720" t="s">
        <v>1382</v>
      </c>
    </row>
    <row r="721" spans="1:7" x14ac:dyDescent="0.35">
      <c r="A721" t="s">
        <v>4622</v>
      </c>
      <c r="B721" t="s">
        <v>4161</v>
      </c>
      <c r="C721" t="s">
        <v>1037</v>
      </c>
      <c r="D721" t="s">
        <v>4627</v>
      </c>
      <c r="E721" t="s">
        <v>3538</v>
      </c>
      <c r="F721" t="s">
        <v>1042</v>
      </c>
      <c r="G721" t="s">
        <v>1382</v>
      </c>
    </row>
    <row r="722" spans="1:7" x14ac:dyDescent="0.35">
      <c r="A722" t="s">
        <v>4622</v>
      </c>
      <c r="B722" t="s">
        <v>4161</v>
      </c>
      <c r="C722" t="s">
        <v>1044</v>
      </c>
      <c r="D722" t="s">
        <v>4623</v>
      </c>
      <c r="F722" t="s">
        <v>1049</v>
      </c>
      <c r="G722" t="s">
        <v>1382</v>
      </c>
    </row>
    <row r="723" spans="1:7" x14ac:dyDescent="0.35">
      <c r="A723" t="s">
        <v>4622</v>
      </c>
      <c r="B723" t="s">
        <v>1360</v>
      </c>
      <c r="C723" t="s">
        <v>1044</v>
      </c>
      <c r="D723" t="s">
        <v>4624</v>
      </c>
      <c r="F723" t="s">
        <v>1049</v>
      </c>
      <c r="G723" t="s">
        <v>1382</v>
      </c>
    </row>
    <row r="724" spans="1:7" x14ac:dyDescent="0.35">
      <c r="A724" t="s">
        <v>4622</v>
      </c>
      <c r="B724" t="s">
        <v>4161</v>
      </c>
      <c r="C724" t="s">
        <v>1044</v>
      </c>
      <c r="D724" t="s">
        <v>4625</v>
      </c>
      <c r="F724" t="s">
        <v>1050</v>
      </c>
      <c r="G724" t="s">
        <v>1382</v>
      </c>
    </row>
    <row r="725" spans="1:7" x14ac:dyDescent="0.35">
      <c r="A725" t="s">
        <v>4622</v>
      </c>
      <c r="B725" t="s">
        <v>1360</v>
      </c>
      <c r="C725" t="s">
        <v>1044</v>
      </c>
      <c r="D725" t="s">
        <v>4625</v>
      </c>
      <c r="F725" t="s">
        <v>1050</v>
      </c>
      <c r="G725" t="s">
        <v>1382</v>
      </c>
    </row>
    <row r="726" spans="1:7" x14ac:dyDescent="0.35">
      <c r="A726" t="s">
        <v>4622</v>
      </c>
      <c r="B726" t="s">
        <v>4161</v>
      </c>
      <c r="C726" t="s">
        <v>1044</v>
      </c>
      <c r="D726" t="s">
        <v>4626</v>
      </c>
      <c r="F726" t="s">
        <v>1049</v>
      </c>
      <c r="G726" t="s">
        <v>1382</v>
      </c>
    </row>
    <row r="727" spans="1:7" x14ac:dyDescent="0.35">
      <c r="A727" t="s">
        <v>4622</v>
      </c>
      <c r="B727" t="s">
        <v>4161</v>
      </c>
      <c r="C727" t="s">
        <v>1044</v>
      </c>
      <c r="D727" t="s">
        <v>4627</v>
      </c>
      <c r="E727" t="s">
        <v>3538</v>
      </c>
      <c r="F727" t="s">
        <v>1049</v>
      </c>
      <c r="G727" t="s">
        <v>1382</v>
      </c>
    </row>
    <row r="728" spans="1:7" x14ac:dyDescent="0.35">
      <c r="A728" t="s">
        <v>4622</v>
      </c>
      <c r="B728" t="s">
        <v>4161</v>
      </c>
      <c r="C728" t="s">
        <v>1052</v>
      </c>
      <c r="D728" t="s">
        <v>4623</v>
      </c>
      <c r="F728" t="s">
        <v>1058</v>
      </c>
      <c r="G728" t="s">
        <v>1382</v>
      </c>
    </row>
    <row r="729" spans="1:7" x14ac:dyDescent="0.35">
      <c r="A729" t="s">
        <v>4622</v>
      </c>
      <c r="B729" t="s">
        <v>1360</v>
      </c>
      <c r="C729" t="s">
        <v>1052</v>
      </c>
      <c r="D729" t="s">
        <v>4624</v>
      </c>
      <c r="F729" t="s">
        <v>1058</v>
      </c>
      <c r="G729" t="s">
        <v>1382</v>
      </c>
    </row>
    <row r="730" spans="1:7" x14ac:dyDescent="0.35">
      <c r="A730" t="s">
        <v>4622</v>
      </c>
      <c r="B730" t="s">
        <v>4161</v>
      </c>
      <c r="C730" t="s">
        <v>1052</v>
      </c>
      <c r="D730" t="s">
        <v>4626</v>
      </c>
      <c r="F730" t="s">
        <v>1058</v>
      </c>
      <c r="G730" t="s">
        <v>1382</v>
      </c>
    </row>
    <row r="731" spans="1:7" x14ac:dyDescent="0.35">
      <c r="A731" t="s">
        <v>4622</v>
      </c>
      <c r="B731" t="s">
        <v>4161</v>
      </c>
      <c r="C731" t="s">
        <v>1052</v>
      </c>
      <c r="D731" t="s">
        <v>4627</v>
      </c>
      <c r="E731" t="s">
        <v>3538</v>
      </c>
      <c r="F731" t="s">
        <v>1058</v>
      </c>
      <c r="G731" t="s">
        <v>1382</v>
      </c>
    </row>
    <row r="732" spans="1:7" x14ac:dyDescent="0.35">
      <c r="A732" t="s">
        <v>4622</v>
      </c>
      <c r="B732" t="s">
        <v>4161</v>
      </c>
      <c r="C732" t="s">
        <v>1061</v>
      </c>
      <c r="D732" t="s">
        <v>4623</v>
      </c>
      <c r="F732" t="s">
        <v>1068</v>
      </c>
      <c r="G732" t="s">
        <v>1382</v>
      </c>
    </row>
    <row r="733" spans="1:7" x14ac:dyDescent="0.35">
      <c r="A733" t="s">
        <v>4622</v>
      </c>
      <c r="B733" t="s">
        <v>1360</v>
      </c>
      <c r="C733" t="s">
        <v>1061</v>
      </c>
      <c r="D733" t="s">
        <v>4624</v>
      </c>
      <c r="F733" t="s">
        <v>1068</v>
      </c>
      <c r="G733" t="s">
        <v>1382</v>
      </c>
    </row>
    <row r="734" spans="1:7" x14ac:dyDescent="0.35">
      <c r="A734" t="s">
        <v>4622</v>
      </c>
      <c r="B734" t="s">
        <v>4161</v>
      </c>
      <c r="C734" t="s">
        <v>1061</v>
      </c>
      <c r="D734" t="s">
        <v>4626</v>
      </c>
      <c r="F734" t="s">
        <v>1068</v>
      </c>
      <c r="G734" t="s">
        <v>1382</v>
      </c>
    </row>
    <row r="735" spans="1:7" x14ac:dyDescent="0.35">
      <c r="A735" t="s">
        <v>4622</v>
      </c>
      <c r="B735" t="s">
        <v>4161</v>
      </c>
      <c r="C735" t="s">
        <v>1061</v>
      </c>
      <c r="D735" t="s">
        <v>4627</v>
      </c>
      <c r="E735" t="s">
        <v>3538</v>
      </c>
      <c r="F735" t="s">
        <v>1068</v>
      </c>
      <c r="G735" t="s">
        <v>1382</v>
      </c>
    </row>
    <row r="736" spans="1:7" x14ac:dyDescent="0.35">
      <c r="A736" t="s">
        <v>4622</v>
      </c>
      <c r="B736" t="s">
        <v>4161</v>
      </c>
      <c r="C736" t="s">
        <v>1072</v>
      </c>
      <c r="D736" t="s">
        <v>4623</v>
      </c>
      <c r="F736" t="s">
        <v>1078</v>
      </c>
      <c r="G736" t="s">
        <v>1382</v>
      </c>
    </row>
    <row r="737" spans="1:7" x14ac:dyDescent="0.35">
      <c r="A737" t="s">
        <v>4622</v>
      </c>
      <c r="B737" t="s">
        <v>1360</v>
      </c>
      <c r="C737" t="s">
        <v>1072</v>
      </c>
      <c r="D737" t="s">
        <v>4624</v>
      </c>
      <c r="F737" t="s">
        <v>1078</v>
      </c>
      <c r="G737" t="s">
        <v>1382</v>
      </c>
    </row>
    <row r="738" spans="1:7" x14ac:dyDescent="0.35">
      <c r="A738" t="s">
        <v>4622</v>
      </c>
      <c r="B738" t="s">
        <v>4161</v>
      </c>
      <c r="C738" t="s">
        <v>1072</v>
      </c>
      <c r="D738" t="s">
        <v>4625</v>
      </c>
      <c r="F738" t="s">
        <v>1079</v>
      </c>
      <c r="G738" t="s">
        <v>1382</v>
      </c>
    </row>
    <row r="739" spans="1:7" x14ac:dyDescent="0.35">
      <c r="A739" t="s">
        <v>4622</v>
      </c>
      <c r="B739" t="s">
        <v>1360</v>
      </c>
      <c r="C739" t="s">
        <v>1072</v>
      </c>
      <c r="D739" t="s">
        <v>4625</v>
      </c>
      <c r="F739" t="s">
        <v>1079</v>
      </c>
      <c r="G739" t="s">
        <v>1382</v>
      </c>
    </row>
    <row r="740" spans="1:7" x14ac:dyDescent="0.35">
      <c r="A740" t="s">
        <v>4622</v>
      </c>
      <c r="B740" t="s">
        <v>4161</v>
      </c>
      <c r="C740" t="s">
        <v>1072</v>
      </c>
      <c r="D740" t="s">
        <v>4626</v>
      </c>
      <c r="F740" t="s">
        <v>1078</v>
      </c>
      <c r="G740" t="s">
        <v>1382</v>
      </c>
    </row>
    <row r="741" spans="1:7" x14ac:dyDescent="0.35">
      <c r="A741" t="s">
        <v>4622</v>
      </c>
      <c r="B741" t="s">
        <v>4161</v>
      </c>
      <c r="C741" t="s">
        <v>1072</v>
      </c>
      <c r="D741" t="s">
        <v>4627</v>
      </c>
      <c r="E741" t="s">
        <v>3538</v>
      </c>
      <c r="F741" t="s">
        <v>1078</v>
      </c>
      <c r="G741" t="s">
        <v>1382</v>
      </c>
    </row>
    <row r="742" spans="1:7" x14ac:dyDescent="0.35">
      <c r="A742" t="s">
        <v>4622</v>
      </c>
      <c r="B742" t="s">
        <v>4161</v>
      </c>
      <c r="C742" t="s">
        <v>1103</v>
      </c>
      <c r="D742" t="s">
        <v>4623</v>
      </c>
      <c r="F742" t="s">
        <v>1108</v>
      </c>
      <c r="G742" t="s">
        <v>1382</v>
      </c>
    </row>
    <row r="743" spans="1:7" x14ac:dyDescent="0.35">
      <c r="A743" t="s">
        <v>4622</v>
      </c>
      <c r="B743" t="s">
        <v>1360</v>
      </c>
      <c r="C743" t="s">
        <v>1103</v>
      </c>
      <c r="D743" t="s">
        <v>4624</v>
      </c>
      <c r="F743" t="s">
        <v>1108</v>
      </c>
      <c r="G743" t="s">
        <v>1382</v>
      </c>
    </row>
    <row r="744" spans="1:7" x14ac:dyDescent="0.35">
      <c r="A744" t="s">
        <v>4622</v>
      </c>
      <c r="B744" t="s">
        <v>4161</v>
      </c>
      <c r="C744" t="s">
        <v>1103</v>
      </c>
      <c r="D744" t="s">
        <v>4626</v>
      </c>
      <c r="F744" t="s">
        <v>1108</v>
      </c>
      <c r="G744" t="s">
        <v>1382</v>
      </c>
    </row>
    <row r="745" spans="1:7" x14ac:dyDescent="0.35">
      <c r="A745" t="s">
        <v>4622</v>
      </c>
      <c r="B745" t="s">
        <v>4161</v>
      </c>
      <c r="C745" t="s">
        <v>1103</v>
      </c>
      <c r="D745" t="s">
        <v>4627</v>
      </c>
      <c r="E745" t="s">
        <v>3538</v>
      </c>
      <c r="F745" t="s">
        <v>1108</v>
      </c>
      <c r="G745" t="s">
        <v>1382</v>
      </c>
    </row>
    <row r="746" spans="1:7" x14ac:dyDescent="0.35">
      <c r="A746" t="s">
        <v>4622</v>
      </c>
      <c r="B746" t="s">
        <v>4161</v>
      </c>
      <c r="C746" t="s">
        <v>1140</v>
      </c>
      <c r="D746" t="s">
        <v>4623</v>
      </c>
      <c r="F746" t="s">
        <v>1146</v>
      </c>
      <c r="G746" t="s">
        <v>1382</v>
      </c>
    </row>
    <row r="747" spans="1:7" x14ac:dyDescent="0.35">
      <c r="A747" t="s">
        <v>4622</v>
      </c>
      <c r="B747" t="s">
        <v>1360</v>
      </c>
      <c r="C747" t="s">
        <v>1140</v>
      </c>
      <c r="D747" t="s">
        <v>4624</v>
      </c>
      <c r="F747" t="s">
        <v>1146</v>
      </c>
      <c r="G747" t="s">
        <v>1382</v>
      </c>
    </row>
    <row r="748" spans="1:7" x14ac:dyDescent="0.35">
      <c r="A748" t="s">
        <v>4622</v>
      </c>
      <c r="B748" t="s">
        <v>4161</v>
      </c>
      <c r="C748" t="s">
        <v>1140</v>
      </c>
      <c r="D748" t="s">
        <v>4625</v>
      </c>
      <c r="F748" t="s">
        <v>1147</v>
      </c>
      <c r="G748" t="s">
        <v>1382</v>
      </c>
    </row>
    <row r="749" spans="1:7" x14ac:dyDescent="0.35">
      <c r="A749" t="s">
        <v>4622</v>
      </c>
      <c r="B749" t="s">
        <v>1360</v>
      </c>
      <c r="C749" t="s">
        <v>1140</v>
      </c>
      <c r="D749" t="s">
        <v>4625</v>
      </c>
      <c r="F749" t="s">
        <v>1147</v>
      </c>
      <c r="G749" t="s">
        <v>1382</v>
      </c>
    </row>
    <row r="750" spans="1:7" x14ac:dyDescent="0.35">
      <c r="A750" t="s">
        <v>4622</v>
      </c>
      <c r="B750" t="s">
        <v>4161</v>
      </c>
      <c r="C750" t="s">
        <v>1140</v>
      </c>
      <c r="D750" t="s">
        <v>4626</v>
      </c>
      <c r="F750" t="s">
        <v>1146</v>
      </c>
      <c r="G750" t="s">
        <v>1382</v>
      </c>
    </row>
    <row r="751" spans="1:7" x14ac:dyDescent="0.35">
      <c r="A751" t="s">
        <v>4622</v>
      </c>
      <c r="B751" t="s">
        <v>4161</v>
      </c>
      <c r="C751" t="s">
        <v>1140</v>
      </c>
      <c r="D751" t="s">
        <v>4627</v>
      </c>
      <c r="E751" t="s">
        <v>3538</v>
      </c>
      <c r="F751" t="s">
        <v>1146</v>
      </c>
      <c r="G751" t="s">
        <v>1382</v>
      </c>
    </row>
    <row r="752" spans="1:7" x14ac:dyDescent="0.35">
      <c r="A752" t="s">
        <v>4636</v>
      </c>
      <c r="B752" t="s">
        <v>4200</v>
      </c>
      <c r="C752" t="s">
        <v>698</v>
      </c>
      <c r="D752" t="s">
        <v>4637</v>
      </c>
      <c r="E752" t="s">
        <v>4631</v>
      </c>
      <c r="F752" t="s">
        <v>699</v>
      </c>
      <c r="G752" t="s">
        <v>1382</v>
      </c>
    </row>
    <row r="753" spans="1:7" x14ac:dyDescent="0.35">
      <c r="A753" t="s">
        <v>4622</v>
      </c>
      <c r="B753" t="s">
        <v>4161</v>
      </c>
      <c r="C753" t="s">
        <v>1149</v>
      </c>
      <c r="D753" t="s">
        <v>4638</v>
      </c>
      <c r="E753" t="s">
        <v>4639</v>
      </c>
      <c r="F753" t="s">
        <v>1156</v>
      </c>
      <c r="G753" t="s">
        <v>1382</v>
      </c>
    </row>
    <row r="754" spans="1:7" x14ac:dyDescent="0.35">
      <c r="A754" t="s">
        <v>4166</v>
      </c>
      <c r="B754" t="s">
        <v>4161</v>
      </c>
      <c r="C754" t="s">
        <v>4640</v>
      </c>
      <c r="D754" t="s">
        <v>4641</v>
      </c>
      <c r="E754" t="s">
        <v>4639</v>
      </c>
      <c r="F754" t="s">
        <v>4642</v>
      </c>
      <c r="G754" t="s">
        <v>1382</v>
      </c>
    </row>
    <row r="755" spans="1:7" x14ac:dyDescent="0.35">
      <c r="A755" t="s">
        <v>4166</v>
      </c>
      <c r="B755" t="s">
        <v>4161</v>
      </c>
      <c r="C755" t="s">
        <v>1130</v>
      </c>
      <c r="D755" t="s">
        <v>4643</v>
      </c>
      <c r="E755" t="s">
        <v>4639</v>
      </c>
      <c r="F755" t="s">
        <v>1137</v>
      </c>
      <c r="G755" t="s">
        <v>1382</v>
      </c>
    </row>
    <row r="756" spans="1:7" x14ac:dyDescent="0.35">
      <c r="A756" t="s">
        <v>4065</v>
      </c>
      <c r="B756" t="s">
        <v>4161</v>
      </c>
      <c r="C756" t="s">
        <v>733</v>
      </c>
      <c r="D756" t="s">
        <v>4644</v>
      </c>
      <c r="E756" t="s">
        <v>4633</v>
      </c>
      <c r="F756" t="s">
        <v>4639</v>
      </c>
      <c r="G756" t="s">
        <v>1382</v>
      </c>
    </row>
    <row r="757" spans="1:7" x14ac:dyDescent="0.35">
      <c r="A757" t="s">
        <v>2751</v>
      </c>
      <c r="B757" t="s">
        <v>4161</v>
      </c>
      <c r="C757" t="s">
        <v>995</v>
      </c>
      <c r="D757" t="s">
        <v>4645</v>
      </c>
      <c r="E757" t="s">
        <v>4639</v>
      </c>
      <c r="F757" t="s">
        <v>3870</v>
      </c>
      <c r="G757" t="s">
        <v>1382</v>
      </c>
    </row>
    <row r="758" spans="1:7" x14ac:dyDescent="0.35">
      <c r="A758" t="s">
        <v>4646</v>
      </c>
      <c r="B758" t="s">
        <v>4647</v>
      </c>
      <c r="C758" t="s">
        <v>4648</v>
      </c>
      <c r="D758" t="s">
        <v>4649</v>
      </c>
      <c r="E758" t="s">
        <v>4650</v>
      </c>
      <c r="F758" t="s">
        <v>4651</v>
      </c>
      <c r="G758" t="s">
        <v>1382</v>
      </c>
    </row>
    <row r="759" spans="1:7" x14ac:dyDescent="0.35">
      <c r="A759" t="s">
        <v>4160</v>
      </c>
      <c r="B759" t="s">
        <v>4652</v>
      </c>
      <c r="C759" t="s">
        <v>698</v>
      </c>
      <c r="D759" t="s">
        <v>4653</v>
      </c>
      <c r="E759" t="s">
        <v>4654</v>
      </c>
      <c r="F759" t="s">
        <v>4655</v>
      </c>
      <c r="G759" t="s">
        <v>1382</v>
      </c>
    </row>
    <row r="760" spans="1:7" x14ac:dyDescent="0.35">
      <c r="A760" t="s">
        <v>4656</v>
      </c>
      <c r="B760" t="s">
        <v>4161</v>
      </c>
      <c r="C760" t="s">
        <v>4640</v>
      </c>
      <c r="D760" t="s">
        <v>4657</v>
      </c>
      <c r="E760" t="s">
        <v>3538</v>
      </c>
      <c r="F760" t="s">
        <v>3444</v>
      </c>
      <c r="G760" t="s">
        <v>1382</v>
      </c>
    </row>
    <row r="761" spans="1:7" x14ac:dyDescent="0.35">
      <c r="A761" t="s">
        <v>1408</v>
      </c>
      <c r="B761" t="s">
        <v>4658</v>
      </c>
      <c r="C761" t="s">
        <v>4659</v>
      </c>
      <c r="D761" t="s">
        <v>4660</v>
      </c>
      <c r="E761" t="s">
        <v>4661</v>
      </c>
      <c r="F761" t="s">
        <v>4662</v>
      </c>
      <c r="G761" t="s">
        <v>1382</v>
      </c>
    </row>
    <row r="762" spans="1:7" x14ac:dyDescent="0.35">
      <c r="A762" t="s">
        <v>4166</v>
      </c>
      <c r="B762" t="s">
        <v>4324</v>
      </c>
      <c r="C762" t="s">
        <v>1149</v>
      </c>
      <c r="D762" t="s">
        <v>4663</v>
      </c>
      <c r="E762" t="s">
        <v>4664</v>
      </c>
      <c r="F762" t="s">
        <v>1156</v>
      </c>
      <c r="G762" t="s">
        <v>1382</v>
      </c>
    </row>
    <row r="763" spans="1:7" x14ac:dyDescent="0.35">
      <c r="A763" t="s">
        <v>4665</v>
      </c>
      <c r="B763" t="s">
        <v>4666</v>
      </c>
      <c r="C763" t="s">
        <v>4497</v>
      </c>
      <c r="D763" t="s">
        <v>4667</v>
      </c>
      <c r="E763" t="s">
        <v>4668</v>
      </c>
      <c r="F763" t="s">
        <v>4669</v>
      </c>
      <c r="G763" t="s">
        <v>1382</v>
      </c>
    </row>
    <row r="764" spans="1:7" x14ac:dyDescent="0.35">
      <c r="A764" t="s">
        <v>4506</v>
      </c>
      <c r="B764" t="s">
        <v>4319</v>
      </c>
      <c r="C764" t="s">
        <v>4474</v>
      </c>
      <c r="D764" t="s">
        <v>4670</v>
      </c>
      <c r="E764" t="s">
        <v>4671</v>
      </c>
      <c r="F764" t="s">
        <v>628</v>
      </c>
      <c r="G764" t="s">
        <v>1382</v>
      </c>
    </row>
    <row r="765" spans="1:7" x14ac:dyDescent="0.35">
      <c r="A765" t="s">
        <v>4672</v>
      </c>
      <c r="B765" t="s">
        <v>4647</v>
      </c>
      <c r="C765" t="s">
        <v>4673</v>
      </c>
      <c r="D765" t="s">
        <v>4674</v>
      </c>
      <c r="E765" t="s">
        <v>4675</v>
      </c>
      <c r="F765" t="s">
        <v>4676</v>
      </c>
      <c r="G765" t="s">
        <v>1382</v>
      </c>
    </row>
  </sheetData>
  <autoFilter ref="A1:G28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7"/>
  <sheetViews>
    <sheetView workbookViewId="0">
      <pane ySplit="1" topLeftCell="A2" activePane="bottomLeft" state="frozen"/>
      <selection pane="bottomLeft"/>
    </sheetView>
  </sheetViews>
  <sheetFormatPr defaultRowHeight="14.5" x14ac:dyDescent="0.35"/>
  <cols>
    <col min="1" max="1" width="14" customWidth="1"/>
    <col min="2" max="2" width="26" customWidth="1"/>
    <col min="3" max="3" width="21" customWidth="1"/>
    <col min="4" max="8" width="45" customWidth="1"/>
  </cols>
  <sheetData>
    <row r="1" spans="1:8" x14ac:dyDescent="0.35">
      <c r="A1" s="19" t="s">
        <v>4677</v>
      </c>
      <c r="B1" s="19" t="s">
        <v>4041</v>
      </c>
      <c r="C1" s="19" t="s">
        <v>4155</v>
      </c>
      <c r="D1" s="19" t="s">
        <v>4678</v>
      </c>
      <c r="E1" s="19" t="s">
        <v>4679</v>
      </c>
      <c r="F1" s="19" t="s">
        <v>4680</v>
      </c>
      <c r="G1" s="19" t="s">
        <v>4681</v>
      </c>
      <c r="H1" s="19" t="s">
        <v>1357</v>
      </c>
    </row>
    <row r="2" spans="1:8" ht="58" customHeight="1" x14ac:dyDescent="0.35">
      <c r="A2" s="18" t="s">
        <v>4682</v>
      </c>
      <c r="B2" s="18" t="s">
        <v>4166</v>
      </c>
      <c r="C2" s="18" t="s">
        <v>437</v>
      </c>
      <c r="D2" s="18" t="s">
        <v>4683</v>
      </c>
      <c r="E2" s="18"/>
      <c r="F2" s="18" t="s">
        <v>4217</v>
      </c>
      <c r="G2" s="18" t="s">
        <v>4684</v>
      </c>
      <c r="H2" s="18" t="s">
        <v>4241</v>
      </c>
    </row>
    <row r="3" spans="1:8" ht="58" customHeight="1" x14ac:dyDescent="0.35">
      <c r="A3" s="18" t="s">
        <v>4682</v>
      </c>
      <c r="B3" s="18" t="s">
        <v>4166</v>
      </c>
      <c r="C3" s="18" t="s">
        <v>624</v>
      </c>
      <c r="D3" s="18" t="s">
        <v>4683</v>
      </c>
      <c r="E3" s="18"/>
      <c r="F3" s="18" t="s">
        <v>4218</v>
      </c>
      <c r="G3" s="18" t="s">
        <v>4684</v>
      </c>
      <c r="H3" s="18" t="s">
        <v>4241</v>
      </c>
    </row>
    <row r="4" spans="1:8" ht="58" customHeight="1" x14ac:dyDescent="0.35">
      <c r="A4" s="18" t="s">
        <v>4682</v>
      </c>
      <c r="B4" s="18" t="s">
        <v>4166</v>
      </c>
      <c r="C4" s="18" t="s">
        <v>665</v>
      </c>
      <c r="D4" s="18" t="s">
        <v>4683</v>
      </c>
      <c r="E4" s="18"/>
      <c r="F4" s="18" t="s">
        <v>4219</v>
      </c>
      <c r="G4" s="18" t="s">
        <v>4684</v>
      </c>
      <c r="H4" s="18" t="s">
        <v>4241</v>
      </c>
    </row>
    <row r="5" spans="1:8" ht="43.5" customHeight="1" x14ac:dyDescent="0.35">
      <c r="A5" s="18" t="s">
        <v>4682</v>
      </c>
      <c r="B5" s="18" t="s">
        <v>4166</v>
      </c>
      <c r="C5" s="18" t="s">
        <v>665</v>
      </c>
      <c r="D5" s="18" t="s">
        <v>4685</v>
      </c>
      <c r="E5" s="18"/>
      <c r="F5" s="18" t="s">
        <v>4220</v>
      </c>
      <c r="G5" s="18" t="s">
        <v>4684</v>
      </c>
      <c r="H5" s="18" t="s">
        <v>4241</v>
      </c>
    </row>
    <row r="6" spans="1:8" ht="58" customHeight="1" x14ac:dyDescent="0.35">
      <c r="A6" s="18" t="s">
        <v>4682</v>
      </c>
      <c r="B6" s="18" t="s">
        <v>4166</v>
      </c>
      <c r="C6" s="18" t="s">
        <v>707</v>
      </c>
      <c r="D6" s="18" t="s">
        <v>4683</v>
      </c>
      <c r="E6" s="18"/>
      <c r="F6" s="18" t="s">
        <v>4223</v>
      </c>
      <c r="G6" s="18" t="s">
        <v>4684</v>
      </c>
      <c r="H6" s="18" t="s">
        <v>4241</v>
      </c>
    </row>
    <row r="7" spans="1:8" ht="58" customHeight="1" x14ac:dyDescent="0.35">
      <c r="A7" s="18" t="s">
        <v>4682</v>
      </c>
      <c r="B7" s="18" t="s">
        <v>4166</v>
      </c>
      <c r="C7" s="18" t="s">
        <v>725</v>
      </c>
      <c r="D7" s="18" t="s">
        <v>4683</v>
      </c>
      <c r="E7" s="18"/>
      <c r="F7" s="18" t="s">
        <v>4224</v>
      </c>
      <c r="G7" s="18" t="s">
        <v>4684</v>
      </c>
      <c r="H7" s="18" t="s">
        <v>4241</v>
      </c>
    </row>
    <row r="8" spans="1:8" ht="58" customHeight="1" x14ac:dyDescent="0.35">
      <c r="A8" s="18" t="s">
        <v>4682</v>
      </c>
      <c r="B8" s="18" t="s">
        <v>4166</v>
      </c>
      <c r="C8" s="18" t="s">
        <v>759</v>
      </c>
      <c r="D8" s="18" t="s">
        <v>4683</v>
      </c>
      <c r="E8" s="18"/>
      <c r="F8" s="18" t="s">
        <v>4225</v>
      </c>
      <c r="G8" s="18" t="s">
        <v>4684</v>
      </c>
      <c r="H8" s="18" t="s">
        <v>4241</v>
      </c>
    </row>
    <row r="9" spans="1:8" ht="58" customHeight="1" x14ac:dyDescent="0.35">
      <c r="A9" s="18" t="s">
        <v>4682</v>
      </c>
      <c r="B9" s="18" t="s">
        <v>4166</v>
      </c>
      <c r="C9" s="18" t="s">
        <v>820</v>
      </c>
      <c r="D9" s="18" t="s">
        <v>4683</v>
      </c>
      <c r="E9" s="18"/>
      <c r="F9" s="18" t="s">
        <v>4226</v>
      </c>
      <c r="G9" s="18" t="s">
        <v>4684</v>
      </c>
      <c r="H9" s="18" t="s">
        <v>4241</v>
      </c>
    </row>
    <row r="10" spans="1:8" ht="43.5" customHeight="1" x14ac:dyDescent="0.35">
      <c r="A10" s="18" t="s">
        <v>4682</v>
      </c>
      <c r="B10" s="18" t="s">
        <v>4166</v>
      </c>
      <c r="C10" s="18" t="s">
        <v>820</v>
      </c>
      <c r="D10" s="18" t="s">
        <v>4685</v>
      </c>
      <c r="E10" s="18"/>
      <c r="F10" s="18" t="s">
        <v>827</v>
      </c>
      <c r="G10" s="18" t="s">
        <v>4684</v>
      </c>
      <c r="H10" s="18" t="s">
        <v>4241</v>
      </c>
    </row>
    <row r="11" spans="1:8" ht="58" customHeight="1" x14ac:dyDescent="0.35">
      <c r="A11" s="18" t="s">
        <v>4682</v>
      </c>
      <c r="B11" s="18" t="s">
        <v>4166</v>
      </c>
      <c r="C11" s="18" t="s">
        <v>934</v>
      </c>
      <c r="D11" s="18" t="s">
        <v>4683</v>
      </c>
      <c r="E11" s="18"/>
      <c r="F11" s="18" t="s">
        <v>4227</v>
      </c>
      <c r="G11" s="18" t="s">
        <v>4684</v>
      </c>
      <c r="H11" s="18" t="s">
        <v>4241</v>
      </c>
    </row>
    <row r="12" spans="1:8" ht="43.5" customHeight="1" x14ac:dyDescent="0.35">
      <c r="A12" s="18" t="s">
        <v>4682</v>
      </c>
      <c r="B12" s="18" t="s">
        <v>4166</v>
      </c>
      <c r="C12" s="18" t="s">
        <v>934</v>
      </c>
      <c r="D12" s="18" t="s">
        <v>4685</v>
      </c>
      <c r="E12" s="18"/>
      <c r="F12" s="18" t="s">
        <v>943</v>
      </c>
      <c r="G12" s="18" t="s">
        <v>4684</v>
      </c>
      <c r="H12" s="18" t="s">
        <v>4241</v>
      </c>
    </row>
    <row r="13" spans="1:8" ht="58" customHeight="1" x14ac:dyDescent="0.35">
      <c r="A13" s="18" t="s">
        <v>4682</v>
      </c>
      <c r="B13" s="18" t="s">
        <v>4166</v>
      </c>
      <c r="C13" s="18" t="s">
        <v>1027</v>
      </c>
      <c r="D13" s="18" t="s">
        <v>4683</v>
      </c>
      <c r="E13" s="18"/>
      <c r="F13" s="18" t="s">
        <v>4228</v>
      </c>
      <c r="G13" s="18" t="s">
        <v>4684</v>
      </c>
      <c r="H13" s="18" t="s">
        <v>4241</v>
      </c>
    </row>
    <row r="14" spans="1:8" ht="58" customHeight="1" x14ac:dyDescent="0.35">
      <c r="A14" s="18" t="s">
        <v>4682</v>
      </c>
      <c r="B14" s="18" t="s">
        <v>4166</v>
      </c>
      <c r="C14" s="18" t="s">
        <v>1081</v>
      </c>
      <c r="D14" s="18" t="s">
        <v>4683</v>
      </c>
      <c r="E14" s="18"/>
      <c r="F14" s="18" t="s">
        <v>4686</v>
      </c>
      <c r="G14" s="18" t="s">
        <v>4684</v>
      </c>
      <c r="H14" s="18" t="s">
        <v>4687</v>
      </c>
    </row>
    <row r="15" spans="1:8" ht="58" customHeight="1" x14ac:dyDescent="0.35">
      <c r="A15" s="18" t="s">
        <v>4682</v>
      </c>
      <c r="B15" s="18" t="s">
        <v>4166</v>
      </c>
      <c r="C15" s="18" t="s">
        <v>1241</v>
      </c>
      <c r="D15" s="18" t="s">
        <v>4683</v>
      </c>
      <c r="E15" s="18"/>
      <c r="F15" s="18" t="s">
        <v>4233</v>
      </c>
      <c r="G15" s="18" t="s">
        <v>4684</v>
      </c>
      <c r="H15" s="18" t="s">
        <v>4241</v>
      </c>
    </row>
    <row r="16" spans="1:8" ht="43.5" customHeight="1" x14ac:dyDescent="0.35">
      <c r="A16" s="18" t="s">
        <v>4682</v>
      </c>
      <c r="B16" s="18" t="s">
        <v>4166</v>
      </c>
      <c r="C16" s="18" t="s">
        <v>1320</v>
      </c>
      <c r="D16" s="18" t="s">
        <v>4688</v>
      </c>
      <c r="E16" s="18"/>
      <c r="F16" s="18" t="s">
        <v>1328</v>
      </c>
      <c r="G16" s="18" t="s">
        <v>4684</v>
      </c>
      <c r="H16" s="18" t="s">
        <v>4689</v>
      </c>
    </row>
    <row r="17" spans="1:8" ht="58" customHeight="1" x14ac:dyDescent="0.35">
      <c r="A17" s="18" t="s">
        <v>4682</v>
      </c>
      <c r="B17" s="18" t="s">
        <v>4166</v>
      </c>
      <c r="C17" s="18" t="s">
        <v>1333</v>
      </c>
      <c r="D17" s="18" t="s">
        <v>4683</v>
      </c>
      <c r="E17" s="18"/>
      <c r="F17" s="18" t="s">
        <v>1339</v>
      </c>
      <c r="G17" s="18" t="s">
        <v>4684</v>
      </c>
      <c r="H17" s="18" t="s">
        <v>4689</v>
      </c>
    </row>
    <row r="18" spans="1:8" ht="43.5" customHeight="1" x14ac:dyDescent="0.35">
      <c r="A18" s="18" t="s">
        <v>4682</v>
      </c>
      <c r="B18" s="18" t="s">
        <v>4166</v>
      </c>
      <c r="C18" s="18" t="s">
        <v>1333</v>
      </c>
      <c r="D18" s="18" t="s">
        <v>4685</v>
      </c>
      <c r="E18" s="18"/>
      <c r="F18" s="18" t="s">
        <v>1340</v>
      </c>
      <c r="G18" s="18" t="s">
        <v>4684</v>
      </c>
      <c r="H18" s="18" t="s">
        <v>4689</v>
      </c>
    </row>
    <row r="19" spans="1:8" ht="43.5" customHeight="1" x14ac:dyDescent="0.35">
      <c r="A19" s="18" t="s">
        <v>4690</v>
      </c>
      <c r="B19" s="18" t="s">
        <v>4199</v>
      </c>
      <c r="C19" s="18" t="s">
        <v>1111</v>
      </c>
      <c r="D19" s="18" t="s">
        <v>4691</v>
      </c>
      <c r="E19" s="18" t="s">
        <v>4229</v>
      </c>
      <c r="F19" s="18" t="s">
        <v>4230</v>
      </c>
      <c r="G19" s="18" t="s">
        <v>4692</v>
      </c>
      <c r="H19" s="18" t="s">
        <v>4241</v>
      </c>
    </row>
    <row r="20" spans="1:8" ht="43.5" customHeight="1" x14ac:dyDescent="0.35">
      <c r="A20" s="18" t="s">
        <v>4690</v>
      </c>
      <c r="B20" s="18" t="s">
        <v>4199</v>
      </c>
      <c r="C20" s="18" t="s">
        <v>381</v>
      </c>
      <c r="D20" s="18" t="s">
        <v>4691</v>
      </c>
      <c r="E20" s="18" t="s">
        <v>4214</v>
      </c>
      <c r="F20" s="18" t="s">
        <v>4215</v>
      </c>
      <c r="G20" s="18" t="s">
        <v>4692</v>
      </c>
      <c r="H20" s="18" t="s">
        <v>4241</v>
      </c>
    </row>
    <row r="21" spans="1:8" ht="43.5" customHeight="1" x14ac:dyDescent="0.35">
      <c r="A21" s="18" t="s">
        <v>4690</v>
      </c>
      <c r="B21" s="18" t="s">
        <v>4199</v>
      </c>
      <c r="C21" s="18" t="s">
        <v>1198</v>
      </c>
      <c r="D21" s="18" t="s">
        <v>4691</v>
      </c>
      <c r="E21" s="18" t="s">
        <v>4231</v>
      </c>
      <c r="F21" s="18" t="s">
        <v>1208</v>
      </c>
      <c r="G21" s="18" t="s">
        <v>4692</v>
      </c>
      <c r="H21" s="18" t="s">
        <v>4241</v>
      </c>
    </row>
    <row r="22" spans="1:8" ht="43.5" customHeight="1" x14ac:dyDescent="0.35">
      <c r="A22" s="18" t="s">
        <v>4690</v>
      </c>
      <c r="B22" s="18" t="s">
        <v>4199</v>
      </c>
      <c r="C22" s="18" t="s">
        <v>952</v>
      </c>
      <c r="D22" s="18" t="s">
        <v>4693</v>
      </c>
      <c r="E22" s="18" t="s">
        <v>4236</v>
      </c>
      <c r="F22" s="18" t="s">
        <v>959</v>
      </c>
      <c r="G22" s="18" t="s">
        <v>4692</v>
      </c>
      <c r="H22" s="18" t="s">
        <v>4241</v>
      </c>
    </row>
    <row r="23" spans="1:8" ht="43.5" customHeight="1" x14ac:dyDescent="0.35">
      <c r="A23" s="18" t="s">
        <v>4690</v>
      </c>
      <c r="B23" s="18" t="s">
        <v>4199</v>
      </c>
      <c r="C23" s="18" t="s">
        <v>157</v>
      </c>
      <c r="D23" s="18" t="s">
        <v>4691</v>
      </c>
      <c r="E23" s="18" t="s">
        <v>4209</v>
      </c>
      <c r="F23" s="18" t="s">
        <v>4210</v>
      </c>
      <c r="G23" s="18" t="s">
        <v>4692</v>
      </c>
      <c r="H23" s="18" t="s">
        <v>4241</v>
      </c>
    </row>
    <row r="24" spans="1:8" ht="43.5" customHeight="1" x14ac:dyDescent="0.35">
      <c r="A24" s="18" t="s">
        <v>4690</v>
      </c>
      <c r="B24" s="18" t="s">
        <v>4199</v>
      </c>
      <c r="C24" s="18" t="s">
        <v>187</v>
      </c>
      <c r="D24" s="18" t="s">
        <v>4691</v>
      </c>
      <c r="E24" s="18" t="s">
        <v>4694</v>
      </c>
      <c r="F24" s="18" t="s">
        <v>193</v>
      </c>
      <c r="G24" s="18" t="s">
        <v>4692</v>
      </c>
      <c r="H24" s="18" t="s">
        <v>4695</v>
      </c>
    </row>
    <row r="25" spans="1:8" ht="43.5" customHeight="1" x14ac:dyDescent="0.35">
      <c r="A25" s="18" t="s">
        <v>4690</v>
      </c>
      <c r="B25" s="18" t="s">
        <v>4199</v>
      </c>
      <c r="C25" s="18" t="s">
        <v>187</v>
      </c>
      <c r="D25" s="18" t="s">
        <v>4693</v>
      </c>
      <c r="E25" s="18" t="s">
        <v>4696</v>
      </c>
      <c r="F25" s="18" t="s">
        <v>4697</v>
      </c>
      <c r="G25" s="18" t="s">
        <v>4692</v>
      </c>
      <c r="H25" s="18" t="s">
        <v>4695</v>
      </c>
    </row>
    <row r="26" spans="1:8" ht="43.5" customHeight="1" x14ac:dyDescent="0.35">
      <c r="A26" s="18" t="s">
        <v>4690</v>
      </c>
      <c r="B26" s="18" t="s">
        <v>4199</v>
      </c>
      <c r="C26" s="18" t="s">
        <v>1320</v>
      </c>
      <c r="D26" s="18" t="s">
        <v>4691</v>
      </c>
      <c r="E26" s="18" t="s">
        <v>4245</v>
      </c>
      <c r="F26" s="18" t="s">
        <v>1327</v>
      </c>
      <c r="G26" s="18" t="s">
        <v>4692</v>
      </c>
      <c r="H26" s="18" t="s">
        <v>4689</v>
      </c>
    </row>
    <row r="27" spans="1:8" ht="43.5" customHeight="1" x14ac:dyDescent="0.35">
      <c r="A27" s="18" t="s">
        <v>4690</v>
      </c>
      <c r="B27" s="18" t="s">
        <v>4199</v>
      </c>
      <c r="C27" s="18" t="s">
        <v>1215</v>
      </c>
      <c r="D27" s="18" t="s">
        <v>4691</v>
      </c>
      <c r="E27" s="18" t="s">
        <v>4232</v>
      </c>
      <c r="F27" s="18" t="s">
        <v>1223</v>
      </c>
      <c r="G27" s="18" t="s">
        <v>4692</v>
      </c>
      <c r="H27" s="18" t="s">
        <v>4241</v>
      </c>
    </row>
    <row r="28" spans="1:8" ht="43.5" customHeight="1" x14ac:dyDescent="0.35">
      <c r="A28" s="18" t="s">
        <v>4690</v>
      </c>
      <c r="B28" s="18" t="s">
        <v>4199</v>
      </c>
      <c r="C28" s="18" t="s">
        <v>347</v>
      </c>
      <c r="D28" s="18" t="s">
        <v>4691</v>
      </c>
      <c r="E28" s="18" t="s">
        <v>354</v>
      </c>
      <c r="F28" s="18" t="s">
        <v>4211</v>
      </c>
      <c r="G28" s="18" t="s">
        <v>4692</v>
      </c>
      <c r="H28" s="18" t="s">
        <v>4241</v>
      </c>
    </row>
    <row r="29" spans="1:8" ht="43.5" customHeight="1" x14ac:dyDescent="0.35">
      <c r="A29" s="18" t="s">
        <v>4690</v>
      </c>
      <c r="B29" s="18" t="s">
        <v>4199</v>
      </c>
      <c r="C29" s="18" t="s">
        <v>347</v>
      </c>
      <c r="D29" s="18" t="s">
        <v>4693</v>
      </c>
      <c r="E29" s="18" t="s">
        <v>355</v>
      </c>
      <c r="F29" s="18" t="s">
        <v>4213</v>
      </c>
      <c r="G29" s="18" t="s">
        <v>4692</v>
      </c>
      <c r="H29" s="18" t="s">
        <v>4241</v>
      </c>
    </row>
    <row r="30" spans="1:8" ht="43.5" customHeight="1" x14ac:dyDescent="0.35">
      <c r="A30" s="18" t="s">
        <v>4690</v>
      </c>
      <c r="B30" s="18" t="s">
        <v>4199</v>
      </c>
      <c r="C30" s="18" t="s">
        <v>146</v>
      </c>
      <c r="D30" s="18" t="s">
        <v>4691</v>
      </c>
      <c r="E30" s="18" t="s">
        <v>76</v>
      </c>
      <c r="F30" s="18" t="s">
        <v>140</v>
      </c>
      <c r="G30" s="18" t="s">
        <v>4692</v>
      </c>
      <c r="H30" s="18" t="s">
        <v>4689</v>
      </c>
    </row>
    <row r="31" spans="1:8" ht="72.5" customHeight="1" x14ac:dyDescent="0.35">
      <c r="A31" s="18" t="s">
        <v>4690</v>
      </c>
      <c r="B31" s="18" t="s">
        <v>4178</v>
      </c>
      <c r="C31" s="18" t="s">
        <v>69</v>
      </c>
      <c r="D31" s="18" t="s">
        <v>4698</v>
      </c>
      <c r="E31" s="18" t="s">
        <v>4699</v>
      </c>
      <c r="F31" s="18" t="s">
        <v>4180</v>
      </c>
      <c r="G31" s="18" t="s">
        <v>4700</v>
      </c>
      <c r="H31" s="18" t="s">
        <v>4701</v>
      </c>
    </row>
    <row r="32" spans="1:8" ht="43.5" customHeight="1" x14ac:dyDescent="0.35">
      <c r="A32" s="18" t="s">
        <v>4690</v>
      </c>
      <c r="B32" s="18" t="s">
        <v>4702</v>
      </c>
      <c r="C32" s="18" t="s">
        <v>57</v>
      </c>
      <c r="D32" s="18" t="s">
        <v>4703</v>
      </c>
      <c r="E32" s="18" t="s">
        <v>4704</v>
      </c>
      <c r="F32" s="18" t="s">
        <v>4705</v>
      </c>
      <c r="G32" s="18" t="s">
        <v>4700</v>
      </c>
      <c r="H32" s="18" t="s">
        <v>4701</v>
      </c>
    </row>
    <row r="33" spans="1:8" ht="29" customHeight="1" x14ac:dyDescent="0.35">
      <c r="A33" s="18" t="s">
        <v>4690</v>
      </c>
      <c r="B33" s="18" t="s">
        <v>4199</v>
      </c>
      <c r="C33" s="18" t="s">
        <v>146</v>
      </c>
      <c r="D33" s="18" t="s">
        <v>4706</v>
      </c>
      <c r="E33" s="18" t="s">
        <v>76</v>
      </c>
      <c r="F33" s="18" t="s">
        <v>140</v>
      </c>
      <c r="G33" s="18" t="s">
        <v>4707</v>
      </c>
      <c r="H33" s="18" t="s">
        <v>4708</v>
      </c>
    </row>
    <row r="34" spans="1:8" ht="29" customHeight="1" x14ac:dyDescent="0.35">
      <c r="A34" s="18" t="s">
        <v>4690</v>
      </c>
      <c r="B34" s="18" t="s">
        <v>4199</v>
      </c>
      <c r="C34" s="18" t="s">
        <v>157</v>
      </c>
      <c r="D34" s="18" t="s">
        <v>4709</v>
      </c>
      <c r="E34" s="18" t="s">
        <v>4209</v>
      </c>
      <c r="F34" s="18" t="s">
        <v>4210</v>
      </c>
      <c r="G34" s="18" t="s">
        <v>4710</v>
      </c>
      <c r="H34" s="18" t="s">
        <v>4241</v>
      </c>
    </row>
    <row r="35" spans="1:8" ht="29" customHeight="1" x14ac:dyDescent="0.35">
      <c r="A35" s="18" t="s">
        <v>4690</v>
      </c>
      <c r="B35" s="18" t="s">
        <v>4199</v>
      </c>
      <c r="C35" s="18" t="s">
        <v>187</v>
      </c>
      <c r="D35" s="18" t="s">
        <v>4711</v>
      </c>
      <c r="E35" s="18" t="s">
        <v>4712</v>
      </c>
      <c r="F35" s="18" t="s">
        <v>4713</v>
      </c>
      <c r="G35" s="18" t="s">
        <v>4714</v>
      </c>
      <c r="H35" s="18" t="s">
        <v>4695</v>
      </c>
    </row>
    <row r="36" spans="1:8" ht="29" customHeight="1" x14ac:dyDescent="0.35">
      <c r="A36" s="18" t="s">
        <v>4690</v>
      </c>
      <c r="B36" s="18" t="s">
        <v>4199</v>
      </c>
      <c r="C36" s="18" t="s">
        <v>347</v>
      </c>
      <c r="D36" s="18" t="s">
        <v>4715</v>
      </c>
      <c r="E36" s="18" t="s">
        <v>4716</v>
      </c>
      <c r="F36" s="18" t="s">
        <v>4717</v>
      </c>
      <c r="G36" s="18" t="s">
        <v>4718</v>
      </c>
      <c r="H36" s="18" t="s">
        <v>4241</v>
      </c>
    </row>
    <row r="37" spans="1:8" ht="29" customHeight="1" x14ac:dyDescent="0.35">
      <c r="A37" s="18" t="s">
        <v>4690</v>
      </c>
      <c r="B37" s="18" t="s">
        <v>4199</v>
      </c>
      <c r="C37" s="18" t="s">
        <v>381</v>
      </c>
      <c r="D37" s="18" t="s">
        <v>4709</v>
      </c>
      <c r="E37" s="18" t="s">
        <v>4214</v>
      </c>
      <c r="F37" s="18" t="s">
        <v>4215</v>
      </c>
      <c r="G37" s="18" t="s">
        <v>4719</v>
      </c>
      <c r="H37" s="18" t="s">
        <v>4241</v>
      </c>
    </row>
    <row r="38" spans="1:8" ht="29" customHeight="1" x14ac:dyDescent="0.35">
      <c r="A38" s="18" t="s">
        <v>4690</v>
      </c>
      <c r="B38" s="18" t="s">
        <v>4199</v>
      </c>
      <c r="C38" s="18" t="s">
        <v>952</v>
      </c>
      <c r="D38" s="18" t="s">
        <v>4720</v>
      </c>
      <c r="E38" s="18" t="s">
        <v>4236</v>
      </c>
      <c r="F38" s="18" t="s">
        <v>959</v>
      </c>
      <c r="G38" s="18" t="s">
        <v>4721</v>
      </c>
      <c r="H38" s="18" t="s">
        <v>4241</v>
      </c>
    </row>
    <row r="39" spans="1:8" ht="29" customHeight="1" x14ac:dyDescent="0.35">
      <c r="A39" s="18" t="s">
        <v>4690</v>
      </c>
      <c r="B39" s="18" t="s">
        <v>4199</v>
      </c>
      <c r="C39" s="18" t="s">
        <v>1111</v>
      </c>
      <c r="D39" s="18" t="s">
        <v>4709</v>
      </c>
      <c r="E39" s="18" t="s">
        <v>4229</v>
      </c>
      <c r="F39" s="18" t="s">
        <v>4230</v>
      </c>
      <c r="G39" s="18" t="s">
        <v>4710</v>
      </c>
      <c r="H39" s="18" t="s">
        <v>4241</v>
      </c>
    </row>
    <row r="40" spans="1:8" ht="29" customHeight="1" x14ac:dyDescent="0.35">
      <c r="A40" s="18" t="s">
        <v>4690</v>
      </c>
      <c r="B40" s="18" t="s">
        <v>4199</v>
      </c>
      <c r="C40" s="18" t="s">
        <v>1198</v>
      </c>
      <c r="D40" s="18" t="s">
        <v>4722</v>
      </c>
      <c r="E40" s="18" t="s">
        <v>4231</v>
      </c>
      <c r="F40" s="18" t="s">
        <v>1208</v>
      </c>
      <c r="G40" s="18" t="s">
        <v>4723</v>
      </c>
      <c r="H40" s="18" t="s">
        <v>4241</v>
      </c>
    </row>
    <row r="41" spans="1:8" ht="29" customHeight="1" x14ac:dyDescent="0.35">
      <c r="A41" s="18" t="s">
        <v>4690</v>
      </c>
      <c r="B41" s="18" t="s">
        <v>4199</v>
      </c>
      <c r="C41" s="18" t="s">
        <v>1215</v>
      </c>
      <c r="D41" s="18" t="s">
        <v>4722</v>
      </c>
      <c r="E41" s="18" t="s">
        <v>4232</v>
      </c>
      <c r="F41" s="18" t="s">
        <v>1223</v>
      </c>
      <c r="G41" s="18" t="s">
        <v>4723</v>
      </c>
      <c r="H41" s="18" t="s">
        <v>4241</v>
      </c>
    </row>
    <row r="42" spans="1:8" ht="29" customHeight="1" x14ac:dyDescent="0.35">
      <c r="A42" s="18" t="s">
        <v>4690</v>
      </c>
      <c r="B42" s="18" t="s">
        <v>4199</v>
      </c>
      <c r="C42" s="18" t="s">
        <v>1320</v>
      </c>
      <c r="D42" s="18" t="s">
        <v>4724</v>
      </c>
      <c r="E42" s="18" t="s">
        <v>4245</v>
      </c>
      <c r="F42" s="18" t="s">
        <v>4725</v>
      </c>
      <c r="G42" s="18" t="s">
        <v>4726</v>
      </c>
      <c r="H42" s="18" t="s">
        <v>4689</v>
      </c>
    </row>
    <row r="43" spans="1:8" ht="43.5" customHeight="1" x14ac:dyDescent="0.35">
      <c r="A43" s="18" t="s">
        <v>4727</v>
      </c>
      <c r="B43" s="18" t="s">
        <v>4160</v>
      </c>
      <c r="C43" s="18" t="s">
        <v>1061</v>
      </c>
      <c r="D43" s="18" t="s">
        <v>4728</v>
      </c>
      <c r="E43" s="18" t="s">
        <v>1062</v>
      </c>
      <c r="F43" s="18" t="s">
        <v>4729</v>
      </c>
      <c r="G43" s="18" t="s">
        <v>4730</v>
      </c>
      <c r="H43" s="18" t="s">
        <v>4689</v>
      </c>
    </row>
    <row r="44" spans="1:8" ht="29" customHeight="1" x14ac:dyDescent="0.35">
      <c r="A44" s="18" t="s">
        <v>4727</v>
      </c>
      <c r="B44" s="18" t="s">
        <v>4160</v>
      </c>
      <c r="C44" s="18" t="s">
        <v>1081</v>
      </c>
      <c r="D44" s="18" t="s">
        <v>4731</v>
      </c>
      <c r="E44" s="18" t="s">
        <v>1082</v>
      </c>
      <c r="F44" s="18" t="s">
        <v>4732</v>
      </c>
      <c r="G44" s="18" t="s">
        <v>4733</v>
      </c>
      <c r="H44" s="18" t="s">
        <v>4687</v>
      </c>
    </row>
    <row r="45" spans="1:8" ht="29" customHeight="1" x14ac:dyDescent="0.35">
      <c r="A45" s="18" t="s">
        <v>4727</v>
      </c>
      <c r="B45" s="18" t="s">
        <v>4160</v>
      </c>
      <c r="C45" s="18" t="s">
        <v>1093</v>
      </c>
      <c r="D45" s="18" t="s">
        <v>4731</v>
      </c>
      <c r="E45" s="18" t="s">
        <v>1094</v>
      </c>
      <c r="F45" s="18" t="s">
        <v>4732</v>
      </c>
      <c r="G45" s="18" t="s">
        <v>4734</v>
      </c>
      <c r="H45" s="18" t="s">
        <v>4735</v>
      </c>
    </row>
    <row r="46" spans="1:8" ht="43.5" customHeight="1" x14ac:dyDescent="0.35">
      <c r="A46" s="18" t="s">
        <v>4690</v>
      </c>
      <c r="B46" s="18" t="s">
        <v>4178</v>
      </c>
      <c r="C46" s="18" t="s">
        <v>4736</v>
      </c>
      <c r="D46" s="18" t="s">
        <v>4737</v>
      </c>
      <c r="E46" s="18" t="s">
        <v>4738</v>
      </c>
      <c r="F46" s="18" t="s">
        <v>4739</v>
      </c>
      <c r="G46" s="18" t="s">
        <v>4700</v>
      </c>
      <c r="H46" s="18" t="s">
        <v>4701</v>
      </c>
    </row>
    <row r="47" spans="1:8" ht="58" customHeight="1" x14ac:dyDescent="0.35">
      <c r="A47" s="18" t="s">
        <v>4690</v>
      </c>
      <c r="B47" s="18" t="s">
        <v>4740</v>
      </c>
      <c r="C47" s="18" t="s">
        <v>4736</v>
      </c>
      <c r="D47" s="18" t="s">
        <v>4741</v>
      </c>
      <c r="E47" s="18" t="s">
        <v>4742</v>
      </c>
      <c r="F47" s="18" t="s">
        <v>4743</v>
      </c>
      <c r="G47" s="18" t="s">
        <v>4744</v>
      </c>
      <c r="H47" s="18" t="s">
        <v>4745</v>
      </c>
    </row>
    <row r="48" spans="1:8" ht="43.5" customHeight="1" x14ac:dyDescent="0.35">
      <c r="A48" s="18" t="s">
        <v>4690</v>
      </c>
      <c r="B48" s="18" t="s">
        <v>4746</v>
      </c>
      <c r="C48" s="18" t="s">
        <v>4747</v>
      </c>
      <c r="D48" s="18" t="s">
        <v>4748</v>
      </c>
      <c r="E48" s="18" t="s">
        <v>4749</v>
      </c>
      <c r="F48" s="18" t="s">
        <v>4750</v>
      </c>
      <c r="G48" s="18" t="s">
        <v>4751</v>
      </c>
      <c r="H48" s="18" t="s">
        <v>4752</v>
      </c>
    </row>
    <row r="49" spans="1:8" x14ac:dyDescent="0.35">
      <c r="A49" t="s">
        <v>4690</v>
      </c>
      <c r="B49" t="s">
        <v>4702</v>
      </c>
      <c r="C49" t="s">
        <v>57</v>
      </c>
      <c r="D49" t="s">
        <v>4753</v>
      </c>
      <c r="E49" t="s">
        <v>4754</v>
      </c>
      <c r="F49" t="s">
        <v>4755</v>
      </c>
      <c r="G49" t="s">
        <v>4700</v>
      </c>
      <c r="H49" t="s">
        <v>4701</v>
      </c>
    </row>
    <row r="50" spans="1:8" x14ac:dyDescent="0.35">
      <c r="A50" t="s">
        <v>4690</v>
      </c>
      <c r="B50" t="s">
        <v>4702</v>
      </c>
      <c r="C50" t="s">
        <v>318</v>
      </c>
      <c r="D50" t="s">
        <v>4756</v>
      </c>
      <c r="E50" t="s">
        <v>4757</v>
      </c>
      <c r="F50" t="s">
        <v>4758</v>
      </c>
      <c r="G50" t="s">
        <v>4700</v>
      </c>
      <c r="H50" t="s">
        <v>4701</v>
      </c>
    </row>
    <row r="51" spans="1:8" x14ac:dyDescent="0.35">
      <c r="A51" t="s">
        <v>4690</v>
      </c>
      <c r="B51" t="s">
        <v>4702</v>
      </c>
      <c r="C51" t="s">
        <v>1279</v>
      </c>
      <c r="D51" t="s">
        <v>4759</v>
      </c>
      <c r="E51" t="s">
        <v>4760</v>
      </c>
      <c r="F51" t="s">
        <v>4761</v>
      </c>
      <c r="G51" t="s">
        <v>4700</v>
      </c>
      <c r="H51" t="s">
        <v>4701</v>
      </c>
    </row>
    <row r="52" spans="1:8" x14ac:dyDescent="0.35">
      <c r="A52" t="s">
        <v>4690</v>
      </c>
      <c r="B52" t="s">
        <v>4702</v>
      </c>
      <c r="C52" t="s">
        <v>4356</v>
      </c>
      <c r="D52" t="s">
        <v>4762</v>
      </c>
      <c r="E52" t="s">
        <v>4763</v>
      </c>
      <c r="F52" t="s">
        <v>4764</v>
      </c>
      <c r="G52" t="s">
        <v>4700</v>
      </c>
      <c r="H52" t="s">
        <v>4701</v>
      </c>
    </row>
    <row r="53" spans="1:8" x14ac:dyDescent="0.35">
      <c r="A53" t="s">
        <v>4682</v>
      </c>
      <c r="B53" t="s">
        <v>4746</v>
      </c>
      <c r="C53" t="s">
        <v>1227</v>
      </c>
      <c r="D53" t="s">
        <v>4765</v>
      </c>
      <c r="E53" t="s">
        <v>4766</v>
      </c>
      <c r="F53" t="s">
        <v>4767</v>
      </c>
      <c r="G53" t="s">
        <v>4768</v>
      </c>
      <c r="H53" t="s">
        <v>4769</v>
      </c>
    </row>
    <row r="54" spans="1:8" x14ac:dyDescent="0.35">
      <c r="A54" t="s">
        <v>4682</v>
      </c>
      <c r="B54" t="s">
        <v>4746</v>
      </c>
      <c r="C54" t="s">
        <v>445</v>
      </c>
      <c r="D54" t="s">
        <v>4770</v>
      </c>
      <c r="E54" t="s">
        <v>4771</v>
      </c>
      <c r="F54" t="s">
        <v>4772</v>
      </c>
      <c r="G54" t="s">
        <v>4773</v>
      </c>
      <c r="H54" t="s">
        <v>4774</v>
      </c>
    </row>
    <row r="55" spans="1:8" x14ac:dyDescent="0.35">
      <c r="A55" t="s">
        <v>4682</v>
      </c>
      <c r="B55" t="s">
        <v>4484</v>
      </c>
      <c r="C55" t="s">
        <v>4775</v>
      </c>
      <c r="D55" t="s">
        <v>4776</v>
      </c>
      <c r="E55" t="s">
        <v>4777</v>
      </c>
      <c r="F55" t="s">
        <v>4778</v>
      </c>
      <c r="G55" t="s">
        <v>4779</v>
      </c>
      <c r="H55" t="s">
        <v>4780</v>
      </c>
    </row>
    <row r="56" spans="1:8" x14ac:dyDescent="0.35">
      <c r="A56" t="s">
        <v>4682</v>
      </c>
      <c r="B56" t="s">
        <v>4665</v>
      </c>
      <c r="C56" t="s">
        <v>4497</v>
      </c>
      <c r="D56" t="s">
        <v>4781</v>
      </c>
      <c r="E56" t="s">
        <v>4782</v>
      </c>
      <c r="F56" t="s">
        <v>4783</v>
      </c>
      <c r="G56" t="s">
        <v>4784</v>
      </c>
      <c r="H56" t="s">
        <v>4785</v>
      </c>
    </row>
    <row r="57" spans="1:8" x14ac:dyDescent="0.35">
      <c r="A57" t="s">
        <v>4682</v>
      </c>
      <c r="B57" t="s">
        <v>4506</v>
      </c>
      <c r="C57" t="s">
        <v>4786</v>
      </c>
      <c r="D57" t="s">
        <v>4787</v>
      </c>
      <c r="E57" t="s">
        <v>4788</v>
      </c>
      <c r="F57" t="s">
        <v>4789</v>
      </c>
      <c r="G57" t="s">
        <v>4790</v>
      </c>
      <c r="H57" t="s">
        <v>4780</v>
      </c>
    </row>
  </sheetData>
  <autoFilter ref="A1:H54"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9"/>
  <sheetViews>
    <sheetView workbookViewId="0">
      <pane ySplit="1" topLeftCell="A2" activePane="bottomLeft" state="frozen"/>
      <selection pane="bottomLeft"/>
    </sheetView>
  </sheetViews>
  <sheetFormatPr defaultRowHeight="14.5" x14ac:dyDescent="0.35"/>
  <cols>
    <col min="1" max="1" width="34" customWidth="1"/>
    <col min="2" max="2" width="14" customWidth="1"/>
    <col min="3" max="3" width="85" customWidth="1"/>
    <col min="4" max="4" width="70" customWidth="1"/>
  </cols>
  <sheetData>
    <row r="1" spans="1:4" ht="29" customHeight="1" x14ac:dyDescent="0.35">
      <c r="A1" s="11" t="s">
        <v>4791</v>
      </c>
      <c r="B1" s="11" t="s">
        <v>4792</v>
      </c>
      <c r="C1" s="11" t="s">
        <v>4043</v>
      </c>
      <c r="D1" s="11" t="s">
        <v>4793</v>
      </c>
    </row>
    <row r="2" spans="1:4" ht="32" customHeight="1" x14ac:dyDescent="0.35">
      <c r="A2" s="2" t="s">
        <v>4794</v>
      </c>
      <c r="B2" s="21" t="s">
        <v>4795</v>
      </c>
      <c r="C2" s="2" t="s">
        <v>4796</v>
      </c>
      <c r="D2" s="2" t="s">
        <v>4472</v>
      </c>
    </row>
    <row r="3" spans="1:4" ht="32" customHeight="1" x14ac:dyDescent="0.35">
      <c r="A3" s="2" t="s">
        <v>4797</v>
      </c>
      <c r="B3" s="21" t="s">
        <v>4795</v>
      </c>
      <c r="C3" s="2" t="s">
        <v>4798</v>
      </c>
      <c r="D3" s="2" t="s">
        <v>4472</v>
      </c>
    </row>
    <row r="4" spans="1:4" ht="32" customHeight="1" x14ac:dyDescent="0.35">
      <c r="A4" s="2" t="s">
        <v>4799</v>
      </c>
      <c r="B4" s="21" t="s">
        <v>4795</v>
      </c>
      <c r="C4" s="2" t="s">
        <v>4800</v>
      </c>
      <c r="D4" s="2" t="s">
        <v>4801</v>
      </c>
    </row>
    <row r="5" spans="1:4" ht="32" customHeight="1" x14ac:dyDescent="0.35">
      <c r="A5" s="2" t="s">
        <v>4802</v>
      </c>
      <c r="B5" s="21" t="s">
        <v>4795</v>
      </c>
      <c r="C5" s="2" t="s">
        <v>4803</v>
      </c>
      <c r="D5" s="2" t="s">
        <v>4804</v>
      </c>
    </row>
    <row r="6" spans="1:4" ht="32" customHeight="1" x14ac:dyDescent="0.35">
      <c r="A6" s="2" t="s">
        <v>4805</v>
      </c>
      <c r="B6" s="21" t="s">
        <v>4795</v>
      </c>
      <c r="C6" s="2" t="s">
        <v>4806</v>
      </c>
      <c r="D6" s="2" t="s">
        <v>4807</v>
      </c>
    </row>
    <row r="7" spans="1:4" ht="32" customHeight="1" x14ac:dyDescent="0.35">
      <c r="A7" s="2" t="s">
        <v>4808</v>
      </c>
      <c r="B7" s="21" t="s">
        <v>4795</v>
      </c>
      <c r="C7" s="2" t="s">
        <v>4809</v>
      </c>
      <c r="D7" s="2" t="s">
        <v>4810</v>
      </c>
    </row>
    <row r="8" spans="1:4" ht="32" customHeight="1" x14ac:dyDescent="0.35">
      <c r="A8" s="2" t="s">
        <v>4811</v>
      </c>
      <c r="B8" s="21" t="s">
        <v>4795</v>
      </c>
      <c r="C8" s="2" t="s">
        <v>4809</v>
      </c>
      <c r="D8" s="2" t="s">
        <v>4810</v>
      </c>
    </row>
    <row r="9" spans="1:4" ht="32" customHeight="1" x14ac:dyDescent="0.35">
      <c r="A9" s="2" t="s">
        <v>4812</v>
      </c>
      <c r="B9" s="21" t="s">
        <v>4795</v>
      </c>
      <c r="C9" s="2" t="s">
        <v>4809</v>
      </c>
      <c r="D9" s="2" t="s">
        <v>4810</v>
      </c>
    </row>
    <row r="10" spans="1:4" ht="32" customHeight="1" x14ac:dyDescent="0.35">
      <c r="A10" s="2" t="s">
        <v>4348</v>
      </c>
      <c r="B10" s="14" t="s">
        <v>4813</v>
      </c>
      <c r="C10" s="2" t="s">
        <v>4814</v>
      </c>
      <c r="D10" s="2" t="s">
        <v>4815</v>
      </c>
    </row>
    <row r="11" spans="1:4" ht="32" customHeight="1" x14ac:dyDescent="0.35">
      <c r="A11" s="2" t="s">
        <v>4816</v>
      </c>
      <c r="B11" s="21" t="s">
        <v>4817</v>
      </c>
      <c r="C11" s="2" t="s">
        <v>4818</v>
      </c>
      <c r="D11" s="2" t="s">
        <v>4819</v>
      </c>
    </row>
    <row r="12" spans="1:4" ht="32" customHeight="1" x14ac:dyDescent="0.35">
      <c r="A12" s="2" t="s">
        <v>4820</v>
      </c>
      <c r="B12" s="14" t="s">
        <v>4821</v>
      </c>
      <c r="C12" s="2" t="s">
        <v>4822</v>
      </c>
      <c r="D12" s="2" t="s">
        <v>4823</v>
      </c>
    </row>
    <row r="13" spans="1:4" ht="32" customHeight="1" x14ac:dyDescent="0.35">
      <c r="A13" s="2" t="s">
        <v>4824</v>
      </c>
      <c r="B13" s="21" t="s">
        <v>4825</v>
      </c>
      <c r="C13" s="2" t="s">
        <v>4826</v>
      </c>
      <c r="D13" s="2" t="s">
        <v>4827</v>
      </c>
    </row>
    <row r="14" spans="1:4" ht="32" customHeight="1" x14ac:dyDescent="0.35">
      <c r="A14" s="2" t="s">
        <v>4828</v>
      </c>
      <c r="B14" s="21" t="s">
        <v>4825</v>
      </c>
      <c r="C14" s="2" t="s">
        <v>4826</v>
      </c>
      <c r="D14" s="2" t="s">
        <v>4829</v>
      </c>
    </row>
    <row r="15" spans="1:4" ht="32" customHeight="1" x14ac:dyDescent="0.35">
      <c r="A15" s="2" t="s">
        <v>4830</v>
      </c>
      <c r="B15" s="21" t="s">
        <v>4825</v>
      </c>
      <c r="C15" s="2" t="s">
        <v>4831</v>
      </c>
      <c r="D15" s="2" t="s">
        <v>4827</v>
      </c>
    </row>
    <row r="16" spans="1:4" ht="32" customHeight="1" x14ac:dyDescent="0.35">
      <c r="A16" s="2" t="s">
        <v>4832</v>
      </c>
      <c r="B16" s="21" t="s">
        <v>4825</v>
      </c>
      <c r="C16" s="2" t="s">
        <v>4833</v>
      </c>
      <c r="D16" s="2" t="s">
        <v>4827</v>
      </c>
    </row>
    <row r="17" spans="1:4" ht="32" customHeight="1" x14ac:dyDescent="0.35">
      <c r="A17" s="2" t="s">
        <v>4834</v>
      </c>
      <c r="B17" s="22" t="s">
        <v>4835</v>
      </c>
      <c r="C17" s="2" t="s">
        <v>4836</v>
      </c>
      <c r="D17" s="2" t="s">
        <v>4837</v>
      </c>
    </row>
    <row r="18" spans="1:4" ht="32" customHeight="1" x14ac:dyDescent="0.35">
      <c r="A18" s="2" t="s">
        <v>4838</v>
      </c>
      <c r="B18" s="22" t="s">
        <v>4839</v>
      </c>
      <c r="C18" s="2" t="s">
        <v>4840</v>
      </c>
      <c r="D18" s="2" t="s">
        <v>4841</v>
      </c>
    </row>
    <row r="19" spans="1:4" ht="32" customHeight="1" x14ac:dyDescent="0.35">
      <c r="A19" s="2" t="s">
        <v>4842</v>
      </c>
      <c r="B19" s="14" t="s">
        <v>4843</v>
      </c>
      <c r="C19" s="2" t="s">
        <v>4844</v>
      </c>
      <c r="D19" s="2" t="s">
        <v>4845</v>
      </c>
    </row>
    <row r="20" spans="1:4" ht="32" customHeight="1" x14ac:dyDescent="0.35">
      <c r="A20" s="2" t="s">
        <v>4846</v>
      </c>
      <c r="B20" s="14" t="s">
        <v>4843</v>
      </c>
      <c r="C20" s="2" t="s">
        <v>4847</v>
      </c>
      <c r="D20" s="2" t="s">
        <v>4848</v>
      </c>
    </row>
    <row r="21" spans="1:4" x14ac:dyDescent="0.35">
      <c r="A21" t="s">
        <v>4849</v>
      </c>
      <c r="B21" t="s">
        <v>4795</v>
      </c>
      <c r="C21" t="s">
        <v>4850</v>
      </c>
      <c r="D21" t="s">
        <v>4851</v>
      </c>
    </row>
    <row r="22" spans="1:4" x14ac:dyDescent="0.35">
      <c r="A22" t="s">
        <v>4852</v>
      </c>
      <c r="B22" t="s">
        <v>4853</v>
      </c>
      <c r="C22" t="s">
        <v>4854</v>
      </c>
      <c r="D22" t="s">
        <v>4855</v>
      </c>
    </row>
    <row r="23" spans="1:4" x14ac:dyDescent="0.35">
      <c r="A23" t="s">
        <v>4838</v>
      </c>
      <c r="B23" t="s">
        <v>4839</v>
      </c>
      <c r="C23" t="s">
        <v>4840</v>
      </c>
      <c r="D23" t="s">
        <v>4841</v>
      </c>
    </row>
    <row r="24" spans="1:4" x14ac:dyDescent="0.35">
      <c r="A24" t="s">
        <v>4856</v>
      </c>
      <c r="B24" t="s">
        <v>4795</v>
      </c>
      <c r="C24" t="s">
        <v>4857</v>
      </c>
      <c r="D24" t="s">
        <v>4858</v>
      </c>
    </row>
    <row r="25" spans="1:4" x14ac:dyDescent="0.35">
      <c r="A25" t="s">
        <v>4859</v>
      </c>
      <c r="B25" t="s">
        <v>4860</v>
      </c>
      <c r="C25" t="s">
        <v>4861</v>
      </c>
      <c r="D25" t="s">
        <v>4862</v>
      </c>
    </row>
    <row r="26" spans="1:4" x14ac:dyDescent="0.35">
      <c r="A26" t="s">
        <v>4863</v>
      </c>
      <c r="B26" t="s">
        <v>4795</v>
      </c>
      <c r="C26" t="s">
        <v>4864</v>
      </c>
      <c r="D26" t="s">
        <v>4865</v>
      </c>
    </row>
    <row r="27" spans="1:4" x14ac:dyDescent="0.35">
      <c r="A27" t="s">
        <v>4866</v>
      </c>
      <c r="B27" t="s">
        <v>4795</v>
      </c>
      <c r="C27" t="s">
        <v>4867</v>
      </c>
      <c r="D27" t="s">
        <v>4868</v>
      </c>
    </row>
    <row r="28" spans="1:4" x14ac:dyDescent="0.35">
      <c r="A28" t="s">
        <v>4869</v>
      </c>
      <c r="B28" t="s">
        <v>4870</v>
      </c>
      <c r="C28" t="s">
        <v>4871</v>
      </c>
      <c r="D28" t="s">
        <v>4872</v>
      </c>
    </row>
    <row r="29" spans="1:4" x14ac:dyDescent="0.35">
      <c r="A29" t="s">
        <v>4873</v>
      </c>
      <c r="B29" t="s">
        <v>4795</v>
      </c>
      <c r="C29" t="s">
        <v>4874</v>
      </c>
      <c r="D29" t="s">
        <v>4875</v>
      </c>
    </row>
    <row r="30" spans="1:4" x14ac:dyDescent="0.35">
      <c r="A30" t="s">
        <v>4876</v>
      </c>
      <c r="B30" t="s">
        <v>4795</v>
      </c>
      <c r="C30" t="s">
        <v>4877</v>
      </c>
      <c r="D30" t="s">
        <v>4878</v>
      </c>
    </row>
    <row r="31" spans="1:4" x14ac:dyDescent="0.35">
      <c r="A31" t="s">
        <v>4879</v>
      </c>
      <c r="B31" t="s">
        <v>4880</v>
      </c>
      <c r="C31" t="s">
        <v>4881</v>
      </c>
      <c r="D31" t="s">
        <v>4882</v>
      </c>
    </row>
    <row r="32" spans="1:4" x14ac:dyDescent="0.35">
      <c r="A32" t="s">
        <v>4883</v>
      </c>
      <c r="B32" t="s">
        <v>4795</v>
      </c>
      <c r="C32" t="s">
        <v>4884</v>
      </c>
      <c r="D32" t="s">
        <v>4885</v>
      </c>
    </row>
    <row r="33" spans="1:4" x14ac:dyDescent="0.35">
      <c r="A33" t="s">
        <v>4886</v>
      </c>
      <c r="B33" t="s">
        <v>4887</v>
      </c>
      <c r="C33" t="s">
        <v>4888</v>
      </c>
      <c r="D33" t="s">
        <v>4889</v>
      </c>
    </row>
    <row r="34" spans="1:4" x14ac:dyDescent="0.35">
      <c r="A34" t="s">
        <v>4890</v>
      </c>
      <c r="B34" t="s">
        <v>4880</v>
      </c>
      <c r="C34" t="s">
        <v>4891</v>
      </c>
      <c r="D34" t="s">
        <v>4892</v>
      </c>
    </row>
    <row r="35" spans="1:4" x14ac:dyDescent="0.35">
      <c r="A35" t="s">
        <v>4893</v>
      </c>
      <c r="B35" t="s">
        <v>4795</v>
      </c>
      <c r="C35" t="s">
        <v>4894</v>
      </c>
      <c r="D35" t="s">
        <v>4895</v>
      </c>
    </row>
    <row r="36" spans="1:4" x14ac:dyDescent="0.35">
      <c r="A36" t="s">
        <v>4896</v>
      </c>
      <c r="B36" t="s">
        <v>4795</v>
      </c>
      <c r="C36" t="s">
        <v>4897</v>
      </c>
      <c r="D36" t="s">
        <v>4898</v>
      </c>
    </row>
    <row r="37" spans="1:4" x14ac:dyDescent="0.35">
      <c r="A37" t="s">
        <v>4899</v>
      </c>
      <c r="B37" t="s">
        <v>4795</v>
      </c>
      <c r="C37" t="s">
        <v>4900</v>
      </c>
      <c r="D37" t="s">
        <v>4472</v>
      </c>
    </row>
    <row r="38" spans="1:4" x14ac:dyDescent="0.35">
      <c r="A38" t="s">
        <v>4901</v>
      </c>
      <c r="B38" t="s">
        <v>4795</v>
      </c>
      <c r="C38" t="s">
        <v>4902</v>
      </c>
      <c r="D38" t="s">
        <v>4903</v>
      </c>
    </row>
    <row r="39" spans="1:4" x14ac:dyDescent="0.35">
      <c r="A39" t="s">
        <v>4904</v>
      </c>
      <c r="B39" t="s">
        <v>4905</v>
      </c>
      <c r="C39" t="s">
        <v>4906</v>
      </c>
      <c r="D39" t="s">
        <v>4907</v>
      </c>
    </row>
    <row r="40" spans="1:4" x14ac:dyDescent="0.35">
      <c r="A40" t="s">
        <v>4908</v>
      </c>
      <c r="B40" t="s">
        <v>4909</v>
      </c>
      <c r="C40" t="s">
        <v>4910</v>
      </c>
      <c r="D40" t="s">
        <v>4911</v>
      </c>
    </row>
    <row r="41" spans="1:4" x14ac:dyDescent="0.35">
      <c r="A41" t="s">
        <v>4912</v>
      </c>
      <c r="B41" t="s">
        <v>4913</v>
      </c>
      <c r="C41" t="s">
        <v>4914</v>
      </c>
      <c r="D41" t="s">
        <v>4915</v>
      </c>
    </row>
    <row r="42" spans="1:4" x14ac:dyDescent="0.35">
      <c r="A42" t="s">
        <v>4916</v>
      </c>
      <c r="B42" t="s">
        <v>4880</v>
      </c>
      <c r="C42" t="s">
        <v>4917</v>
      </c>
      <c r="D42" t="s">
        <v>4918</v>
      </c>
    </row>
    <row r="43" spans="1:4" x14ac:dyDescent="0.35">
      <c r="A43" t="s">
        <v>4919</v>
      </c>
      <c r="B43" t="s">
        <v>4795</v>
      </c>
      <c r="C43" t="s">
        <v>4920</v>
      </c>
      <c r="D43" t="s">
        <v>4921</v>
      </c>
    </row>
    <row r="44" spans="1:4" x14ac:dyDescent="0.35">
      <c r="A44" t="s">
        <v>4922</v>
      </c>
      <c r="B44" t="s">
        <v>4835</v>
      </c>
      <c r="C44" t="s">
        <v>4923</v>
      </c>
      <c r="D44" t="s">
        <v>4472</v>
      </c>
    </row>
    <row r="45" spans="1:4" x14ac:dyDescent="0.35">
      <c r="A45" t="s">
        <v>4924</v>
      </c>
      <c r="B45" t="s">
        <v>4925</v>
      </c>
      <c r="C45" t="s">
        <v>4926</v>
      </c>
      <c r="D45" t="s">
        <v>4927</v>
      </c>
    </row>
    <row r="46" spans="1:4" x14ac:dyDescent="0.35">
      <c r="A46" t="s">
        <v>4928</v>
      </c>
      <c r="B46" t="s">
        <v>4925</v>
      </c>
      <c r="C46" t="s">
        <v>4929</v>
      </c>
      <c r="D46" t="s">
        <v>4472</v>
      </c>
    </row>
    <row r="47" spans="1:4" x14ac:dyDescent="0.35">
      <c r="A47" t="s">
        <v>4930</v>
      </c>
      <c r="B47" t="s">
        <v>4795</v>
      </c>
      <c r="C47" t="s">
        <v>4931</v>
      </c>
      <c r="D47" t="s">
        <v>4472</v>
      </c>
    </row>
    <row r="48" spans="1:4" x14ac:dyDescent="0.35">
      <c r="A48" t="s">
        <v>4932</v>
      </c>
      <c r="B48" t="s">
        <v>4795</v>
      </c>
      <c r="C48" t="s">
        <v>4933</v>
      </c>
      <c r="D48" t="s">
        <v>4934</v>
      </c>
    </row>
    <row r="49" spans="1:4" x14ac:dyDescent="0.35">
      <c r="A49" t="s">
        <v>4935</v>
      </c>
      <c r="B49" t="s">
        <v>4936</v>
      </c>
      <c r="C49" t="s">
        <v>4937</v>
      </c>
      <c r="D49" t="s">
        <v>4938</v>
      </c>
    </row>
  </sheetData>
  <autoFilter ref="A1:D20" xr:uid="{00000000-0009-0000-0000-00000C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MASTER_LIST</vt:lpstr>
      <vt:lpstr>MASTER_README</vt:lpstr>
      <vt:lpstr>VET_SERVICES</vt:lpstr>
      <vt:lpstr>VET_PRICES</vt:lpstr>
      <vt:lpstr>VET_SOURCES</vt:lpstr>
      <vt:lpstr>VET_GROUPS</vt:lpstr>
      <vt:lpstr>VET_CONTACT_HOURS</vt:lpstr>
      <vt:lpstr>MAP_ICON_REGISTER</vt:lpstr>
      <vt:lpstr>LOCKED_DECISIONS</vt:lpstr>
      <vt:lpstr>BRANCH_RELATIONSHIPS</vt:lpstr>
      <vt:lpstr>RECONCILIATION_LOG</vt:lpstr>
      <vt:lpstr>UNRESOLVED_ISSUES</vt:lpstr>
      <vt:lpstr>FINAL_INTEGRITY_AUDIT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MyBuddy Vet Finder Master — Reconciled Working Copy</dc:title>
  <dc:subject>Non-destructive reconciliation working copy; unresolved issues explicitly logged.</dc:subject>
  <dc:creator>MyBuddy / Jimmy Lau</dc:creator>
  <dc:description>Canonical workbook copied and reconciled where safe. Conflicting facts are preserved and logged, not guessed.</dc:description>
  <cp:lastModifiedBy>J Lau</cp:lastModifiedBy>
  <dcterms:created xsi:type="dcterms:W3CDTF">2026-09-28T08:53:33Z</dcterms:created>
  <dcterms:modified xsi:type="dcterms:W3CDTF">2026-10-20T08:06:12Z</dcterms:modified>
</cp:coreProperties>
</file>