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E:\PycharmProjects\Project200723\Paper\Movie\data\"/>
    </mc:Choice>
  </mc:AlternateContent>
  <xr:revisionPtr revIDLastSave="0" documentId="13_ncr:1_{B9DB2C23-8213-4951-881A-B27C1C346DDA}"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<sst xmlns="http://schemas.openxmlformats.org/spreadsheetml/2006/main" count="1936" uniqueCount="1015">
  <si>
    <t>评分</t>
  </si>
  <si>
    <t>评论日期</t>
  </si>
  <si>
    <t>评论内容</t>
  </si>
  <si>
    <t>认同人数</t>
  </si>
  <si>
    <t>评论人所在城市</t>
  </si>
  <si>
    <t>评论人ID</t>
  </si>
  <si>
    <t>评论人喜欢的电影名</t>
  </si>
  <si>
    <t>喜欢的电影地区</t>
  </si>
  <si>
    <t>50</t>
  </si>
  <si>
    <t>2017-11-17</t>
  </si>
  <si>
    <t>當你完全站在喪女心痛的母親這邊時，你才發現她也可以是一個加害者；當你以為警長就是如廣告牌說的懦弱無用，你才發現他也正在自己的生命旅程面對死亡；當你以為種族歧視的白癡警察已經沒救了，又發現他竟因為一封信而完全改變。沒有誰是絕對正義，沒有誰是絕對邪惡，奉愛之名，可以善也可能是惡。</t>
  </si>
  <si>
    <t>13410</t>
  </si>
  <si>
    <t>中国台湾台北</t>
  </si>
  <si>
    <t>claudiahsin</t>
  </si>
  <si>
    <t>电力之战电力之战/电流战争(港)</t>
  </si>
  <si>
    <t>玩具总动员4玩具总动员4/反斗奇兵4(港)</t>
  </si>
  <si>
    <t>大小谎言第一季大小谎言/小谎言(港)</t>
  </si>
  <si>
    <t>告白夫妇告白夫妇/GoBack夫妇</t>
  </si>
  <si>
    <t>囚犯医生囚犯医生/囚徒医生(台)</t>
  </si>
  <si>
    <t>小丑小丑/小丑起源电影：罗密欧</t>
  </si>
  <si>
    <t>雪人奇缘雪人奇缘/长毛雪宝(港)</t>
  </si>
  <si>
    <t>大病大病/爱情昏迷中(台)</t>
  </si>
  <si>
    <t>哈桑·明哈杰：爱国者有话说第二季</t>
  </si>
  <si>
    <t>哈桑·明哈杰：爱国者有话说第一季</t>
  </si>
  <si>
    <t>美国</t>
  </si>
  <si>
    <t>韩国</t>
  </si>
  <si>
    <t>加拿大/美国</t>
  </si>
  <si>
    <t>美国/中国大陆</t>
  </si>
  <si>
    <t>2017-11-14</t>
  </si>
  <si>
    <t>这部竟然拍得非常温柔，有点落寞和伤感，看完会被人的善良所打动。虽然确实有些天真，但还是好爱这样的电影，会让你很享受这个故事。当然，导演之前擅长的喜剧部分仍然很到位。几个演员都非常出色，女主和两个男配，写得好，演得更好。挺奥斯卡的片，应该能有斩获吧。</t>
  </si>
  <si>
    <t>5236</t>
  </si>
  <si>
    <t>P'yŏngyang, North Korea</t>
  </si>
  <si>
    <t>qijiuzhiyue</t>
  </si>
  <si>
    <t>过山榜之绝世瑶妃过山榜</t>
  </si>
  <si>
    <t>布莱切利四人组第一季布莱切利四人组/布莱切利小组</t>
  </si>
  <si>
    <t>空手道女孩空手道女孩/KarateGirl</t>
  </si>
  <si>
    <t>登龙一梦登龙一梦/人海沉浮录</t>
  </si>
  <si>
    <t>娃娃脸尼尔森</t>
  </si>
  <si>
    <t>致命女人第一季致命女人/女人为何杀人</t>
  </si>
  <si>
    <t>潜行者潜行者/Stalker</t>
  </si>
  <si>
    <t>倒忌时倒忌时/死期倒计时</t>
  </si>
  <si>
    <t>江湖无难事江湖无难事/TheGangs,TheOscars,andtheWalkingDead</t>
  </si>
  <si>
    <t>催眠·裁决催眠·裁决/催眠裁决</t>
  </si>
  <si>
    <t>中国大陆</t>
  </si>
  <si>
    <t>英国</t>
  </si>
  <si>
    <t>土耳其</t>
  </si>
  <si>
    <t>苏联</t>
  </si>
  <si>
    <t>中国台湾</t>
  </si>
  <si>
    <t>中国香港/中国大陆</t>
  </si>
  <si>
    <t>2018-01-09</t>
  </si>
  <si>
    <t>老套的寻凶复仇故事讲述得如此生动，编剧值一颗星；情节似层层剥笋，露出的是七八个清晰、独特、复杂的人物，两个星给予出色的女主演及男配角；将视觉场面、音乐服化等手段与叙事有节奏的、完整地掌控融合起来，应是导演获得的一颗星；结尾高明的情节逆转和开放式，为这部电影赢得了最后一颗星。满分！</t>
  </si>
  <si>
    <t>2130</t>
  </si>
  <si>
    <t>北京</t>
  </si>
  <si>
    <t>114515320</t>
  </si>
  <si>
    <t>你好呀！亲爱的伦敦你好呀！亲爱的伦敦</t>
  </si>
  <si>
    <t>了不起的盖茨比了不起的盖茨比/大亨小传(港/台)</t>
  </si>
  <si>
    <t>哈利·波特与死亡圣器(上)哈利·波特与死亡圣器(上)/哈利波特7：死神的圣物1(港/台)</t>
  </si>
  <si>
    <t>亲密亲密/相爱不相亲(港)</t>
  </si>
  <si>
    <t>地久天长SoLong,MySon</t>
  </si>
  <si>
    <t>美国工厂</t>
  </si>
  <si>
    <t>顿巴斯顿巴斯/疯狂的边境(港)</t>
  </si>
  <si>
    <t>武动天地TheOperaHouse</t>
  </si>
  <si>
    <t>马戏帐篷马戏帐篷/Thampu</t>
  </si>
  <si>
    <t>婆罗门村的驴婆罗门村的驴/AgraharathilKazhuthai</t>
  </si>
  <si>
    <t>印度</t>
  </si>
  <si>
    <t>澳大利亚/美国</t>
  </si>
  <si>
    <t>英国/美国</t>
  </si>
  <si>
    <t>俄罗斯</t>
  </si>
  <si>
    <t>德国/乌克兰/法国/荷兰/罗马尼亚</t>
  </si>
  <si>
    <t>印度India</t>
  </si>
  <si>
    <t>三块火一样烧红的广告牌，三个人，三封信。角色的面目都是逐渐清晰起来的，就像警局里前一秒两人还针锋相对，局长意外吐血，米尔德脱口而出一句“baby”，全片就充满那样意外又令人心软的转折。</t>
  </si>
  <si>
    <t>2280</t>
  </si>
  <si>
    <t>wisely1229</t>
  </si>
  <si>
    <t>幸运数字斯莱文幸运数字斯莱文/神鬼运转</t>
  </si>
  <si>
    <t>金发男子金发男子/大叔炽爱(台)</t>
  </si>
  <si>
    <t>朱迪朱迪/茱蒂(台)</t>
  </si>
  <si>
    <t>然后我们跳了舞然后我们跳了舞/AndThenWeDanced</t>
  </si>
  <si>
    <t>放·逐放逐</t>
  </si>
  <si>
    <t>断裂断裂/断线(台)</t>
  </si>
  <si>
    <t>狮子王狮子王/狮子王真狮版</t>
  </si>
  <si>
    <t>小丑回魂2小丑回魂2/它：第二章(台)</t>
  </si>
  <si>
    <t>守法公民守法公民/重案对决</t>
  </si>
  <si>
    <t>小怪物小怪物/老师‧丧尸‧小BB(港)</t>
  </si>
  <si>
    <t>德国/英国/美国/加拿大</t>
  </si>
  <si>
    <t>阿根廷</t>
  </si>
  <si>
    <t>瑞典/格鲁吉亚/法国</t>
  </si>
  <si>
    <t>中国香港</t>
  </si>
  <si>
    <t>英国/澳大利亚/美国</t>
  </si>
  <si>
    <t>2018-01-21</t>
  </si>
  <si>
    <t>我的情绪和观点在这100分钟里面不停地翻转和颠覆</t>
  </si>
  <si>
    <t>2171</t>
  </si>
  <si>
    <t>Nara, Japan</t>
  </si>
  <si>
    <t>auxt</t>
  </si>
  <si>
    <t>塔可夫斯基:在电影中祈祷塔可夫斯基:在电影中祈祷/ANDREYTARKOVSKY.ACINEMAPRAYER</t>
  </si>
  <si>
    <t>过春天分隔线</t>
  </si>
  <si>
    <t>猪肉与月亮PorkandMoon</t>
  </si>
  <si>
    <t>幻土ALandImagined</t>
  </si>
  <si>
    <t>坏孩子的天空坏孩子的天空/勇敢第一名(台)</t>
  </si>
  <si>
    <t>少年的你少年的你，如此美丽</t>
  </si>
  <si>
    <t>双子杀手双子杀手/双子任务：叠影危机(港)</t>
  </si>
  <si>
    <t>寻味顺德舌尖上的顺德</t>
  </si>
  <si>
    <t>处女之死处女之死/折翼天使</t>
  </si>
  <si>
    <t>啊！因为是男高，所以很幸福啊！因为是男高，所以很幸福/아.남.행</t>
  </si>
  <si>
    <t>俄罗斯/意大利/瑞典</t>
  </si>
  <si>
    <t>法国/荷兰/新加坡</t>
  </si>
  <si>
    <t>日本</t>
  </si>
  <si>
    <t>2018-01-03</t>
  </si>
  <si>
    <t>一晚上居然写了三封信！厉害了Woody叔。环环相扣，宿命轮回，错与对的双刃剑，比《杀手没有假期》更以小见大，提前预定今年奥斯卡最佳影片。女主、双男配演技巅峰，群戏也个个出色，剧本无可挑剔，开放式结局令人唏嘘…“-你确定我们还要这么做吗？-我不确定。-我们可以路上慢慢决定”</t>
  </si>
  <si>
    <t>1673</t>
  </si>
  <si>
    <t>tjz230</t>
  </si>
  <si>
    <t>难以置信难以置信/不可置信(港)</t>
  </si>
  <si>
    <t>小森林夏秋篇小森林夏秋篇/小森食光/夏秋篇(台)</t>
  </si>
  <si>
    <t>小森林冬春篇小森林冬春篇/小森食光/冬春篇(台)</t>
  </si>
  <si>
    <t>新世界新世界/暗黑新世界(台)</t>
  </si>
  <si>
    <t>黄昏的清兵卫黄昏的清兵卫/黄昏清兵卫</t>
  </si>
  <si>
    <t>演员的诞生演员的诞生第一季</t>
  </si>
  <si>
    <t>演员请就位全凭演技</t>
  </si>
  <si>
    <t>终结者：黑暗命运终结者：黑暗命运/未来战士：黑暗命运(港)</t>
  </si>
  <si>
    <t>comment-time</t>
  </si>
  <si>
    <t>2017-09-07</t>
  </si>
  <si>
    <t>麦克唐纳真的太会写对白了，女主每次怼人都怼得很精彩（怼完神父全场掌声雷动hhh），而她怼得越畅快，就越有“一人对抗全世界“的孤胆气概；越坚强就越寂寞、越寻找就越绝望，这是属于小人物的日常英雄/反英雄瞬间，是麦又一次用十分擅长的荒谬口吻讲述了一个沉重的、很人性的故事。</t>
  </si>
  <si>
    <t>803</t>
  </si>
  <si>
    <t>New York City, United States</t>
  </si>
  <si>
    <t>coffinwong</t>
  </si>
  <si>
    <t>锡兰之歌锡兰之歌</t>
  </si>
  <si>
    <t>诅咒诅咒</t>
  </si>
  <si>
    <t>分界线</t>
  </si>
  <si>
    <t>城南旧事MyMemoriesofOldBeijing</t>
  </si>
  <si>
    <t>拍摄内容</t>
  </si>
  <si>
    <t>教师教师/吾爱吾诗(台)</t>
  </si>
  <si>
    <t>PleaseDon'tBeatMe,Sir!</t>
  </si>
  <si>
    <t>夜晚的哭泣：乡村悲剧</t>
  </si>
  <si>
    <t>印度酒店</t>
  </si>
  <si>
    <t>中华未来主义</t>
  </si>
  <si>
    <t>美国/中国台湾</t>
  </si>
  <si>
    <t>以色列/法国</t>
  </si>
  <si>
    <t>USA|India</t>
  </si>
  <si>
    <t>澳大利亚</t>
  </si>
  <si>
    <t>英国/印度/加拿大</t>
  </si>
  <si>
    <t>40</t>
  </si>
  <si>
    <t>本届奥斯卡主题——美国妈妈牛逼死了。《伯德小姐》《我花样女王》《大病》《三块广告牌》拜托把这几个妈妈凑在一起吧，光聊天吵架就行，比超级英雄联盟好看一万倍。</t>
  </si>
  <si>
    <t>8861</t>
  </si>
  <si>
    <t>广东深圳</t>
  </si>
  <si>
    <t>nezhaboy</t>
  </si>
  <si>
    <t>天堂陌影天堂陌影/天堂异客</t>
  </si>
  <si>
    <t>唯爱永生唯爱永生/永生情人(港)</t>
  </si>
  <si>
    <t>属于我们的圣诞节属于我们的圣诞节/圣诞故事</t>
  </si>
  <si>
    <t>青春的三段回忆青春的三段回忆/追忆灿烂年华(台)</t>
  </si>
  <si>
    <t>伊斯梅尔的幽魂伊斯梅尔的幽魂/旧爱回来后(台)</t>
  </si>
  <si>
    <t>极地特快极地特快/北极特快车</t>
  </si>
  <si>
    <t>投名状TheWarlords</t>
  </si>
  <si>
    <t>爱情公寓爱情公寓电影版</t>
  </si>
  <si>
    <t>伊甸园之东伊甸园之东/荡母痴儿</t>
  </si>
  <si>
    <t>美国/西德</t>
  </si>
  <si>
    <t>德国/美国/英国/法国/塞浦路斯</t>
  </si>
  <si>
    <t>法国</t>
  </si>
  <si>
    <t>中国大陆/中国香港</t>
  </si>
  <si>
    <t>2017-09-04</t>
  </si>
  <si>
    <t>#Venice2017# 影后已出。真是教科书一般的好剧本，破了不少套路，人物塑造十分生动。再加上导演控制力很强，不乏幽默感，也有不错的社会观察。对仇恨与愤怒的探讨颇有与当下社会状况的契合点。</t>
  </si>
  <si>
    <t>1647</t>
  </si>
  <si>
    <t>yinxiang</t>
  </si>
  <si>
    <t>三弦之恋三弦之恋/奈美之恋</t>
  </si>
  <si>
    <t>冲绳小芙蓉冲绳小芙蓉/木槿花旅馆</t>
  </si>
  <si>
    <t>蝎子園蝎子園/GardensofScorpions</t>
  </si>
  <si>
    <t>爱上火车的狗爱上火车的狗/TheDogWhoLovedTrains</t>
  </si>
  <si>
    <t>冬日里的海岸警卫冬日里的海岸警卫/冬季海滩救生队</t>
  </si>
  <si>
    <t>天国与地狱天国与地狱/Tengokutojigoku</t>
  </si>
  <si>
    <t>小学新生小学新生/FirstGraders</t>
  </si>
  <si>
    <t>不良少女莫妮卡不良少女莫妮卡/莫妮卡(台)</t>
  </si>
  <si>
    <t>大赌场大赌场</t>
  </si>
  <si>
    <t>地下</t>
  </si>
  <si>
    <t>前南斯拉夫</t>
  </si>
  <si>
    <t>南斯拉夫</t>
  </si>
  <si>
    <t>伊朗</t>
  </si>
  <si>
    <t>瑞典</t>
  </si>
  <si>
    <t>墨西哥</t>
  </si>
  <si>
    <t>波兰</t>
  </si>
  <si>
    <t>2017-10-28</t>
  </si>
  <si>
    <t>太精彩了，实在想不到今年还有什么影片可以挑战。剧情音乐节奏摄影都接近满分，更可贵的是除了女主弗兰西斯的超水准表演之外，剩下所有演员的演出都精彩到可以颁最佳群戏。由于不妥协与不谅解所引发一系列悲剧，但是悲剧中更有合理的人性，戾气重的浪漫诗。从第一幕路过告示牌咬指甲就最佳女主内定了。</t>
  </si>
  <si>
    <t>1473</t>
  </si>
  <si>
    <t>3673640</t>
  </si>
  <si>
    <t>假若比尔街能说话假若比尔街能说话/爱在无声的街角(港)</t>
  </si>
  <si>
    <t>路边野餐惶然录</t>
  </si>
  <si>
    <t>地球最后的夜晚LongDay'sJourneyIntoNight</t>
  </si>
  <si>
    <t>镰仓物语镰仓物语/Destiny:KamakuraMonogatari</t>
  </si>
  <si>
    <t>梅尔罗斯梅尔罗斯/浮生若梦</t>
  </si>
  <si>
    <t>寄生虫寄生虫/寄生上流(台)</t>
  </si>
  <si>
    <t>灯塔</t>
  </si>
  <si>
    <t>乔乔兔乔乔兔/JOJO兔</t>
  </si>
  <si>
    <t>阿涅斯论瓦尔达阿涅斯论瓦尔达/爱丽丝说华妲(港)</t>
  </si>
  <si>
    <t>兰心大剧院礼拜六小说</t>
  </si>
  <si>
    <t>中国大陆/法国</t>
  </si>
  <si>
    <t>德国/美国</t>
  </si>
  <si>
    <t>一直觉得马丁·麦克唐纳是继昆汀·塔伦蒂诺之后最有才华的编剧，他的剧本每次都是超高的难度，既有一流的编剧技巧又有严肃的文学性。他总是以黑色和荒诞的东西先爽到你，最后再慢慢的用正能量感动你，让你在残酷的生活里看到一丝人性的暖色。这次的人物塑造很厉害，最佳群像表演也是这个剧本的功劳。</t>
  </si>
  <si>
    <t>4322</t>
  </si>
  <si>
    <t>zhangzongqian</t>
  </si>
  <si>
    <t>万物迷踪万物迷踪/Particles</t>
  </si>
  <si>
    <t>乳牙</t>
  </si>
  <si>
    <t>法国/瑞士</t>
  </si>
  <si>
    <t>胖牙医十分可疑</t>
  </si>
  <si>
    <t>4510</t>
  </si>
  <si>
    <t>austim</t>
  </si>
  <si>
    <t>百折不屈</t>
  </si>
  <si>
    <t>奶牛奶牛/奶牛和我</t>
  </si>
  <si>
    <t>耶稣摇摆耶稣摇摆/横冲直撞</t>
  </si>
  <si>
    <t>雪莉</t>
  </si>
  <si>
    <t>她自己</t>
  </si>
  <si>
    <t>法治未来时文艺片闷死人了</t>
  </si>
  <si>
    <t>摩登情爱第一季摩登情爱/现代爱情</t>
  </si>
  <si>
    <t>无名之辈慌枪走板</t>
  </si>
  <si>
    <t>孩子王子供たちの王様</t>
  </si>
  <si>
    <t>2017-11-30</t>
  </si>
  <si>
    <t>今年两大最政治不正确电影之一（另一部是《凭空而来》）。愤怒是活下去的动力，怼天怼地才能内心平静，麦克唐纳用冲天戾气和负能量熬出一碗悲喜交加的心灵鸡汤。科恩嫂的表演太炸裂了，枯瘦的身躯下隐藏着滚烫的力量，全片仅有的一次笑容锁定奥提...</t>
  </si>
  <si>
    <t>2735</t>
  </si>
  <si>
    <t>无</t>
  </si>
  <si>
    <t>3540441</t>
  </si>
  <si>
    <t>半泽直树半泽直树/王牌银行员(台)</t>
  </si>
  <si>
    <t>理查德·朱维尔的哀歌理查德·朱维尔的哀歌/美国噩梦</t>
  </si>
  <si>
    <t>骗中骗骗中骗/老千计状元才(港)</t>
  </si>
  <si>
    <t>亚博亚博/一家小煮(港)</t>
  </si>
  <si>
    <t>初恋FirstLove</t>
  </si>
  <si>
    <t>来者不拒来者不拒/AlwaysSayYes</t>
  </si>
  <si>
    <t>绿色星球简史绿色星球简史/BriefStoryfromtheGreenPlanet</t>
  </si>
  <si>
    <t>智利/墨西哥</t>
  </si>
  <si>
    <t>阿根廷Argentina/德国/巴西Brazil/西班牙</t>
  </si>
  <si>
    <t>2017-12-08</t>
  </si>
  <si>
    <t>蹦出一条小鹿这个必须减分了…而且还那么像CG做的…</t>
  </si>
  <si>
    <t>1094</t>
  </si>
  <si>
    <t>College Station, United States</t>
  </si>
  <si>
    <t>70273371</t>
  </si>
  <si>
    <t>你瞧，网络世界的幻想</t>
  </si>
  <si>
    <t>82年生的金智英82年生的金智英/82年生金智英</t>
  </si>
  <si>
    <t>告诉我，我是谁告诉我，我是谁/找回我自己(台)</t>
  </si>
  <si>
    <t>昨夜的咖喱明日的面包昨夜的咖喱明日的面包/YûbenoCurry,AshitanoPan</t>
  </si>
  <si>
    <t>昨晚过得很愉快吧</t>
  </si>
  <si>
    <t>昨日奇迹昨日奇迹/缘來自昨天(港)</t>
  </si>
  <si>
    <t>浪漫满屋浪漫满屋/FullHouse</t>
  </si>
  <si>
    <t>罗小黑战记罗小黑战记大电影</t>
  </si>
  <si>
    <t>德鲁纳酒店德鲁纳酒店/月之酒店</t>
  </si>
  <si>
    <t>鱿鱼和鲸鱿鱼和鲸/亲情难舍(台)</t>
  </si>
  <si>
    <t>或许是今年的高分之一吧。有种去年看海曼的感觉。这个镇子上的人都感觉脑子缺根弦。又名《局长的三封信》</t>
  </si>
  <si>
    <t>942</t>
  </si>
  <si>
    <t>Veronicam</t>
  </si>
  <si>
    <t>2017-11-10</t>
  </si>
  <si>
    <t>3.5 电影咋看很酷，美国乡村天注定，被人欺负了24小时内一定要报仇。剧作也确实比较大胆，很大的梗就这样撂下了也不觉得哪不对。演员也都很好，还很好笑。但警长一封信道出了内核的问题：你们这样主要是因为缺乏善良友爱。这不对吧，如果这些红脖缺的真的是爱，一年前他们怎么会去投川普呢</t>
  </si>
  <si>
    <t>419</t>
  </si>
  <si>
    <t>conanemily</t>
  </si>
  <si>
    <t>粉雄佐罗粉雄佐罗</t>
  </si>
  <si>
    <t>歼匪喋血战歼匪喋血战/白热</t>
  </si>
  <si>
    <t>伦敦生活第一季伦敦生活/脱线人生</t>
  </si>
  <si>
    <t>马丁·伊登</t>
  </si>
  <si>
    <t>红钟：我见证了新世界的诞生红钟：我见证了新世界的诞生/Krasnyekolokola,filmvtoroy-Yavidelrozhdenienovogomira</t>
  </si>
  <si>
    <t>感谢上帝感谢上帝/以恩宠之名(港)</t>
  </si>
  <si>
    <t>我和我的祖国MyPeople,MyCountry</t>
  </si>
  <si>
    <t>意大利/法国</t>
  </si>
  <si>
    <t>意大利/苏联/墨西哥</t>
  </si>
  <si>
    <t>2017-11-18</t>
  </si>
  <si>
    <t>无关对错，他们只是执意的做自己，可我竟然被这两个近乎疯狂小人物深深打动，他们永远都像濒临爆发的火山，在一种不顾旁人的偏执中狂奔。出色的剧本与惊人的表演相得益彰，让电影里的每一角落都充满感染力。</t>
  </si>
  <si>
    <t>394</t>
  </si>
  <si>
    <t>Toronto, Canada</t>
  </si>
  <si>
    <t>35790692</t>
  </si>
  <si>
    <t>大明风华大明皇妃·孙若微传</t>
  </si>
  <si>
    <t>爱之船：台湾LOVEBOAT:TAIWAN</t>
  </si>
  <si>
    <t>最后的针脚最后的针脚/雙縫(港)</t>
  </si>
  <si>
    <t>下半场下半场/WeAreChampions</t>
  </si>
  <si>
    <t>幸运的奶奶</t>
  </si>
  <si>
    <t>睡梦医生睡梦医生/睡眠医生</t>
  </si>
  <si>
    <t>丧尸乐园2丧尸乐园2/僵尸之地2</t>
  </si>
  <si>
    <t>中国香港/加拿大</t>
  </si>
  <si>
    <t>米尔德里德被愤怒冲昏了头脑，丧失了判断，和女儿争吵间接引发惨剧；迪克逊被仇恨蒙蔽了双眼，降低了智慧，伤害了莱德。后来，米尔德里德放下偏执，与前夫达成和解；迪克逊收起愤怒，和莱德握手言和。这一切源自愤怒和仇恨，又以大爱和善意结束。因为“仇恨从来就无法解决问题，但是爱可以解决问题”。</t>
  </si>
  <si>
    <t>374</t>
  </si>
  <si>
    <t>重庆</t>
  </si>
  <si>
    <t>lingrui1995</t>
  </si>
  <si>
    <t>雷霆沙赞2雷霆沙赞2/沙赞2</t>
  </si>
  <si>
    <t>海王2海王2/水行侠2(港/台)</t>
  </si>
  <si>
    <t>海沟族海沟族/AquamanSpinoff</t>
  </si>
  <si>
    <t>超级宠物超级宠物/超级宠物联盟</t>
  </si>
  <si>
    <t>比扎罗比扎罗/异魔</t>
  </si>
  <si>
    <t>萨霍</t>
  </si>
  <si>
    <t>守望者第一季守望者/保卫奇侠(港)</t>
  </si>
  <si>
    <t>沉睡魔咒2沉睡魔咒2/沉睡魔咒2：恶魔夫人</t>
  </si>
  <si>
    <t>2018-03-02</t>
  </si>
  <si>
    <t>这其实就是我不是潘金莲真正想要达到的高度。</t>
  </si>
  <si>
    <t>349</t>
  </si>
  <si>
    <t>eason0210</t>
  </si>
  <si>
    <t>红</t>
  </si>
  <si>
    <t>白人男孩瑞克白人男孩瑞克/白人男孩里克</t>
  </si>
  <si>
    <t>孤注一掷：曼彻斯特城</t>
  </si>
  <si>
    <t>唐纳德·特朗普的交易艺术：大电影唐纳德·特朗普的交易艺术：大电影/DonaldTrump'sTheArtoftheDeal:TheMovie</t>
  </si>
  <si>
    <t>亢奋第一季亢奋/迷醉</t>
  </si>
  <si>
    <t>王牌大贱谍王牌大贱谍/奥斯汀的力量</t>
  </si>
  <si>
    <t>花城TheLastAffair</t>
  </si>
  <si>
    <t>谐星乘车买咖啡第十一季</t>
  </si>
  <si>
    <t>马男波杰克第六季</t>
  </si>
  <si>
    <t>美国/德国</t>
  </si>
  <si>
    <t>10</t>
  </si>
  <si>
    <t>2017-12-29</t>
  </si>
  <si>
    <t>所有的人物都如此面目可憎，让人厌恶。都是处心积虑的虚假复杂性的悲催虚构产物。毫无真诚度可言。</t>
  </si>
  <si>
    <t>845</t>
  </si>
  <si>
    <t>Montréal, Canada</t>
  </si>
  <si>
    <t>huhu1999</t>
  </si>
  <si>
    <t>还是不能结婚的男人还是不能结婚的男人/不能结婚的男人2</t>
  </si>
  <si>
    <t>跳跃大搜查线跳跃大搜查线/大搜查线</t>
  </si>
  <si>
    <t>从宫本到你从宫本到你/从宫本到你剧场版</t>
  </si>
  <si>
    <t>优昙婆罗优昙婆罗/Udumbara</t>
  </si>
  <si>
    <t>揭谛揭谛婆罗揭谛揭谛揭谛婆罗揭谛/上升</t>
  </si>
  <si>
    <t>八恶人八恶人/冰天血地8恶人(港)</t>
  </si>
  <si>
    <t>婚姻故事</t>
  </si>
  <si>
    <t>今晚80后脱口秀Tonight80'sTalkShow</t>
  </si>
  <si>
    <t>房间里的成年人</t>
  </si>
  <si>
    <t>恋爱世纪恋爱世纪/LoveGeneration</t>
  </si>
  <si>
    <t>20</t>
  </si>
  <si>
    <t>2018-01-10</t>
  </si>
  <si>
    <t>从伍迪哈森林自杀后独白念信开始一路崩坏，最后发现又看了一遍杀人回忆，胡B煽情版的   2.5</t>
  </si>
  <si>
    <t>340</t>
  </si>
  <si>
    <t>上海</t>
  </si>
  <si>
    <t>2049622</t>
  </si>
  <si>
    <t>我的拳王男友吃货拳王</t>
  </si>
  <si>
    <t>鱼乐园FishPark</t>
  </si>
  <si>
    <t>老无所惧</t>
  </si>
  <si>
    <t>隐秘的生活隐秘的生活/隐藏的生活(台)</t>
  </si>
  <si>
    <t>麦路人麦路人/麦难民</t>
  </si>
  <si>
    <t>花椒之味心灵火锅</t>
  </si>
  <si>
    <t>特别手术室UnforgettableLife</t>
  </si>
  <si>
    <t>我的生命之光我的生命之光/我生命中的光</t>
  </si>
  <si>
    <t>2017-12-27</t>
  </si>
  <si>
    <t>其实伍迪哈里森演的是一个天使</t>
  </si>
  <si>
    <t>308</t>
  </si>
  <si>
    <t>San Juan, Puerto Rico</t>
  </si>
  <si>
    <t>mrclaw</t>
  </si>
  <si>
    <t>非洲的动物上班族非洲的动物上班族/非洲社畜</t>
  </si>
  <si>
    <t>决斗决斗/飞车大决斗</t>
  </si>
  <si>
    <t>伦敦生活第二季</t>
  </si>
  <si>
    <t>来自新世界来自新世界/自新世界</t>
  </si>
  <si>
    <t>怪奇物语第三季</t>
  </si>
  <si>
    <t>大小谎言第二季大小谎言/小谎言(港)</t>
  </si>
  <si>
    <t>2018-02-04</t>
  </si>
  <si>
    <t>牛逼，屌，好看，广告牌边的曼彻斯特。</t>
  </si>
  <si>
    <t>204</t>
  </si>
  <si>
    <t>Melbourne, Australia</t>
  </si>
  <si>
    <t>61212508</t>
  </si>
  <si>
    <t>邪恶邪恶/邪恶异象</t>
  </si>
  <si>
    <t>悦纳新自我悦纳新自我/与己同行(港)</t>
  </si>
  <si>
    <t>恶灵玛丽安恶灵玛丽安/恶魔之母</t>
  </si>
  <si>
    <t>我们与恶的距离我们与恶的距离/TheWorldBetweenUs</t>
  </si>
  <si>
    <t>正义联盟大战少年泰坦</t>
  </si>
  <si>
    <t>禁闭男童禁闭男童/噩梦诊所(台)</t>
  </si>
  <si>
    <t>乐高大电影2乐高大电影2/LEGO英雄传2(港)</t>
  </si>
  <si>
    <t>多罗罗</t>
  </si>
  <si>
    <t>美国/澳大利亚/挪威/丹麦</t>
  </si>
  <si>
    <t>2018-01-14</t>
  </si>
  <si>
    <t>我们已经习惯于接受电影里的人和事都不是真实的，但是这部不是，不但不是，而且把真实玩出花来了</t>
  </si>
  <si>
    <t>184</t>
  </si>
  <si>
    <t>sakimay</t>
  </si>
  <si>
    <t>秘密花园秘密花园/我的秘密花园</t>
  </si>
  <si>
    <t>舞女大盗舞女大盗/舞娘骗很大(台)</t>
  </si>
  <si>
    <t>仲夏夜惊魂仲夏夜惊魂/仲夏魇(台)</t>
  </si>
  <si>
    <t>偷穿高跟鞋偷穿高跟鞋/都市女孩</t>
  </si>
  <si>
    <t>共同警备区共同警备区/共同警戒区(台)</t>
  </si>
  <si>
    <t>傲慢与偏见傲慢与偏见/傲慢与偏见2005</t>
  </si>
  <si>
    <t>雪人雪人/雪中罪(港)</t>
  </si>
  <si>
    <t>中国机长TheCaptain</t>
  </si>
  <si>
    <t>美国/瑞典/匈牙利</t>
  </si>
  <si>
    <t>法国/英国/美国</t>
  </si>
  <si>
    <t>英国/美国/瑞典</t>
  </si>
  <si>
    <t>2018-01-20</t>
  </si>
  <si>
    <t>想到江歌之母。这一生我们会扮演很多角色，父亲，母亲，丈夫，妻子，儿子，女儿，兄弟，姐妹……但最执着而有力量的，却只会是一个失去孩子的母亲。</t>
  </si>
  <si>
    <t>442</t>
  </si>
  <si>
    <t>江苏南京</t>
  </si>
  <si>
    <t>angle223</t>
  </si>
  <si>
    <t>别告诉她别告诉她/别对她说</t>
  </si>
  <si>
    <t>非自然死亡非自然死亡/不自然死因研究所(港)</t>
  </si>
  <si>
    <t>超新星全运会</t>
  </si>
  <si>
    <t>吕布与貂蝉蝶舞天涯</t>
  </si>
  <si>
    <t>夜·明</t>
  </si>
  <si>
    <t>重塑马文重塑马文/再见马文(台)</t>
  </si>
  <si>
    <t>夏家三千金</t>
  </si>
  <si>
    <t>中国大陆/Malaysia</t>
  </si>
  <si>
    <t>2018-01-29</t>
  </si>
  <si>
    <t>回过头看，洛克威尔第一次经过案发的小路，发现了广告牌上的字，为什么是在夜里，他去那干嘛呢？他要么是自发的，要么是执行伍迪·哈里森指派的巡逻任务。如果你能在意这些非叙事功效的情节，就能摆脱电影其它强设定的问题。四星半。</t>
  </si>
  <si>
    <t>126</t>
  </si>
  <si>
    <t>flxjp</t>
  </si>
  <si>
    <t>长沙里：被遗忘的英雄们长沙里：被遗忘的英雄们/长沙里9.15</t>
  </si>
  <si>
    <t>信号100信号100/Signal100</t>
  </si>
  <si>
    <t>老师不是人老师不是人/夺命高校</t>
  </si>
  <si>
    <t>黑手党不再是曾经</t>
  </si>
  <si>
    <t>继园台七号继园台七号/樱桃巷7号</t>
  </si>
  <si>
    <t>航海王：狂热行动航海王：狂热行动/航海王：夺宝争霸战(台)</t>
  </si>
  <si>
    <t>意大利</t>
  </si>
  <si>
    <t>30</t>
  </si>
  <si>
    <t>2018-01-05</t>
  </si>
  <si>
    <t>可能我心里还是戾气太重，这种最后落脚点是弥合、和解、宽恕、理解的电影，总觉得太温和了，尤其是当那种冲突和对抗，可能无关于那位警长（当权者）人格的优劣，而是一种结构性的不可调解的时候，这碗鸡汤我是不喝的。黑人、同性恋、被侵害的女性，这些深度撕裂本身也无法用一句理解来弥合的。</t>
  </si>
  <si>
    <t>221</t>
  </si>
  <si>
    <t>46843344</t>
  </si>
  <si>
    <t>鬼作秀第一季鬼作秀/午夜鬼出笼</t>
  </si>
  <si>
    <t>鬼娃回魂鬼娃回魂/娃鬼回魂：魅來世界(港)</t>
  </si>
  <si>
    <t>我的一级兄弟我的一级兄弟/完美搭档(台)</t>
  </si>
  <si>
    <t>全裸导演第一季全裸导演第一季/全裸监督(港)</t>
  </si>
  <si>
    <t>陈尸谜案陈尸谜案/何者永存</t>
  </si>
  <si>
    <t>信号信号/解码追凶(港)</t>
  </si>
  <si>
    <t>极限逃生极限逃生/逃出口</t>
  </si>
  <si>
    <t>文本是精心算计的高级货，比较欣赏的是在黑色荒诞的分裂之下，底子维持暖色调的统一性，怒诉了分裂、残酷、暴戾的社会现状，却能够在微妙的社会感情上弥合现实状况的分裂，最高明的是这两者还完全没有违和感，这便是美国呀。</t>
  </si>
  <si>
    <t>112</t>
  </si>
  <si>
    <t>christopherlin</t>
  </si>
  <si>
    <t>寻宝搭档第一季</t>
  </si>
  <si>
    <t>真相捕捉第一季真相捕捉/囚禁</t>
  </si>
  <si>
    <t>最大的小小农场最大的小小农场/我家有个开心农场(台)</t>
  </si>
  <si>
    <t>安妮·霍尔安妮·霍尔/安妮·荷尔</t>
  </si>
  <si>
    <t>外星生命第一季外星生命/天外寻源(港)</t>
  </si>
  <si>
    <t>极地恶灵第二季极地恶灵/恐怖号</t>
  </si>
  <si>
    <t>Liquid～鬼之酒奇迹酿酒人Liquid～鬼之酒奇迹酿酒人/Liquid:OninoSake,KisekinoKura</t>
  </si>
  <si>
    <t>天堂电影院天堂电影院/星光伴我心(港)</t>
  </si>
  <si>
    <t>都对了，编、导、演、音乐，一切感觉都对了。和Martin McDonagh活在同一个时代是我们的幸运。故事线神奇、意外而合理。天才的黑色幽默故事。他是怎么做到的？爱尔兰真是优秀作家的摇篮。全戏骨阵容。看Frances McDormand表演真是至尊享受。</t>
  </si>
  <si>
    <t>60</t>
  </si>
  <si>
    <t>AngelinaAnne</t>
  </si>
  <si>
    <t>碎片碎片/Kakera</t>
  </si>
  <si>
    <t>夕雾花园夕雾花园/夕霧花園</t>
  </si>
  <si>
    <t>一把青ATouchofGreen</t>
  </si>
  <si>
    <t>星空清理者星空清理者/PlanetES</t>
  </si>
  <si>
    <t>A计划续集A计划续集/ProjectAII</t>
  </si>
  <si>
    <t>悲伤逆流成河悲伤逆流成河电影版</t>
  </si>
  <si>
    <t>待屠之颈待屠之颈/多明尼加之死(台)</t>
  </si>
  <si>
    <t>在无爱之森呐喊在无爱之森呐喊/情罔森林(港)</t>
  </si>
  <si>
    <t>英国/马来西亚</t>
  </si>
  <si>
    <t>阿根廷/德国/卡塔尔/多米尼加</t>
  </si>
  <si>
    <t>剧本和表演是强项。在点出“三块广告牌”的开局后，并没有去经营案件进展，而是深入角色心理和人物关系，陷入人性对立。故事不断插入偶然性和随机事件，令看似意料之中的发展，带来惊喜不断。在悲喜剧之间恰到平衡，演员藉由角色的人性描述再去发挥出更多火花，表演值得激赏。</t>
  </si>
  <si>
    <t>56</t>
  </si>
  <si>
    <t>grinch</t>
  </si>
  <si>
    <t>会飞的蚂蚁</t>
  </si>
  <si>
    <t>大饿大饿/HeavyCraving</t>
  </si>
  <si>
    <t>珍珠Pearl</t>
  </si>
  <si>
    <t>苏格拉底的抉择</t>
  </si>
  <si>
    <t>李尔王</t>
  </si>
  <si>
    <t>明天之前TheEveofTomorrow</t>
  </si>
  <si>
    <t>我叫多麦特</t>
  </si>
  <si>
    <t>利刃出鞘利刃出鞘/亮剑</t>
  </si>
  <si>
    <t>2018-01-13</t>
  </si>
  <si>
    <t>4.0。1.仿佛每个人都身处火宅，无可遁逃。2.帮甲虫翻身，与麋鹿对话，是全片最柔软的两场戏；科恩嫂的演技恰恰好在不拘泥方法派。3.整体不如预期震撼，但着实蓄力打破了好莱坞叙事常规，是个新范本；但并不看好登顶奥斯卡。</t>
  </si>
  <si>
    <t>45</t>
  </si>
  <si>
    <t>luzhiyu</t>
  </si>
  <si>
    <t>疯犬少年的天空风犬少年的天空</t>
  </si>
  <si>
    <t>记忆</t>
  </si>
  <si>
    <t>受益人MyDearLiar</t>
  </si>
  <si>
    <t>请寻找我请寻找我/找到我</t>
  </si>
  <si>
    <t>内陆帝国内陆帝国</t>
  </si>
  <si>
    <t>已婚女人已婚女人/恋爱时间</t>
  </si>
  <si>
    <t>谁见他死去谁见他死去/失控</t>
  </si>
  <si>
    <t>女大不中留女大不中留/霍布森的选择</t>
  </si>
  <si>
    <t>天老地荒不了情天老地荒不了情/地老天荒不了情</t>
  </si>
  <si>
    <t>哥伦比亚</t>
  </si>
  <si>
    <t>法国/波兰/美国</t>
  </si>
  <si>
    <t>其实底色还是童话。但啥叫好剧本啊：每一步都在意料之外，情理之中；再小的一个角色，再少量的戏份，都有可信的行为、合理的动机。马丁.麦克唐纳一向擅长塑造群像小人物，演员们也集体交出了完美的演技，台词精炼毫无一个废字儿，情节秒秒钟牵动情绪，喜感又悲情，让你大笑着哭出眼泪。个人年度最佳。</t>
  </si>
  <si>
    <t>151</t>
  </si>
  <si>
    <t>rakumm</t>
  </si>
  <si>
    <t>天气之子天气之子/WeatheringWithYou</t>
  </si>
  <si>
    <t>永远的尹雪艳</t>
  </si>
  <si>
    <t>超新星</t>
  </si>
  <si>
    <t>东京男子图鉴</t>
  </si>
  <si>
    <t>凪的新生活凪的新生活/风平浪静的闲暇</t>
  </si>
  <si>
    <t>海马歌舞厅</t>
  </si>
  <si>
    <t>铃木家的谎言铃木家的谎言/LyingtoMom</t>
  </si>
  <si>
    <t>2018-03-05</t>
  </si>
  <si>
    <t>死亡只是一个开始，三块广告牌是对人类良知的发问。你会看到懦弱的人强装蛮横，心碎的人假装坚强，相爱的人只能互相怪罪，愧疚的心灵被愤怒埋葬。而死亡也是一个结束，良知告诉你去接受人类的复杂，相信那些未泯灭的精神，带着爱重新上路。</t>
  </si>
  <si>
    <t>155</t>
  </si>
  <si>
    <t>LadyInSatin</t>
  </si>
  <si>
    <t>英国式丑闻英国式丑闻/英式丑闻</t>
  </si>
  <si>
    <t>我控诉我控诉/控诉</t>
  </si>
  <si>
    <t>绿皮书绿皮书/绿簿旅友(港)</t>
  </si>
  <si>
    <t>月光诗篇月光诗篇/握住月光</t>
  </si>
  <si>
    <t>天上再见天上再见/SeeYouUpThere</t>
  </si>
  <si>
    <t>绝杀慕尼黑绝杀慕尼黑/一跃而上</t>
  </si>
  <si>
    <t>容基耶尔女士容基耶尔女士/容克耶赫小姐</t>
  </si>
  <si>
    <t>卡拉斯：为爱而声卡拉斯：为爱而声/MariabyCallas:InHerOwnWords</t>
  </si>
  <si>
    <t>茶花女</t>
  </si>
  <si>
    <t>千与千寻千与千寻/神隐少女(台)</t>
  </si>
  <si>
    <t>法国/意大利</t>
  </si>
  <si>
    <t>巴西</t>
  </si>
  <si>
    <t>法国/加拿大</t>
  </si>
  <si>
    <t>2017-10-22</t>
  </si>
  <si>
    <t>4.5 非常喜欢女主这个fierce woman的角色，为了找到凶手，她不妥协不心软，为达目的誓不罢休。但和儿子和前夫的几场戏里又流露出了一个母亲心里的柔软。剑指司法系统的腐化与失灵，但并没有一味诉苦卖同情，将煽情减到最低。</t>
  </si>
  <si>
    <t>144</t>
  </si>
  <si>
    <t>Paris, France</t>
  </si>
  <si>
    <t>41419698</t>
  </si>
  <si>
    <t>僵尸肖恩僵尸肖恩/杠上活死人</t>
  </si>
  <si>
    <t>迷雾迷雾/史蒂芬金之迷雾惊魂</t>
  </si>
  <si>
    <t>挂线情未了挂线情未了/来电传情</t>
  </si>
  <si>
    <t>孤堡惊情孤堡惊情/孤儿院</t>
  </si>
  <si>
    <t>鬼童院鬼童院/恶魔的脊椎骨</t>
  </si>
  <si>
    <t>不惜一切不惜一切/妮可基曼爱的机密(台)</t>
  </si>
  <si>
    <t>隔壁的男孩隔壁的男孩/隔壁的男孩杀过来(台)</t>
  </si>
  <si>
    <t>英国/法国/美国</t>
  </si>
  <si>
    <t>西班牙/墨西哥</t>
  </si>
  <si>
    <t>英国/法国</t>
  </si>
  <si>
    <t>2018-01-07</t>
  </si>
  <si>
    <t>开始每个人的戾气都那么重 就被几封信鸡汤了</t>
  </si>
  <si>
    <t>158</t>
  </si>
  <si>
    <t>151100571</t>
  </si>
  <si>
    <t>片名不如叫“三封信”，马丁·麦克唐纳的电影太迷人了，跟《杀手没有假期》的氛围太像了。抱歉有些词穷，说不上来电影具体风格类型，但静谧气氛下的难以言状黑色元素，荒诞、阴郁而又始终保持着让人感到孤独的忧伤，却又透露着些许的温暖，一部电影占全了五种情绪，太难得了</t>
  </si>
  <si>
    <t>114</t>
  </si>
  <si>
    <t>dreamfox</t>
  </si>
  <si>
    <t>恐惧之巅恐惧之巅</t>
  </si>
  <si>
    <t>秘密访客HomeSweetHome</t>
  </si>
  <si>
    <t>魔鬼诞生魔鬼诞生/浮士德：爱的魔鬼</t>
  </si>
  <si>
    <t>目无王法目无王法/无情捕快</t>
  </si>
  <si>
    <t>义胆雄心义胆雄心/再战江湖</t>
  </si>
  <si>
    <t>亲密旅行AJourneyToTheSeaside</t>
  </si>
  <si>
    <t>玛丽号玛丽号/鬼船玛丽号(台)</t>
  </si>
  <si>
    <t>高草丛中高草丛中/高草魅声(台)</t>
  </si>
  <si>
    <t>西行纪之集结篇西行纪第二季</t>
  </si>
  <si>
    <t>美国/西班牙</t>
  </si>
  <si>
    <t>加拿大</t>
  </si>
  <si>
    <t>他们开车的时候，心里一直想，就停在这里吧，这里结尾多好，然后就黑幕了，骂了句脏话：我靠，神作！</t>
  </si>
  <si>
    <t>124</t>
  </si>
  <si>
    <t>ranwei</t>
  </si>
  <si>
    <t>2018-02-11</t>
  </si>
  <si>
    <t>看之前聽到很多人形容為激進、憤怒、荒誕，但我卻只看到溫柔和哀痛。</t>
  </si>
  <si>
    <t>Praha, Czech Republic</t>
  </si>
  <si>
    <t>tenkappa</t>
  </si>
  <si>
    <t>DeafJam手語尬詩</t>
  </si>
  <si>
    <t>蜘蛛的策略蜘蛛的策略/蜘蛛策略</t>
  </si>
  <si>
    <t>萨杜斯萨杜斯/绝世大阴谋</t>
  </si>
  <si>
    <t>Confluence</t>
  </si>
  <si>
    <t>这是马丁邦纳</t>
  </si>
  <si>
    <t>词典词典/机密行动：我们的辞典(台)</t>
  </si>
  <si>
    <t>准备好了没准备好了没/弑婚游戏(台)</t>
  </si>
  <si>
    <t>2018-02-15</t>
  </si>
  <si>
    <t>一個只因木牌爛掉就怒拿油彈炸警局（還是間敢動私刑的黑局）的母親，何以在女兒被姦殺後整整七個月毫無動靜？如此關鍵而撕裂的人物動機的空白，不可能也不該靠一句「憤怒只會招致更大的憤怒」就打發，復頌幾次都一樣；何況我根本想不出，有哪一種憤怒能比人母得知女兒慘死當下的那一種更巨大、更極限。</t>
  </si>
  <si>
    <t>214</t>
  </si>
  <si>
    <t>80722428</t>
  </si>
  <si>
    <t>痛苦与荣耀痛苦与荣耀/万千痛爱在一身(港)</t>
  </si>
  <si>
    <t>不良教育不良教育/圣·教·欲(港)</t>
  </si>
  <si>
    <t>假面骑士：时王假面骑士：时王/假面骑士Zi-O</t>
  </si>
  <si>
    <t>哪吒之魔童降世哪吒降世</t>
  </si>
  <si>
    <t>西班牙</t>
  </si>
  <si>
    <t>还是那个味道的马丁-麦克唐纳，舞台剧大师，充满戏剧张力。开头一首《夏日的最后玫瑰》奠定整片基调，虽然发生在美国，但仍是爱尔兰的情怀。私人大爱。第一个评，五星力顶。</t>
  </si>
  <si>
    <t>90</t>
  </si>
  <si>
    <t>Allan.Vr</t>
  </si>
  <si>
    <t>黑神驹黑神驹/沙漠黑驹</t>
  </si>
  <si>
    <t>机器战警机器战警/机器战警(台)</t>
  </si>
  <si>
    <t>永恒的一天</t>
  </si>
  <si>
    <t>本色</t>
  </si>
  <si>
    <t>海上花FlowersofShanghai</t>
  </si>
  <si>
    <t>意大利/美国</t>
  </si>
  <si>
    <t>2018-02-28</t>
  </si>
  <si>
    <t>有点失望。开头情绪很足，人物的性格和动作收得很紧，很克制，越往后越散，从炸警察局开始，后半段彻底沦为口水片。愤怒和暴力是最简单的解决办法，省略了探讨和关怀，唬住观众的视觉，最后弄个公路式结尾，充满”写不好了，算了“的感觉。可以想象，绝对是一堆聪明人在办公室头脑风暴出来的剧本。</t>
  </si>
  <si>
    <t>135</t>
  </si>
  <si>
    <t>Queenie.Emika</t>
  </si>
  <si>
    <t>绿光绿光/众里寻他千百度</t>
  </si>
  <si>
    <t>一个男人和一个女人一个男人和一个女人/男欢女爱</t>
  </si>
  <si>
    <t>蜘蛛梦魇蜘蛛梦魇/童魇</t>
  </si>
  <si>
    <t>迎春阁之风波迎春阁之风波/TheFateofLeeKhan</t>
  </si>
  <si>
    <t>暗黑第一季暗黑/暗(港/台)</t>
  </si>
  <si>
    <t>乡村里的中国VillageDiary</t>
  </si>
  <si>
    <t>好莱坞往事好莱坞往事/从前，有个荷里活(港)</t>
  </si>
  <si>
    <t>加拿大/英国</t>
  </si>
  <si>
    <t>中国香港/中国台湾</t>
  </si>
  <si>
    <t>德国</t>
  </si>
  <si>
    <t>英国/美国/中国大陆</t>
  </si>
  <si>
    <t>真正的美国电影。没有一个坏角色，火从头烧到尾。</t>
  </si>
  <si>
    <t>98</t>
  </si>
  <si>
    <t>blueshadow</t>
  </si>
  <si>
    <t>弗兰兹弗兰兹/爱的替身(港)</t>
  </si>
  <si>
    <t>激情激情/暗涌情事(台)</t>
  </si>
  <si>
    <t>次强音次强音/メゾフォルテ</t>
  </si>
  <si>
    <t>孝子</t>
  </si>
  <si>
    <t>2001太空漫游2001太空漫游/2001：星际漫游</t>
  </si>
  <si>
    <t>厚街</t>
  </si>
  <si>
    <t>法国/德国</t>
  </si>
  <si>
    <t>2017-12-02</t>
  </si>
  <si>
    <t>You thought you knew where the story was heading, then you found out you were wrong, then you were glad that you were wrong.</t>
  </si>
  <si>
    <t>jasontodd</t>
  </si>
  <si>
    <t>伊卡洛斯</t>
  </si>
  <si>
    <t>迷幻黑彩虹迷幻黑彩虹</t>
  </si>
  <si>
    <t>落难女子落难女子/少女</t>
  </si>
  <si>
    <t>斯大林之死斯大林之死/弊傢伙！史太林死咗(港)</t>
  </si>
  <si>
    <t>菠萝快车菠萝快车/菠萝快递</t>
  </si>
  <si>
    <t>初始者初始者/命运之门</t>
  </si>
  <si>
    <t>美食总动员美食总动员/料理鼠王(台)</t>
  </si>
  <si>
    <t>法国/英国/比利时</t>
  </si>
  <si>
    <t>2017-11-23</t>
  </si>
  <si>
    <t>我和我边上的大叔一直在抹眼泪</t>
  </si>
  <si>
    <t>93</t>
  </si>
  <si>
    <t>San Francisco Bay Area, United States</t>
  </si>
  <si>
    <t>wildold</t>
  </si>
  <si>
    <t>橘子红了桔子红了</t>
  </si>
  <si>
    <t>卡罗尔与星期二卡罗尔与星期二/凯洛与塔斯黛(台)</t>
  </si>
  <si>
    <t>新教宗新教宗/新教皇</t>
  </si>
  <si>
    <t>巴斯特·斯克鲁格斯的歌谣巴斯特·斯克鲁格斯的歌谣/巴斯特民谣</t>
  </si>
  <si>
    <t>底特律底特律/底特律暴乱</t>
  </si>
  <si>
    <t>续命之徒：绝命毒师电影续命之徒：绝命毒师电影/绝命毒师电影：续命之徒</t>
  </si>
  <si>
    <t>意大利/美国/英国/西班牙</t>
  </si>
  <si>
    <t>2018-02-26</t>
  </si>
  <si>
    <t>看的时候一直在想会怎么收尾，最后的出镇便是离开这个舞台——这个过度理想化的舞台，不管什么人干了什么事都不会被抓的小镇——如果是美剧的话，他们肯定会由于某种理由在下一集（季）中途被赶回镇里。</t>
  </si>
  <si>
    <t>39</t>
  </si>
  <si>
    <t>浙江台州</t>
  </si>
  <si>
    <t>Len.</t>
  </si>
  <si>
    <t>为全人类第一季为全人类/为了全人类</t>
  </si>
  <si>
    <t>ビーンバンディットBeanBandit</t>
  </si>
  <si>
    <t>进化战记进化战记/Betterman</t>
  </si>
  <si>
    <t>尼尔·盖曼：危险的梦</t>
  </si>
  <si>
    <t>海星</t>
  </si>
  <si>
    <t>蜡笔小新：奇异乐园大冒险蜡笔小新：奇异乐园大冒险/蜡笔小新：搞怪游乐园大冒险</t>
  </si>
  <si>
    <t>蜡笔小新之云黑斋的野心蜡笔小新之云黑斋的野心/云黑斋的野心</t>
  </si>
  <si>
    <t>蜡笔小新之布里布里王国的秘密宝藏蜡笔小新之布里布里王国的秘密宝藏/蜡笔小新：不理不理王国的秘宝</t>
  </si>
  <si>
    <t>2018-03-04</t>
  </si>
  <si>
    <t>电影主题太散，转折生硬没有铺垫，观影全程一脸懵逼😳，不知道自己看了个啥，特意看了影评不明白为啥这么受肯定😳。</t>
  </si>
  <si>
    <t>129</t>
  </si>
  <si>
    <t>pingguohongle</t>
  </si>
  <si>
    <t>每个对话都写得结结实实的，所有人物都有几层立体的面相（除了俩年轻貌美的妻子们）。</t>
  </si>
  <si>
    <t>46</t>
  </si>
  <si>
    <t>auntbear</t>
  </si>
  <si>
    <t>和谐课程和谐课程/青春残酷练习曲(台)</t>
  </si>
  <si>
    <t>为了N为了N/Nnotameni</t>
  </si>
  <si>
    <t>宠儿宠儿/争宠(港)</t>
  </si>
  <si>
    <t>寻找达亚尼·克里斯托</t>
  </si>
  <si>
    <t>世外桃源世外桃源/TheLandofPeachBlossoms</t>
  </si>
  <si>
    <t>我们一家人我们一家人/我们全家人</t>
  </si>
  <si>
    <t>虚你人生虚你人生/欲望共和国</t>
  </si>
  <si>
    <t>哈萨克斯坦/德国/法国</t>
  </si>
  <si>
    <t>爱尔兰/英国/美国</t>
  </si>
  <si>
    <t>中国大陆/美国</t>
  </si>
  <si>
    <t>2017-11-19</t>
  </si>
  <si>
    <t>十星。奥斯卡影后预定，最佳影片大热，最佳男配提名。全片大小人物演技集体在线。</t>
  </si>
  <si>
    <t>75</t>
  </si>
  <si>
    <t>浙江杭州</t>
  </si>
  <si>
    <t>timbernord</t>
  </si>
  <si>
    <t>好小子们好小子们/好小男孩(台)</t>
  </si>
  <si>
    <t>爱尔兰人爱尔兰人/爱尔兰杀手(港)</t>
  </si>
  <si>
    <t>喜剧之王喜剧之王/KingofComedy</t>
  </si>
  <si>
    <t>独立时代独立时代/AConfucianConfusion</t>
  </si>
  <si>
    <t>西西里的美丽传说西西里的美丽传说/真爱伴我行(台)</t>
  </si>
  <si>
    <t>大世界好极了</t>
  </si>
  <si>
    <t>我们假期做了什么我们假期做了什么/探亲之夏</t>
  </si>
  <si>
    <t>2017-12-28</t>
  </si>
  <si>
    <t>从《在布鲁日》就喜欢马克唐纳的黑色幽默，这次《三块牌》一波三折的故事走向和笑料与泪点的穿插带来了特别的观赏体验，这剧本实在太聪明！科恩嫂表演炸裂，广告牌灭火那一吼，我眼泪就出来了。而悲情的山姆叔，又演了一个让人无限怜悯的角色。PS: 《灾难艺术家》里的Tommy也自己出钱挂过广告牌！</t>
  </si>
  <si>
    <t>37</t>
  </si>
  <si>
    <t>Amsterdam, Netherlands</t>
  </si>
  <si>
    <t>vividtime</t>
  </si>
  <si>
    <t>赤足皇帝</t>
  </si>
  <si>
    <t>七武士七武士/七侠四义(港)</t>
  </si>
  <si>
    <t>洞洞/地洞</t>
  </si>
  <si>
    <t>地下地下/没有天空的都市</t>
  </si>
  <si>
    <t>子弹横飞百老汇子弹横飞百老汇/子弹穿过百老汇</t>
  </si>
  <si>
    <t>安娜安娜/ANИA</t>
  </si>
  <si>
    <t>K-19：寡妇制造者K-19：寡妇制造者/轰天潜舰</t>
  </si>
  <si>
    <t>名侦探柯南：绀青之拳名侦探柯南：绀青之拳/名侦探柯南：深蓝之拳</t>
  </si>
  <si>
    <t>世界之战世界之战/世界大战</t>
  </si>
  <si>
    <t>比利时/荷兰/克罗地亚/保加利亚</t>
  </si>
  <si>
    <t>南斯拉夫联邦共和国/法国/德国/保加利亚/捷克/匈牙利/英国/美国</t>
  </si>
  <si>
    <t>法国/美国</t>
  </si>
  <si>
    <t>英国/德国/美国/加拿大</t>
  </si>
  <si>
    <t>2018-03-03</t>
  </si>
  <si>
    <t>整个电影看完后就看明白女主最后释然了，然后全程一脸懵逼。特意把影评看下，看不懂，这剧全程压抑，无主题，不知所云，不明白评分为什么这么高。</t>
  </si>
  <si>
    <t>84</t>
  </si>
  <si>
    <t>四川成都</t>
  </si>
  <si>
    <t>172924438</t>
  </si>
  <si>
    <t>汉江怪物2汉江怪物2/怪物2</t>
  </si>
  <si>
    <t>昨日青空CrystalSkyofYesterday</t>
  </si>
  <si>
    <t>相爱相亲LoveEducation</t>
  </si>
  <si>
    <t>我不是药神中国药神</t>
  </si>
  <si>
    <t>代号基亚斯：反叛的鲁路修1之兴道代号基亚斯：反叛的鲁路修1之兴道/CodeGeass:LelouchoftheRebellion</t>
  </si>
  <si>
    <t>我们的世界我们的世界/我们</t>
  </si>
  <si>
    <t>黑暗弥漫黑暗弥漫/在黑暗中(台)</t>
  </si>
  <si>
    <t>香港奇案之二：凶杀香港奇案之二：凶杀/Homicides:TheCriminals,PartII</t>
  </si>
  <si>
    <t>与神同行2：因与缘与神同行2：因与缘/与神同行：终极审判(港)</t>
  </si>
  <si>
    <t>孔雀Peacock</t>
  </si>
  <si>
    <t>中国大陆/中国台湾</t>
  </si>
  <si>
    <t>波兰/德国/加拿大</t>
  </si>
  <si>
    <t>3.5；世上所有小镇都涌动着平静而汹涌的「恶」，大众不允许个体撕下道德面具，戳穿真相就是跌破底线，科恩嫂以悍然铁血姿态与之背道而驰；大家都是藉由自身的愤怒与不甘，向外界或他人传递暴力的链接，熹微闪烁的爱之零星最终悄然改变格局；剧本多重转折，有匠气痕迹，涵盖内容过多，结尾收得好。</t>
  </si>
  <si>
    <t>44</t>
  </si>
  <si>
    <t>flowermumu</t>
  </si>
  <si>
    <t>死前一吻死前一吻</t>
  </si>
  <si>
    <t>埃伦蒂拉埃伦蒂拉</t>
  </si>
  <si>
    <t>东邪西毒：终极版东邪西毒：终极版/AshesofTimeRedux</t>
  </si>
  <si>
    <t>商羯罗传商羯罗传/导师商羯罗</t>
  </si>
  <si>
    <t>法国/墨西哥/西德</t>
  </si>
  <si>
    <t>中国香港/中国大陆/中国台湾</t>
  </si>
  <si>
    <t>2018第一部就五星。相比故事，更爱台词。1.—貌似我刚刚被解雇了（稍顿）解雇还是停职我不太清楚是哪个。—解雇吧。2.—很抱歉让你重燃希望。—没事，我至少拥有了一整天的希望，总比没有好。3.—威洛比先生，你的鸡巴可真棒。—这哪个剧本里的？我好像在莎士比亚剧本里见过。—傻瓜，是奥斯卡·王尔德</t>
  </si>
  <si>
    <t>97</t>
  </si>
  <si>
    <t>p2165</t>
  </si>
  <si>
    <t>完美家庭完美家庭/在家千日好</t>
  </si>
  <si>
    <t>审判日审判日/Yomeddine</t>
  </si>
  <si>
    <t>自卫的艺术自卫的艺术/自卫艺术</t>
  </si>
  <si>
    <t>少年泰坦出击大战少年泰坦</t>
  </si>
  <si>
    <t>尼帕病毒尼帕病毒/Virus</t>
  </si>
  <si>
    <t>天作谜案天作谜案/无巧不成书</t>
  </si>
  <si>
    <t>量子物理学量子物理学/QuantumPhysics</t>
  </si>
  <si>
    <t>大卫·克罗斯比：请以我的名字记住我</t>
  </si>
  <si>
    <t>埃及/美国/奥地利</t>
  </si>
  <si>
    <t>2018-01-04</t>
  </si>
  <si>
    <t>所有的黑色幽默都是为了告诉你，我不害怕一个人对抗全世界。</t>
  </si>
  <si>
    <t>Christmas Islands</t>
  </si>
  <si>
    <t>136505664</t>
  </si>
  <si>
    <t>长安道长安盗</t>
  </si>
  <si>
    <t>巴比伦</t>
  </si>
  <si>
    <t>热带惊雷热带惊雷/雷霆丧星</t>
  </si>
  <si>
    <t>电锯惊魂8：竖锯电锯惊魂8：竖锯/电锯惊魂8</t>
  </si>
  <si>
    <t>王国第一季王国/李尸朝鲜(港/台)</t>
  </si>
  <si>
    <t>入间同学入魔了</t>
  </si>
  <si>
    <t>寸草安心</t>
  </si>
  <si>
    <t>美国/加拿大</t>
  </si>
  <si>
    <t>美国/韩国</t>
  </si>
  <si>
    <t>都尼玛装蛋，事实就是很难看，戏剧张力在某些场景细节有，通篇下来就是冗长拖沓的自我感动式故事。</t>
  </si>
  <si>
    <t>babywineer</t>
  </si>
  <si>
    <t>2018-01-08</t>
  </si>
  <si>
    <t>五年前的七个神经病是我年度第一，当时还为豆瓣评分才七点几感到不平。刚刚看完广告牌，要疯了，不在乎了，真的，一切都不在乎了，随便了，战狼好看就好看吧，妖猫转要美就美去吧请美到天边去哈</t>
  </si>
  <si>
    <t>Francyslio</t>
  </si>
  <si>
    <t>敲开天堂的门敲开天堂的门/战龙闯天关</t>
  </si>
  <si>
    <t>悠长假期悠长假期/长假</t>
  </si>
  <si>
    <t>浪漫的体质浪漫的体质/爱情适合我的体质</t>
  </si>
  <si>
    <t>轮到你了轮到你了/ItIsYourTurn</t>
  </si>
  <si>
    <t>荆轲刺秦王始皇帝暗杀</t>
  </si>
  <si>
    <t>送我上青云SendMetotheClouds</t>
  </si>
  <si>
    <t>中国大陆/日本/法国</t>
  </si>
  <si>
    <t>当代美国小镇居然还能做出西部片乃至武侠片的神采来，不容易。一开头以为是个美国秋菊打官司，后面人物性格和故事走向都出乎意料，却又没有美剧的烂俗包袱感。都是靠人物性格驱动的故事，让人想起《赴汤蹈火》。只有女主和前夫的和解让人有点莫名其妙。</t>
  </si>
  <si>
    <t>fengjiansun</t>
  </si>
  <si>
    <t>神奇女侠神奇女侠/神力女超人</t>
  </si>
  <si>
    <t>圣歌圣歌/监狱惊骇日</t>
  </si>
  <si>
    <t>叛徒叛徒/黑金叛徒(台)</t>
  </si>
  <si>
    <t>JOJO的奇妙冒险不灭钻石JOJO的奇妙冒险不灭钻石/东方仗助-浪漫伝奇-深红の秘伝说―</t>
  </si>
  <si>
    <t>彼方的阿斯特拉彼方的阿斯特拉/AstraLostinSpace</t>
  </si>
  <si>
    <t>恋恋一夏恋恋一夏/爱一夏</t>
  </si>
  <si>
    <t>王者天下王者天下/Kingdom</t>
  </si>
  <si>
    <t>烈火英雄烈火·英雄</t>
  </si>
  <si>
    <t>意大利/法国/巴西/德国</t>
  </si>
  <si>
    <t>泰国</t>
  </si>
  <si>
    <t>抖机灵，不喜欢</t>
  </si>
  <si>
    <t>52028795</t>
  </si>
  <si>
    <t>职责/羞耻职责/羞耻/義理/恥</t>
  </si>
  <si>
    <t>鼻毛真拳鼻毛真拳</t>
  </si>
  <si>
    <t>如何在网上卖迷幻药如何在网上卖迷幻药/新世纪线上贩毒(港)</t>
  </si>
  <si>
    <t>乡巴佬希尔一家的幸福生活第一季乡巴佬希尔一家的幸福生活/一家之主第一季</t>
  </si>
  <si>
    <t>梦幻银河梦幻银河/LabyrinthofDreams</t>
  </si>
  <si>
    <t>美国精神病人美国精神病人/美色杀人狂</t>
  </si>
  <si>
    <t>荒蛮故事荒蛮故事/蛮荒故事</t>
  </si>
  <si>
    <t>诗诗/诗情</t>
  </si>
  <si>
    <t>阿根廷/西班牙</t>
  </si>
  <si>
    <t>2018-01-18</t>
  </si>
  <si>
    <t>母亲真的各种压力都顶住了，威胁恐吓甚至是儿子的不理解。看到那三块广告牌被放火烧毁，她扛着灭火器一路灭火时，真的是，为求真相，寻真凶，命都可以豁出去了。这是一个痛苦，执着，伟大的母亲。最后尽管没有明确的结局，但是还是人性赢了，很庆幸，没有什么彻头彻尾的大反派。</t>
  </si>
  <si>
    <t>59</t>
  </si>
  <si>
    <t>157061671</t>
  </si>
  <si>
    <t>跟朋友一起去看的，网上评价很高。这电影全程压抑，没什么真正的好人，整个影片都是各种锁链式伤害，全程一脸懵逼，故事没有结局，不知道凶手是谁？没看懂😳我到底看了个啥?</t>
  </si>
  <si>
    <t>64</t>
  </si>
  <si>
    <t>河南郑州</t>
  </si>
  <si>
    <t>173893000</t>
  </si>
  <si>
    <t>六月的秘密June</t>
  </si>
  <si>
    <t>最后命令最后命令</t>
  </si>
  <si>
    <t>鬼迷心窍鬼迷心窍/纠缠</t>
  </si>
  <si>
    <t>方形方形/抓狂美术馆(台)</t>
  </si>
  <si>
    <t>19车19车/玩命车手</t>
  </si>
  <si>
    <t>看见恶魔看见恶魔/看见魔鬼(台)</t>
  </si>
  <si>
    <t>我们遇见的奇迹我们遇见的奇迹/我们相遇的奇迹</t>
  </si>
  <si>
    <t>吓死鬼吓死鬼/凶案还魂</t>
  </si>
  <si>
    <t>羁押</t>
  </si>
  <si>
    <t>欧若拉公主欧若拉公主/欧罗拉公主</t>
  </si>
  <si>
    <t>瑞典/德国/法国/丹麦</t>
  </si>
  <si>
    <t>爱尔兰/英国</t>
  </si>
  <si>
    <t>太出乎意料了，完全不按常理出牌，是很少见的毫无套路的电影</t>
  </si>
  <si>
    <t>47</t>
  </si>
  <si>
    <t>London, United Kingdom</t>
  </si>
  <si>
    <t>amberose</t>
  </si>
  <si>
    <t>叔·叔</t>
  </si>
  <si>
    <t>他乡的童年</t>
  </si>
  <si>
    <t>星尘星尘/星尘情缘</t>
  </si>
  <si>
    <t>德州巴黎德州巴黎/德克萨斯州的巴黎</t>
  </si>
  <si>
    <t>小羊肖恩2小羊肖恩2/笑笑羊大电影2：外星人来了！(台)</t>
  </si>
  <si>
    <t>德里女孩第二季</t>
  </si>
  <si>
    <t>德里女孩第一季德里女孩/麻辣姐妹花</t>
  </si>
  <si>
    <t>美国/英国/冰岛</t>
  </si>
  <si>
    <t>英国/法国/美国/西德</t>
  </si>
  <si>
    <t>剧情很有张力，所有情节看似意料之外，实在情理之中，值得慢慢品味。</t>
  </si>
  <si>
    <t>172535155</t>
  </si>
  <si>
    <t>天啊完全没看出来Abbie Cornish…没想到是如此陈旧的一个主题，人物也全都见过无数次了，情节走向莫名，从警长死之后我基本全程黑人问号脸…总之完全没看出来是个好故事，若只是要谈冤冤相报中的意外与领悟，实在太单调。</t>
  </si>
  <si>
    <t>grbzywg</t>
  </si>
  <si>
    <t>纽约的一个雨天纽约的一个雨天/情迷纽约下雨天(港)</t>
  </si>
  <si>
    <t>牛皮牛皮/Oxhide</t>
  </si>
  <si>
    <t>轻狂岁月轻狂岁月/巴斯奎亚特</t>
  </si>
  <si>
    <t>花牌情缘3花牌情缘3/歌牌情缘3</t>
  </si>
  <si>
    <t>愚公移山愚公移山/HowYukongMovedtheMountains</t>
  </si>
  <si>
    <t>菲利普的生活菲利普的生活/听着，菲利普</t>
  </si>
  <si>
    <t>纽约巡游纽约巡游/街头通天晓(港)</t>
  </si>
  <si>
    <t>蜂鸟蜂鸟/我们与爱的距离(台)</t>
  </si>
  <si>
    <t>篮球梦篮球梦</t>
  </si>
  <si>
    <t>东京！东京！/东京狂想曲</t>
  </si>
  <si>
    <t>法国/日本/德国/韩国</t>
  </si>
  <si>
    <t>从放火烧警察局开始，这部戏就失效了。面对暴力，导演选择的是逃避。而科恩兄弟早期电影中，戏剧根植于对暴力的极度恐惧。</t>
  </si>
  <si>
    <t>25</t>
  </si>
  <si>
    <t>kidneytopo</t>
  </si>
  <si>
    <t>盲国萨满盲国萨满/SchamanenimBlindenLand</t>
  </si>
  <si>
    <t>克兰先生克兰先生/奇连先生(港)</t>
  </si>
  <si>
    <t>恋人絮语恋人絮语/谈恋爱</t>
  </si>
  <si>
    <t>皮绳上的魂系在皮绳扣上的魂</t>
  </si>
  <si>
    <t>海面上漂过的奖杯ATrophyOnTheSea</t>
  </si>
  <si>
    <t>活死人之夜活死人之夜/恶夜活跳尸</t>
  </si>
  <si>
    <t>星际探索星际探索/星际救援(台)</t>
  </si>
  <si>
    <t>十三棵泡桐刀子和刀子</t>
  </si>
  <si>
    <t>西德/尼泊尔</t>
  </si>
  <si>
    <t>看的有点压抑，泪点低很受触动，演员也很棒，恭喜电影拿下最佳影片，也祝贺女主荣获奥斯卡最佳女演员，山姆最佳男配，实至名归，女主灭火那段演得震撼人心👏👏👏</t>
  </si>
  <si>
    <t>41</t>
  </si>
  <si>
    <t>161861220</t>
  </si>
  <si>
    <t>“为什么台风都取女人的名字？” “因为她们来的时候都又湿又猛，走的时候卷走车和房子~” ——《毒品网络》</t>
  </si>
  <si>
    <t>28</t>
  </si>
  <si>
    <t>江西赣州</t>
  </si>
  <si>
    <t>2434887</t>
  </si>
  <si>
    <t>中国的重生中国的重生/中国的重生：苏联摄影师眼中的中国</t>
  </si>
  <si>
    <t>天宝伏妖录</t>
  </si>
  <si>
    <t>性昏迷性昏迷/坏时机</t>
  </si>
  <si>
    <t>浪花的恋爱物语浪花的恋爱物语/Chikamatsu'sLoveinOsaka</t>
  </si>
  <si>
    <t>停车停车/Parking</t>
  </si>
  <si>
    <t>失魂Soul</t>
  </si>
  <si>
    <t>蒙特利尔的耶稣蒙特利尔的耶稣/蒙特娄的耶稣</t>
  </si>
  <si>
    <t>末日美利坚末日美利坚/美帝沦亡录</t>
  </si>
  <si>
    <t>加拿大/法国</t>
  </si>
  <si>
    <t>2018-02-27</t>
  </si>
  <si>
    <t>本次入围影片中最有分量、最扎实也最触动人心的一部！更接近麦克唐纳的戏剧，而不是其前两部黑色幽默电影，故事表面平淡但于无声处听惊雷，矛盾冲突及角色刻画之深入和丰富超过其他！在我看来，本片反映的正是今日美国非常重大及深刻的主题：冲突与和解！某些情节斧凿痕迹略重。最后一幕神来之笔。</t>
  </si>
  <si>
    <t>CyberKnight</t>
  </si>
  <si>
    <t>反防御</t>
  </si>
  <si>
    <t>女煞葛洛莉女煞葛洛莉/铁血娘子歌莉亚</t>
  </si>
  <si>
    <t>吸血鬼吸血鬼/TheVampire</t>
  </si>
  <si>
    <t>萨拉戈萨手稿萨拉戈萨手稿/TheSaragossaManuscript</t>
  </si>
  <si>
    <t>巫师的铁锤巫师的铁锤</t>
  </si>
  <si>
    <t>阿拉丁阿拉丁/阿拉丁真人版</t>
  </si>
  <si>
    <t>宝莱坞机器人2.0：重生归来宝莱坞机器人2.0：重生归来/宝莱坞机器人之恋2</t>
  </si>
  <si>
    <t>最终幻想：灵魂深处最终幻想：灵魂深处/太空战士之灭绝光年(港)</t>
  </si>
  <si>
    <t>连带伤害连带伤害/抵押</t>
  </si>
  <si>
    <t>黑袍纠察队第一季黑袍纠察队/男孩帮</t>
  </si>
  <si>
    <t>德国/法国</t>
  </si>
  <si>
    <t>捷克斯洛伐克</t>
  </si>
  <si>
    <t>美国/日本</t>
  </si>
  <si>
    <t>你知道当你得知一件遗憾事有了补救的方法，你内疚，绝望，恐惧，甚至萌生疯狂愚蠢的想法，就因为一切突然得到宣泄的出口。但这无补于事，也不是以身试法弥补来不及的来得及。你知道生活最差最烂最恶心最无助最被人看不起的就是：当你觉得够糟不想再继续活下去的时候，你却已经习惯了。这最后无法点燃的湿稻草。</t>
  </si>
  <si>
    <t>ruilixiurui</t>
  </si>
  <si>
    <t>柯明斯基理论第一季柯明斯基理论/好莱坞教父(台)</t>
  </si>
  <si>
    <t>金都MyPrinceEdward</t>
  </si>
  <si>
    <t>电影，电影，电影电影，电影，电影/Film,Film,Film</t>
  </si>
  <si>
    <t>误杀误杀瞒天记</t>
  </si>
  <si>
    <t>蜡笔小新：新婚旅行飓风之遗失的野原广志蜡笔小新：新婚旅行飓风之遗失的野原广志/蠟筆小新劇場版：蜜月風暴～拯救老豆大作戰(港)</t>
  </si>
  <si>
    <t>六欲天SummerofChangsha</t>
  </si>
  <si>
    <t>终结者2：审判日终结者2：审判日/终结者2</t>
  </si>
  <si>
    <t>美国/法国</t>
  </si>
  <si>
    <t>妥善协调社会各方利益，正确处理人民内部矛盾，促进社会公平正义，构建资本主义和谐社会。</t>
  </si>
  <si>
    <t>33</t>
  </si>
  <si>
    <t>新疆喀什</t>
  </si>
  <si>
    <t>ljgyhj</t>
  </si>
  <si>
    <t>红灯红灯/异能感应(港)</t>
  </si>
  <si>
    <t>死无葬身之地死无葬身之地/安息之地</t>
  </si>
  <si>
    <t>反攻美国反攻美国/愤怒战士</t>
  </si>
  <si>
    <t>灵契灵契</t>
  </si>
  <si>
    <t>大唐漠北的最后一次转账</t>
  </si>
  <si>
    <t>中国电视剧20年纪实中国电视剧20年纪实</t>
  </si>
  <si>
    <t>大明宫LegendofTheTangEmipire</t>
  </si>
  <si>
    <t>英国/罗马尼亚/加拿大</t>
  </si>
  <si>
    <t>科恩嫂麦克多蒙德表演精湛，让人觉得这个人物的长相都是她演出来的...</t>
  </si>
  <si>
    <t>61</t>
  </si>
  <si>
    <t>50060410</t>
  </si>
  <si>
    <t>爱情迫降爱情迫降/爱情的迫降</t>
  </si>
  <si>
    <t>危机四伏危机四伏/谎言背后</t>
  </si>
  <si>
    <t>两只老虎TwoTigers</t>
  </si>
  <si>
    <t>绝色双娇偷龙转凤</t>
  </si>
  <si>
    <t>红色血色孤岛</t>
  </si>
  <si>
    <t>空镜子</t>
  </si>
  <si>
    <t>七个世界，一个星球七个世界，一个星球/七个世界，一颗星球</t>
  </si>
  <si>
    <t>2018-01-24</t>
  </si>
  <si>
    <t>当“直面戏剧”与电影媒介携手，灵魂无处躲藏。有时生活甩手给个耳光，错愕之余，我们循着蛛丝马迹，发现片中种种与现实的相互映照。对罪恶的抽象界定，对毁灭的宗教仪式感，杀戮之后，温柔无人能挡。</t>
  </si>
  <si>
    <t>34</t>
  </si>
  <si>
    <t>2849243</t>
  </si>
  <si>
    <t>滴血成金：硅谷血检大骗局滴血成金：硅谷血检大骗局/滴血成金</t>
  </si>
  <si>
    <t>十分钟速成课：经济学第一季十分钟速成课：经济学/速成课：经济学</t>
  </si>
  <si>
    <t>人生删除事务所</t>
  </si>
  <si>
    <t>扭曲的某人</t>
  </si>
  <si>
    <t>拉姆斯</t>
  </si>
  <si>
    <t>偶然发现的一天偶然发现的一天/意外发现的一天</t>
  </si>
  <si>
    <t>下海BitterFlowers</t>
  </si>
  <si>
    <t>活死人黎明活死人黎明/活死人凶间</t>
  </si>
  <si>
    <t>比利时/法国/瑞士/中国大陆</t>
  </si>
  <si>
    <t>美国/加拿大/日本/法国</t>
  </si>
  <si>
    <t>看过最黑色幽默的主旋律电影，反之亦然。全片最暖的人和最蠢的人说了最鸡汤的两句话，要爱啊，戾气催生戾气。马丁不遗余力地往剧本里加料，文学性和流行性兼顾， 不断超出观众预期是技巧，给予每个角色爱则是善意。比起科恩嫂，觉得伍迪哈里森和山姆洛克威尔的男配更值得。</t>
  </si>
  <si>
    <t>alexcite</t>
  </si>
  <si>
    <t>风平浪静重回西园码头</t>
  </si>
  <si>
    <t>不可思议的海岸物语不可思议的海岸物语/Fushiginamisakinomonogatari</t>
  </si>
  <si>
    <t>刺杀小说家AssassininRed</t>
  </si>
  <si>
    <t>九三年夏天九三年夏天/夏日1993</t>
  </si>
  <si>
    <t>少年与海另一片海</t>
  </si>
  <si>
    <t>同义词同义词/字旅巴黎(港)</t>
  </si>
  <si>
    <t>骡子骡子/毒行侠(港)</t>
  </si>
  <si>
    <t>法国/德国/以色列</t>
  </si>
  <si>
    <t>2018-01-12</t>
  </si>
  <si>
    <t>特别好。好到不知道怎么写评论。羡慕能写出这样的人物，这样的故事，这样的剧本。</t>
  </si>
  <si>
    <t>iisakura</t>
  </si>
  <si>
    <t>美国行动美国行动/美国制造</t>
  </si>
  <si>
    <t>日出日出/日出:两个人的爱情之歌</t>
  </si>
  <si>
    <t>日以作夜日以作夜/戏中戏</t>
  </si>
  <si>
    <t>推销员推销员/新居风暴(台)</t>
  </si>
  <si>
    <t>骗子骗子/TheSwindle</t>
  </si>
  <si>
    <t>潮逐浪</t>
  </si>
  <si>
    <t>黑暗面黑暗面/镜中人</t>
  </si>
  <si>
    <t>伊朗/法国</t>
  </si>
  <si>
    <t>哥伦比亚/西班牙</t>
  </si>
  <si>
    <t>2018-03-07</t>
  </si>
  <si>
    <t>老戏骨联手群戏相当精彩，当演员、摄影、配乐高度融合时，叫人看到一部极具情感冲击的力作。这部电影没获今年奥斯卡最佳影片真是太遗憾了。</t>
  </si>
  <si>
    <t>169089788</t>
  </si>
  <si>
    <t>2018-01-01</t>
  </si>
  <si>
    <t>69/100 麦克唐纳应尝试同他人合写剧本，以弥补故事上的不足。Frances的Mildred被一眼识破的强势，过早的扼杀了人物的成长。Woody的角色除了带着矫情的黑色幽默外，对剧情几乎起了毁灭性打击，第二幕专心塑造女主被误解都比让Sam180度大转弯强。最终我不禁要问：还记得当初为什么竖那些billboards吗？</t>
  </si>
  <si>
    <t>SELVEN</t>
  </si>
  <si>
    <t>异星灾变</t>
  </si>
  <si>
    <t>喜梅Ximei</t>
  </si>
  <si>
    <t>孤儿橄榄球队</t>
  </si>
  <si>
    <t>帕瓦罗蒂帕瓦罗蒂/帕瓦罗蒂：世纪男高音(台)</t>
  </si>
  <si>
    <t>卢斯卢斯/卢斯的秘密(港)</t>
  </si>
  <si>
    <t>鲨海逃生鲨海逃生/鲨海47米：狂鲨出笼(港)</t>
  </si>
  <si>
    <t>瑞士Switzerland</t>
  </si>
  <si>
    <t>2018-01-11</t>
  </si>
  <si>
    <t>三星半。此片最大启示是女主对警官说的，每个男性应该在出生时就被验DNA，这样就没有破不了的强奸案了。</t>
  </si>
  <si>
    <t>57</t>
  </si>
  <si>
    <t>3958326</t>
  </si>
  <si>
    <t>一一Yiyi</t>
  </si>
  <si>
    <t>头脑特工队头脑特工队/玩转脑朋友(港)</t>
  </si>
  <si>
    <t>1/2的魔法1/2的魔法/魔法环游记</t>
  </si>
  <si>
    <t>霹雳娇娃霹雳娇娃/查理的天使</t>
  </si>
  <si>
    <t>伊娃伊娃/EVA奇机世界(台)</t>
  </si>
  <si>
    <t>科洛弗道10号科洛弗道10号/末世街10号(港)</t>
  </si>
  <si>
    <t>岳父岳母真难当2岳父岳母真难当2/Qu'est-cequ'onaencorefaitauBonDieu?</t>
  </si>
  <si>
    <t>中国台湾/日本</t>
  </si>
  <si>
    <t>电影质感非常差劲的[三块广告牌]证明麦克唐纳还是专注于写剧比较好。咸腥口的暴力与充满了pathos的正剧嫁接得十分奇怪，这是源于影片粗枝大叶的节奏感。这位作者的优点在于反转剧情前的悬念铺垫，结果在这里显得手忙脚乱没有目标。影片的质量于是低于它的题材，最终开放而沉重的结局没有得到足够支持。</t>
  </si>
  <si>
    <t>42</t>
  </si>
  <si>
    <t>brennteiskalt</t>
  </si>
  <si>
    <t>厄勒克特拉，我的爱厄勒克特拉，我的爱/伊莱克特拉，我的爱</t>
  </si>
  <si>
    <t>人类的金字塔人类的金字塔/TheHumanPyramid(美)</t>
  </si>
  <si>
    <t>蔷薇的葬礼蔷薇的葬礼/FuneralParadeofRoses</t>
  </si>
  <si>
    <t>座头市渡海座头市渡海/Zatôichiumiowataru</t>
  </si>
  <si>
    <t>黑猫黑猫/草野中的黑猫</t>
  </si>
  <si>
    <t>在人生的另一边在人生的另一边/天堂边缘</t>
  </si>
  <si>
    <t>系统破坏者系统破坏者/萝莉破坏王(台)</t>
  </si>
  <si>
    <t>离魂异客离魂异客/死人</t>
  </si>
  <si>
    <t>人间的条件(第五、六部)人间的条件(第五、六部)/何以为人(第五、六部)</t>
  </si>
  <si>
    <t>匈牙利</t>
  </si>
  <si>
    <t>德国/土耳其/意大利</t>
  </si>
  <si>
    <t>美国/德国/日本</t>
  </si>
  <si>
    <t>2018-01-30</t>
  </si>
  <si>
    <t>各人执各人的念，各人流各人的血，各人寻得各人的救赎。</t>
  </si>
  <si>
    <t>湖北武汉</t>
  </si>
  <si>
    <t>JulyChan</t>
  </si>
  <si>
    <t>唐顿庄园唐顿庄园/唐顿庄园电影版</t>
  </si>
  <si>
    <t>亦正亦邪亦正亦邪/NoGoodDeed</t>
  </si>
  <si>
    <t>时效警察·复活特别篇</t>
  </si>
  <si>
    <t>薇塔与弗吉尼亚薇塔与弗吉尼亚/薇塔和维吉尼亚</t>
  </si>
  <si>
    <t>在黑暗中讲述的恐怖故事在黑暗中讲述的恐怖故事/讲鬼故(港)</t>
  </si>
  <si>
    <t>世上本无善恶分，只怪爱恨没解药。虽然本质上还是《杀手没有假期》那一套，但能在这么刻意的反套路和强戏剧里不被各种意志拖累，反而籍此找到如此真实的人和生活，一年下来真的也仅此一部了。另外，这是我近四年来看过最能正确演绎“政治正确”这四个字的电影，从这个维度看，非常有站最佳影片的冲动。→2018.7三刷。</t>
  </si>
  <si>
    <t>69290051</t>
  </si>
  <si>
    <t>现实生活中的皮克斯</t>
  </si>
  <si>
    <t>雷曼兄弟三部曲</t>
  </si>
  <si>
    <t>天桥不见了天桥不见了/TheSkywalkisGone</t>
  </si>
  <si>
    <t>在别处在别处/RiverStraying</t>
  </si>
  <si>
    <t>红色：渔夫克莱门特的真实故事红色：渔夫克莱门特的真实故事/Rosso:ATrueLieAboutaFisherman</t>
  </si>
  <si>
    <t>空山灵雨空山灵雨/RainingintheMountain</t>
  </si>
  <si>
    <t>法国/中国台湾</t>
  </si>
  <si>
    <t>剧本太棒，赌十块奥斯卡也是它了从敌人到朋友，从愤恨到友爱，温柔的悲伤中渗透着善良的温度，你我从不是敌人。</t>
  </si>
  <si>
    <t>43</t>
  </si>
  <si>
    <t>山东青岛</t>
  </si>
  <si>
    <t>movieater</t>
  </si>
  <si>
    <t>活尸电梯活尸电梯/活尸电梯(台)</t>
  </si>
  <si>
    <t>普罗米亚普罗米亚/PROMARE</t>
  </si>
  <si>
    <t>亚当斯一家亚当斯一家/爱登士家庭(港)</t>
  </si>
  <si>
    <t>绝地战警：疾速追击绝地战警：疾速追击/绝地战警3</t>
  </si>
  <si>
    <t>国际市场国际市场/半世纪的诺言(港)</t>
  </si>
  <si>
    <t>月影杀痕月影杀痕/月下缉凶(港)</t>
  </si>
  <si>
    <t>美国/英国/加拿大</t>
  </si>
  <si>
    <t>科恩嫂啊啊啊啊！麻痹演技太牛逼了。</t>
  </si>
  <si>
    <t>36</t>
  </si>
  <si>
    <t>155912609</t>
  </si>
  <si>
    <t>2018-02-08</t>
  </si>
  <si>
    <t>演员，导演，音乐，电影剧情，都很好，很棒的了</t>
  </si>
  <si>
    <t>149553327</t>
  </si>
  <si>
    <t>大银幕二刷后改五星，发现了好多一刷时没有注意到的感人细节与小幽默，几度泪目。正如映后谈中所说，这是一个很多编剧看完之后应该难眠自省的故事，全片毫无赘笔，从故事结构到剧情立意再到几位主要人物的性格呈现，都能做到均衡且深刻，推荐看过资源的友邻可以去影院二刷一下，相信会有很多新的收获。</t>
  </si>
  <si>
    <t>26</t>
  </si>
  <si>
    <t>&lt;img height="20" src="https://img3.doubanio.com/f/sns/d7ae4d4dbb848a408708f631fbd660e788c3c773/pics/sns/people/medal_kind1.png"/&gt;</t>
  </si>
  <si>
    <t>48369193</t>
  </si>
  <si>
    <t>另类神父代理人另类神父代理人/BożeCiało</t>
  </si>
  <si>
    <t>追忆往事追忆往事/似曾相识</t>
  </si>
  <si>
    <t>只有芸知道OnlyCloudKnows</t>
  </si>
  <si>
    <t>37秒37秒/漫画少女爱启蒙(台)</t>
  </si>
  <si>
    <t>成就梦想</t>
  </si>
  <si>
    <t>金宵大厦金宵大厦/GoldenBuilding</t>
  </si>
  <si>
    <t>南斯拉夫/英国</t>
  </si>
  <si>
    <t>与麦克唐纳之前的作品一样智慧幽默，高潮层层叠起却又有着对报仇意义的深刻反思。我并不觉得这片再“爱尔兰化”，那或许只是大家熟知的独属麦克唐纳的元素，相反它是彻头彻尾的美国故事。扣一分是觉得不给交代的开放式结尾，并不符合本片气质，毕竟导演自始至终没去营造《老无所依》那样的神秘感。</t>
  </si>
  <si>
    <t>云南昆明</t>
  </si>
  <si>
    <t>seamouse</t>
  </si>
  <si>
    <t>腾格里腾格里/Tengri:BlueHeavens</t>
  </si>
  <si>
    <t>PesniyuzhnykhmoreySongsfromtheSouthernSeas</t>
  </si>
  <si>
    <t>罗比·穆勒：光影人生罗比·穆勒：光影人生/攝影大師私影像(港）</t>
  </si>
  <si>
    <t>无姓之人无姓之人/小国民尼谟(港)</t>
  </si>
  <si>
    <t>战中女人战中女人/进击的大妈(台)</t>
  </si>
  <si>
    <t>活着唱着活着唱着/ToLiveToSing</t>
  </si>
  <si>
    <t>无名之歌无名之歌/SongWithoutAName</t>
  </si>
  <si>
    <t>当嘉年华到来时，我正在拯救自己当嘉年华到来时，我正在拯救自己/WaitingfortheCarnival</t>
  </si>
  <si>
    <t>Libre</t>
  </si>
  <si>
    <t>AllCatsAreGreyintheDark</t>
  </si>
  <si>
    <t>德国/法国/Kyrgyzstan</t>
  </si>
  <si>
    <t>法国/德国/Kazakhstan/俄罗斯</t>
  </si>
  <si>
    <t>荷兰</t>
  </si>
  <si>
    <t>加拿大/比利时/法国/德国</t>
  </si>
  <si>
    <t>冰岛/法国/乌克兰</t>
  </si>
  <si>
    <t>秘鲁/美国</t>
  </si>
  <si>
    <t>瑞士</t>
  </si>
  <si>
    <t>像南方系的小说，矛盾隐藏得相当高明</t>
  </si>
  <si>
    <t>29</t>
  </si>
  <si>
    <t>辽宁沈阳</t>
  </si>
  <si>
    <t>sickrain</t>
  </si>
  <si>
    <t>奇迹泉奇迹泉/アレクセイと泉</t>
  </si>
  <si>
    <t>与奇人相遇与奇人相遇</t>
  </si>
  <si>
    <t>遗落战境遗落战境/攻‧元2077(港)</t>
  </si>
  <si>
    <t>白丝带白丝带/白色恐惧(港)</t>
  </si>
  <si>
    <t>盛夏盛夏/摇滚盛夏(港)</t>
  </si>
  <si>
    <t>草叶集草叶集/草叶咖啡馆(港)</t>
  </si>
  <si>
    <t>人生一串第二季</t>
  </si>
  <si>
    <t>德国/奥地利/法国/意大利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</si>
</sst>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Font="1" applyFill="1" applyAlignment="1"/>
  </cellXfs>
  <cellStyles count="1">
    <cellStyle name="常规"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5"/>
  <sheetViews>
    <sheetView tabSelected="1" topLeftCell="E1" workbookViewId="0">
      <selection activeCell="Q8" sqref="Q8"/>
    </sheetView>
  </sheetViews>
  <sheetFormatPr defaultColWidth="9" defaultRowHeight="13.5" x14ac:dyDescent="0.15"/>
  <cols>
    <col min="3" max="3" width="24.625" customWidth="1"/>
  </cols>
  <sheetData>
    <row r="1" spans="1:26" x14ac:dyDescent="0.15">
      <c r="A1" s="1" t="s">
        <v>0</v>
      </c>
      <c r="B1" s="1" t="s">
        <v>1</v>
      </c>
      <c r="C1" s="1" t="s">
        <v>2</v>
      </c>
      <c r="D1" s="1" t="s">
        <v>3</v>
      </c>
      <c r="E1" s="1" t="s">
        <v>4</v>
      </c>
      <c r="F1" s="1" t="s">
        <v>5</v>
      </c>
      <c r="G1" s="1" t="s">
        <v>6</v>
      </c>
      <c r="H1" s="1"/>
      <c r="I1" s="1"/>
      <c r="J1" s="1"/>
      <c r="K1" s="1"/>
      <c r="L1" s="1"/>
      <c r="M1" s="1"/>
      <c r="N1" s="1"/>
      <c r="O1" s="1"/>
      <c r="P1" s="1"/>
      <c r="Q1" s="1" t="s">
        <v>7</v>
      </c>
      <c r="R1" s="1"/>
      <c r="S1" s="1"/>
      <c r="T1" s="1"/>
      <c r="U1" s="1"/>
      <c r="V1" s="1"/>
      <c r="W1" s="1"/>
      <c r="X1" s="1"/>
      <c r="Y1" s="1"/>
      <c r="Z1" s="1"/>
    </row>
    <row r="2" spans="1:26" x14ac:dyDescent="0.15">
      <c r="A2" s="1" t="s">
        <v>8</v>
      </c>
      <c r="B2" s="1" t="s">
        <v>9</v>
      </c>
      <c r="C2" s="1" t="s">
        <v>10</v>
      </c>
      <c r="D2" s="1" t="s">
        <v>11</v>
      </c>
      <c r="E2" s="1" t="s">
        <v>12</v>
      </c>
      <c r="F2" s="1" t="s">
        <v>13</v>
      </c>
      <c r="G2" s="1" t="s">
        <v>14</v>
      </c>
      <c r="H2" s="1" t="s">
        <v>15</v>
      </c>
      <c r="I2" s="1" t="s">
        <v>16</v>
      </c>
      <c r="J2" s="1" t="s">
        <v>17</v>
      </c>
      <c r="K2" s="1" t="s">
        <v>18</v>
      </c>
      <c r="L2" s="1" t="s">
        <v>19</v>
      </c>
      <c r="M2" s="1" t="s">
        <v>20</v>
      </c>
      <c r="N2" s="1" t="s">
        <v>21</v>
      </c>
      <c r="O2" s="1" t="s">
        <v>22</v>
      </c>
      <c r="P2" s="1" t="s">
        <v>23</v>
      </c>
      <c r="Q2" s="1" t="s">
        <v>24</v>
      </c>
      <c r="R2" s="1" t="s">
        <v>24</v>
      </c>
      <c r="S2" s="1" t="s">
        <v>24</v>
      </c>
      <c r="T2" s="1" t="s">
        <v>25</v>
      </c>
      <c r="U2" s="1" t="s">
        <v>25</v>
      </c>
      <c r="V2" s="1" t="s">
        <v>26</v>
      </c>
      <c r="W2" s="1" t="s">
        <v>27</v>
      </c>
      <c r="X2" s="1" t="s">
        <v>24</v>
      </c>
      <c r="Y2" s="1" t="s">
        <v>24</v>
      </c>
      <c r="Z2" s="1" t="s">
        <v>24</v>
      </c>
    </row>
    <row r="3" spans="1:26" x14ac:dyDescent="0.15">
      <c r="A3" s="1" t="s">
        <v>8</v>
      </c>
      <c r="B3" s="1" t="s">
        <v>28</v>
      </c>
      <c r="C3" s="1" t="s">
        <v>29</v>
      </c>
      <c r="D3" s="1" t="s">
        <v>30</v>
      </c>
      <c r="E3" s="1" t="s">
        <v>31</v>
      </c>
      <c r="F3" s="1" t="s">
        <v>32</v>
      </c>
      <c r="G3" s="1" t="s">
        <v>33</v>
      </c>
      <c r="H3" s="1" t="s">
        <v>34</v>
      </c>
      <c r="I3" s="1" t="s">
        <v>35</v>
      </c>
      <c r="J3" s="1" t="s">
        <v>36</v>
      </c>
      <c r="K3" s="1" t="s">
        <v>37</v>
      </c>
      <c r="L3" s="1" t="s">
        <v>38</v>
      </c>
      <c r="M3" s="1" t="s">
        <v>39</v>
      </c>
      <c r="N3" s="1" t="s">
        <v>40</v>
      </c>
      <c r="O3" s="1" t="s">
        <v>41</v>
      </c>
      <c r="P3" s="1" t="s">
        <v>42</v>
      </c>
      <c r="Q3" s="1" t="s">
        <v>43</v>
      </c>
      <c r="R3" s="1" t="s">
        <v>44</v>
      </c>
      <c r="S3" s="1" t="s">
        <v>45</v>
      </c>
      <c r="T3" s="1" t="s">
        <v>24</v>
      </c>
      <c r="U3" s="1" t="s">
        <v>24</v>
      </c>
      <c r="V3" s="1" t="s">
        <v>24</v>
      </c>
      <c r="W3" s="1" t="s">
        <v>46</v>
      </c>
      <c r="X3" s="1" t="s">
        <v>24</v>
      </c>
      <c r="Y3" s="1" t="s">
        <v>47</v>
      </c>
      <c r="Z3" s="1" t="s">
        <v>48</v>
      </c>
    </row>
    <row r="4" spans="1:26" x14ac:dyDescent="0.15">
      <c r="A4" s="1" t="s">
        <v>8</v>
      </c>
      <c r="B4" s="1" t="s">
        <v>49</v>
      </c>
      <c r="C4" s="1" t="s">
        <v>50</v>
      </c>
      <c r="D4" s="1" t="s">
        <v>51</v>
      </c>
      <c r="E4" s="1" t="s">
        <v>52</v>
      </c>
      <c r="F4" s="1" t="s">
        <v>53</v>
      </c>
      <c r="G4" s="1" t="s">
        <v>54</v>
      </c>
      <c r="H4" s="1" t="s">
        <v>55</v>
      </c>
      <c r="I4" s="1" t="s">
        <v>56</v>
      </c>
      <c r="J4" s="1" t="s">
        <v>57</v>
      </c>
      <c r="K4" s="1" t="s">
        <v>58</v>
      </c>
      <c r="L4" s="1" t="s">
        <v>59</v>
      </c>
      <c r="M4" s="1" t="s">
        <v>60</v>
      </c>
      <c r="N4" s="1" t="s">
        <v>61</v>
      </c>
      <c r="O4" s="1" t="s">
        <v>62</v>
      </c>
      <c r="P4" s="1" t="s">
        <v>63</v>
      </c>
      <c r="Q4" s="1" t="s">
        <v>64</v>
      </c>
      <c r="R4" s="1" t="s">
        <v>65</v>
      </c>
      <c r="S4" s="1" t="s">
        <v>66</v>
      </c>
      <c r="T4" s="1" t="s">
        <v>67</v>
      </c>
      <c r="U4" s="1" t="s">
        <v>43</v>
      </c>
      <c r="V4" s="1" t="s">
        <v>24</v>
      </c>
      <c r="W4" s="1" t="s">
        <v>68</v>
      </c>
      <c r="X4" s="1" t="s">
        <v>43</v>
      </c>
      <c r="Y4" s="1" t="s">
        <v>64</v>
      </c>
      <c r="Z4" s="1" t="s">
        <v>69</v>
      </c>
    </row>
    <row r="5" spans="1:26" x14ac:dyDescent="0.15">
      <c r="A5" s="1" t="s">
        <v>8</v>
      </c>
      <c r="B5" s="1" t="s">
        <v>49</v>
      </c>
      <c r="C5" s="1" t="s">
        <v>70</v>
      </c>
      <c r="D5" s="1" t="s">
        <v>71</v>
      </c>
      <c r="E5" s="1" t="s">
        <v>52</v>
      </c>
      <c r="F5" s="1" t="s">
        <v>72</v>
      </c>
      <c r="G5" s="1" t="s">
        <v>73</v>
      </c>
      <c r="H5" s="1" t="s">
        <v>74</v>
      </c>
      <c r="I5" s="1" t="s">
        <v>75</v>
      </c>
      <c r="J5" s="1" t="s">
        <v>76</v>
      </c>
      <c r="K5" s="1" t="s">
        <v>77</v>
      </c>
      <c r="L5" s="1" t="s">
        <v>78</v>
      </c>
      <c r="M5" s="1" t="s">
        <v>79</v>
      </c>
      <c r="N5" s="1" t="s">
        <v>80</v>
      </c>
      <c r="O5" s="1" t="s">
        <v>81</v>
      </c>
      <c r="P5" s="1" t="s">
        <v>82</v>
      </c>
      <c r="Q5" s="1" t="s">
        <v>83</v>
      </c>
      <c r="R5" s="1" t="s">
        <v>84</v>
      </c>
      <c r="S5" s="1" t="s">
        <v>44</v>
      </c>
      <c r="T5" s="1" t="s">
        <v>85</v>
      </c>
      <c r="U5" s="1" t="s">
        <v>86</v>
      </c>
      <c r="V5" s="1" t="s">
        <v>24</v>
      </c>
      <c r="W5" s="1" t="s">
        <v>24</v>
      </c>
      <c r="X5" s="1" t="s">
        <v>24</v>
      </c>
      <c r="Y5" s="1" t="s">
        <v>24</v>
      </c>
      <c r="Z5" s="1" t="s">
        <v>87</v>
      </c>
    </row>
    <row r="6" spans="1:26" x14ac:dyDescent="0.15">
      <c r="A6" s="1" t="s">
        <v>8</v>
      </c>
      <c r="B6" s="1" t="s">
        <v>88</v>
      </c>
      <c r="C6" s="1" t="s">
        <v>89</v>
      </c>
      <c r="D6" s="1" t="s">
        <v>90</v>
      </c>
      <c r="E6" s="1" t="s">
        <v>91</v>
      </c>
      <c r="F6" s="1" t="s">
        <v>92</v>
      </c>
      <c r="G6" s="1" t="s">
        <v>93</v>
      </c>
      <c r="H6" s="1" t="s">
        <v>94</v>
      </c>
      <c r="I6" s="1" t="s">
        <v>95</v>
      </c>
      <c r="J6" s="1" t="s">
        <v>96</v>
      </c>
      <c r="K6" s="1" t="s">
        <v>97</v>
      </c>
      <c r="L6" s="1" t="s">
        <v>98</v>
      </c>
      <c r="M6" s="1" t="s">
        <v>99</v>
      </c>
      <c r="N6" s="1" t="s">
        <v>100</v>
      </c>
      <c r="O6" s="1" t="s">
        <v>101</v>
      </c>
      <c r="P6" s="1" t="s">
        <v>102</v>
      </c>
      <c r="Q6" s="1" t="s">
        <v>103</v>
      </c>
      <c r="R6" s="1" t="s">
        <v>43</v>
      </c>
      <c r="S6" s="1" t="s">
        <v>43</v>
      </c>
      <c r="T6" s="1" t="s">
        <v>104</v>
      </c>
      <c r="U6" s="1" t="s">
        <v>105</v>
      </c>
      <c r="V6" s="1" t="s">
        <v>43</v>
      </c>
      <c r="W6" s="1" t="s">
        <v>27</v>
      </c>
      <c r="X6" s="1" t="s">
        <v>43</v>
      </c>
      <c r="Y6" s="1" t="s">
        <v>24</v>
      </c>
      <c r="Z6" s="1" t="s">
        <v>25</v>
      </c>
    </row>
    <row r="7" spans="1:26" x14ac:dyDescent="0.15">
      <c r="A7" s="1" t="s">
        <v>8</v>
      </c>
      <c r="B7" s="1" t="s">
        <v>106</v>
      </c>
      <c r="C7" s="1" t="s">
        <v>107</v>
      </c>
      <c r="D7" s="1" t="s">
        <v>108</v>
      </c>
      <c r="E7" s="1" t="s">
        <v>52</v>
      </c>
      <c r="F7" s="1" t="s">
        <v>109</v>
      </c>
      <c r="G7" s="1" t="s">
        <v>110</v>
      </c>
      <c r="H7" s="1" t="s">
        <v>111</v>
      </c>
      <c r="I7" s="1" t="s">
        <v>112</v>
      </c>
      <c r="J7" s="1" t="s">
        <v>113</v>
      </c>
      <c r="K7" s="1" t="s">
        <v>114</v>
      </c>
      <c r="L7" s="1" t="s">
        <v>115</v>
      </c>
      <c r="M7" s="1" t="s">
        <v>116</v>
      </c>
      <c r="N7" s="1" t="s">
        <v>117</v>
      </c>
      <c r="O7" s="1" t="s">
        <v>98</v>
      </c>
      <c r="P7" s="1" t="s">
        <v>99</v>
      </c>
      <c r="Q7" s="1" t="s">
        <v>24</v>
      </c>
      <c r="R7" s="1" t="s">
        <v>105</v>
      </c>
      <c r="S7" s="1" t="s">
        <v>105</v>
      </c>
      <c r="T7" s="1" t="s">
        <v>25</v>
      </c>
      <c r="U7" s="1" t="s">
        <v>105</v>
      </c>
      <c r="V7" s="1" t="s">
        <v>43</v>
      </c>
      <c r="W7" s="1" t="s">
        <v>43</v>
      </c>
      <c r="X7" s="1" t="s">
        <v>27</v>
      </c>
      <c r="Y7" s="1" t="s">
        <v>43</v>
      </c>
      <c r="Z7" s="1" t="s">
        <v>27</v>
      </c>
    </row>
    <row r="8" spans="1:26" x14ac:dyDescent="0.15">
      <c r="A8" s="1" t="s">
        <v>118</v>
      </c>
      <c r="B8" s="1" t="s">
        <v>119</v>
      </c>
      <c r="C8" s="1" t="s">
        <v>120</v>
      </c>
      <c r="D8" s="1" t="s">
        <v>121</v>
      </c>
      <c r="E8" s="1" t="s">
        <v>122</v>
      </c>
      <c r="F8" s="1" t="s">
        <v>123</v>
      </c>
      <c r="G8" s="1" t="s">
        <v>124</v>
      </c>
      <c r="H8" s="1" t="s">
        <v>125</v>
      </c>
      <c r="I8" s="1" t="s">
        <v>126</v>
      </c>
      <c r="J8" s="1" t="s">
        <v>127</v>
      </c>
      <c r="K8" s="1" t="s">
        <v>128</v>
      </c>
      <c r="L8" s="1" t="s">
        <v>129</v>
      </c>
      <c r="M8" s="1" t="s">
        <v>130</v>
      </c>
      <c r="N8" s="1" t="s">
        <v>131</v>
      </c>
      <c r="O8" s="1" t="s">
        <v>132</v>
      </c>
      <c r="P8" s="1" t="s">
        <v>133</v>
      </c>
      <c r="Q8" s="1" t="s">
        <v>44</v>
      </c>
      <c r="R8" s="1" t="s">
        <v>24</v>
      </c>
      <c r="S8" s="1" t="s">
        <v>134</v>
      </c>
      <c r="T8" s="1" t="s">
        <v>43</v>
      </c>
      <c r="U8" s="1" t="s">
        <v>24</v>
      </c>
      <c r="V8" s="1" t="s">
        <v>135</v>
      </c>
      <c r="W8" s="1" t="s">
        <v>136</v>
      </c>
      <c r="X8" s="1" t="s">
        <v>137</v>
      </c>
      <c r="Y8" s="1" t="s">
        <v>138</v>
      </c>
      <c r="Z8" s="1" t="s">
        <v>44</v>
      </c>
    </row>
    <row r="9" spans="1:26" x14ac:dyDescent="0.15">
      <c r="A9" s="1" t="s">
        <v>139</v>
      </c>
      <c r="B9" s="1" t="s">
        <v>106</v>
      </c>
      <c r="C9" s="1" t="s">
        <v>140</v>
      </c>
      <c r="D9" s="1" t="s">
        <v>141</v>
      </c>
      <c r="E9" s="1" t="s">
        <v>142</v>
      </c>
      <c r="F9" s="1" t="s">
        <v>143</v>
      </c>
      <c r="G9" s="1" t="s">
        <v>144</v>
      </c>
      <c r="H9" s="1" t="s">
        <v>145</v>
      </c>
      <c r="I9" s="1" t="s">
        <v>146</v>
      </c>
      <c r="J9" s="1" t="s">
        <v>147</v>
      </c>
      <c r="K9" s="1" t="s">
        <v>148</v>
      </c>
      <c r="L9" s="1" t="s">
        <v>149</v>
      </c>
      <c r="M9" s="1" t="s">
        <v>150</v>
      </c>
      <c r="N9" s="1" t="s">
        <v>151</v>
      </c>
      <c r="O9" s="1" t="s">
        <v>152</v>
      </c>
      <c r="P9" s="1" t="s">
        <v>74</v>
      </c>
      <c r="Q9" s="1" t="s">
        <v>153</v>
      </c>
      <c r="R9" s="1" t="s">
        <v>154</v>
      </c>
      <c r="S9" s="1" t="s">
        <v>155</v>
      </c>
      <c r="T9" s="1" t="s">
        <v>155</v>
      </c>
      <c r="U9" s="1" t="s">
        <v>155</v>
      </c>
      <c r="V9" s="1" t="s">
        <v>24</v>
      </c>
      <c r="W9" s="1" t="s">
        <v>156</v>
      </c>
      <c r="X9" s="1" t="s">
        <v>43</v>
      </c>
      <c r="Y9" s="1" t="s">
        <v>24</v>
      </c>
      <c r="Z9" s="1" t="s">
        <v>84</v>
      </c>
    </row>
    <row r="10" spans="1:26" x14ac:dyDescent="0.15">
      <c r="A10" s="1" t="s">
        <v>8</v>
      </c>
      <c r="B10" s="1" t="s">
        <v>157</v>
      </c>
      <c r="C10" s="1" t="s">
        <v>158</v>
      </c>
      <c r="D10" s="1" t="s">
        <v>159</v>
      </c>
      <c r="E10" s="1" t="s">
        <v>52</v>
      </c>
      <c r="F10" s="1" t="s">
        <v>160</v>
      </c>
      <c r="G10" s="1" t="s">
        <v>161</v>
      </c>
      <c r="H10" s="1" t="s">
        <v>162</v>
      </c>
      <c r="I10" s="1" t="s">
        <v>163</v>
      </c>
      <c r="J10" s="1" t="s">
        <v>164</v>
      </c>
      <c r="K10" s="1" t="s">
        <v>165</v>
      </c>
      <c r="L10" s="1" t="s">
        <v>166</v>
      </c>
      <c r="M10" s="1" t="s">
        <v>167</v>
      </c>
      <c r="N10" s="1" t="s">
        <v>168</v>
      </c>
      <c r="O10" s="1" t="s">
        <v>169</v>
      </c>
      <c r="P10" s="1" t="s">
        <v>170</v>
      </c>
      <c r="Q10" s="1" t="s">
        <v>105</v>
      </c>
      <c r="R10" s="1" t="s">
        <v>105</v>
      </c>
      <c r="S10" s="1" t="s">
        <v>46</v>
      </c>
      <c r="T10" s="1" t="s">
        <v>171</v>
      </c>
      <c r="U10" s="1" t="s">
        <v>172</v>
      </c>
      <c r="V10" s="1" t="s">
        <v>105</v>
      </c>
      <c r="W10" s="1" t="s">
        <v>173</v>
      </c>
      <c r="X10" s="1" t="s">
        <v>174</v>
      </c>
      <c r="Y10" s="1" t="s">
        <v>175</v>
      </c>
      <c r="Z10" s="1" t="s">
        <v>176</v>
      </c>
    </row>
    <row r="11" spans="1:26" x14ac:dyDescent="0.15">
      <c r="A11" s="1" t="s">
        <v>8</v>
      </c>
      <c r="B11" s="1" t="s">
        <v>177</v>
      </c>
      <c r="C11" s="1" t="s">
        <v>178</v>
      </c>
      <c r="D11" s="1" t="s">
        <v>179</v>
      </c>
      <c r="E11" s="1" t="s">
        <v>122</v>
      </c>
      <c r="F11" s="1" t="s">
        <v>180</v>
      </c>
      <c r="G11" s="1" t="s">
        <v>181</v>
      </c>
      <c r="H11" s="1" t="s">
        <v>182</v>
      </c>
      <c r="I11" s="1" t="s">
        <v>183</v>
      </c>
      <c r="J11" s="1" t="s">
        <v>184</v>
      </c>
      <c r="K11" s="1" t="s">
        <v>185</v>
      </c>
      <c r="L11" s="1" t="s">
        <v>186</v>
      </c>
      <c r="M11" s="1" t="s">
        <v>187</v>
      </c>
      <c r="N11" s="1" t="s">
        <v>188</v>
      </c>
      <c r="O11" s="1" t="s">
        <v>189</v>
      </c>
      <c r="P11" s="1" t="s">
        <v>190</v>
      </c>
      <c r="Q11" s="1" t="s">
        <v>24</v>
      </c>
      <c r="R11" s="1" t="s">
        <v>43</v>
      </c>
      <c r="S11" s="1" t="s">
        <v>191</v>
      </c>
      <c r="T11" s="1" t="s">
        <v>105</v>
      </c>
      <c r="U11" s="1" t="s">
        <v>44</v>
      </c>
      <c r="V11" s="1" t="s">
        <v>25</v>
      </c>
      <c r="W11" s="1" t="s">
        <v>26</v>
      </c>
      <c r="X11" s="1" t="s">
        <v>192</v>
      </c>
      <c r="Y11" s="1" t="s">
        <v>155</v>
      </c>
      <c r="Z11" s="1" t="s">
        <v>43</v>
      </c>
    </row>
    <row r="12" spans="1:26" x14ac:dyDescent="0.15">
      <c r="A12" s="1" t="s">
        <v>139</v>
      </c>
      <c r="B12" s="1" t="s">
        <v>106</v>
      </c>
      <c r="C12" s="1" t="s">
        <v>193</v>
      </c>
      <c r="D12" s="1" t="s">
        <v>194</v>
      </c>
      <c r="E12" s="1" t="s">
        <v>52</v>
      </c>
      <c r="F12" s="1" t="s">
        <v>195</v>
      </c>
      <c r="G12" s="1" t="s">
        <v>98</v>
      </c>
      <c r="H12" s="1" t="s">
        <v>74</v>
      </c>
      <c r="I12" s="1" t="s">
        <v>61</v>
      </c>
      <c r="J12" s="1" t="s">
        <v>196</v>
      </c>
      <c r="K12" s="1" t="s">
        <v>197</v>
      </c>
      <c r="L12" s="1"/>
      <c r="M12" s="1"/>
      <c r="N12" s="1"/>
      <c r="O12" s="1"/>
      <c r="P12" s="1"/>
      <c r="Q12" s="1" t="s">
        <v>43</v>
      </c>
      <c r="R12" s="1" t="s">
        <v>84</v>
      </c>
      <c r="S12" s="1" t="s">
        <v>43</v>
      </c>
      <c r="T12" s="1" t="s">
        <v>198</v>
      </c>
      <c r="U12" s="1" t="s">
        <v>137</v>
      </c>
      <c r="V12" s="1"/>
      <c r="W12" s="1"/>
      <c r="X12" s="1"/>
      <c r="Y12" s="1"/>
      <c r="Z12" s="1"/>
    </row>
    <row r="13" spans="1:26" x14ac:dyDescent="0.15">
      <c r="A13" s="1" t="s">
        <v>139</v>
      </c>
      <c r="B13" s="1" t="s">
        <v>157</v>
      </c>
      <c r="C13" s="1" t="s">
        <v>199</v>
      </c>
      <c r="D13" s="1" t="s">
        <v>200</v>
      </c>
      <c r="E13" s="1" t="s">
        <v>52</v>
      </c>
      <c r="F13" s="1" t="s">
        <v>201</v>
      </c>
      <c r="G13" s="1" t="s">
        <v>202</v>
      </c>
      <c r="H13" s="1" t="s">
        <v>203</v>
      </c>
      <c r="I13" s="1" t="s">
        <v>204</v>
      </c>
      <c r="J13" s="1" t="s">
        <v>205</v>
      </c>
      <c r="K13" s="1" t="s">
        <v>206</v>
      </c>
      <c r="L13" s="1" t="s">
        <v>207</v>
      </c>
      <c r="M13" s="1" t="s">
        <v>208</v>
      </c>
      <c r="N13" s="1" t="s">
        <v>209</v>
      </c>
      <c r="O13" s="1" t="s">
        <v>210</v>
      </c>
      <c r="P13" s="1" t="s">
        <v>98</v>
      </c>
      <c r="Q13" s="1" t="s">
        <v>24</v>
      </c>
      <c r="R13" s="1" t="s">
        <v>24</v>
      </c>
      <c r="S13" s="1" t="s">
        <v>24</v>
      </c>
      <c r="T13" s="1" t="s">
        <v>24</v>
      </c>
      <c r="U13" s="1" t="s">
        <v>44</v>
      </c>
      <c r="V13" s="1" t="s">
        <v>43</v>
      </c>
      <c r="W13" s="1" t="s">
        <v>24</v>
      </c>
      <c r="X13" s="1" t="s">
        <v>43</v>
      </c>
      <c r="Y13" s="1" t="s">
        <v>43</v>
      </c>
      <c r="Z13" s="1" t="s">
        <v>43</v>
      </c>
    </row>
    <row r="14" spans="1:26" x14ac:dyDescent="0.15">
      <c r="A14" s="1" t="s">
        <v>139</v>
      </c>
      <c r="B14" s="1" t="s">
        <v>211</v>
      </c>
      <c r="C14" s="1" t="s">
        <v>212</v>
      </c>
      <c r="D14" s="1" t="s">
        <v>213</v>
      </c>
      <c r="E14" s="1" t="s">
        <v>214</v>
      </c>
      <c r="F14" s="1" t="s">
        <v>215</v>
      </c>
      <c r="G14" s="1" t="s">
        <v>216</v>
      </c>
      <c r="H14" s="1" t="s">
        <v>217</v>
      </c>
      <c r="I14" s="1" t="s">
        <v>218</v>
      </c>
      <c r="J14" s="1" t="s">
        <v>219</v>
      </c>
      <c r="K14" s="1" t="s">
        <v>220</v>
      </c>
      <c r="L14" s="1" t="s">
        <v>117</v>
      </c>
      <c r="M14" s="1" t="s">
        <v>38</v>
      </c>
      <c r="N14" s="1" t="s">
        <v>207</v>
      </c>
      <c r="O14" s="1" t="s">
        <v>221</v>
      </c>
      <c r="P14" s="1" t="s">
        <v>222</v>
      </c>
      <c r="Q14" s="1" t="s">
        <v>105</v>
      </c>
      <c r="R14" s="1" t="s">
        <v>24</v>
      </c>
      <c r="S14" s="1" t="s">
        <v>24</v>
      </c>
      <c r="T14" s="1" t="s">
        <v>24</v>
      </c>
      <c r="U14" s="1" t="s">
        <v>105</v>
      </c>
      <c r="V14" s="1" t="s">
        <v>27</v>
      </c>
      <c r="W14" s="1" t="s">
        <v>24</v>
      </c>
      <c r="X14" s="1" t="s">
        <v>43</v>
      </c>
      <c r="Y14" s="1" t="s">
        <v>223</v>
      </c>
      <c r="Z14" s="1" t="s">
        <v>224</v>
      </c>
    </row>
    <row r="15" spans="1:26" x14ac:dyDescent="0.15">
      <c r="A15" s="1" t="s">
        <v>139</v>
      </c>
      <c r="B15" s="1" t="s">
        <v>225</v>
      </c>
      <c r="C15" s="1" t="s">
        <v>226</v>
      </c>
      <c r="D15" s="1" t="s">
        <v>227</v>
      </c>
      <c r="E15" s="1" t="s">
        <v>228</v>
      </c>
      <c r="F15" s="1" t="s">
        <v>229</v>
      </c>
      <c r="G15" s="1" t="s">
        <v>230</v>
      </c>
      <c r="H15" s="1" t="s">
        <v>231</v>
      </c>
      <c r="I15" s="1" t="s">
        <v>232</v>
      </c>
      <c r="J15" s="1" t="s">
        <v>233</v>
      </c>
      <c r="K15" s="1" t="s">
        <v>234</v>
      </c>
      <c r="L15" s="1" t="s">
        <v>235</v>
      </c>
      <c r="M15" s="1" t="s">
        <v>236</v>
      </c>
      <c r="N15" s="1" t="s">
        <v>237</v>
      </c>
      <c r="O15" s="1" t="s">
        <v>238</v>
      </c>
      <c r="P15" s="1" t="s">
        <v>239</v>
      </c>
      <c r="Q15" s="1" t="s">
        <v>24</v>
      </c>
      <c r="R15" s="1" t="s">
        <v>25</v>
      </c>
      <c r="S15" s="1" t="s">
        <v>44</v>
      </c>
      <c r="T15" s="1" t="s">
        <v>105</v>
      </c>
      <c r="U15" s="1" t="s">
        <v>105</v>
      </c>
      <c r="V15" s="1" t="s">
        <v>44</v>
      </c>
      <c r="W15" s="1" t="s">
        <v>25</v>
      </c>
      <c r="X15" s="1" t="s">
        <v>43</v>
      </c>
      <c r="Y15" s="1" t="s">
        <v>25</v>
      </c>
      <c r="Z15" s="1" t="s">
        <v>24</v>
      </c>
    </row>
    <row r="16" spans="1:26" x14ac:dyDescent="0.15">
      <c r="A16" s="1" t="s">
        <v>8</v>
      </c>
      <c r="B16" s="1" t="s">
        <v>106</v>
      </c>
      <c r="C16" s="1" t="s">
        <v>240</v>
      </c>
      <c r="D16" s="1" t="s">
        <v>241</v>
      </c>
      <c r="E16" s="1" t="s">
        <v>52</v>
      </c>
      <c r="F16" s="1" t="s">
        <v>242</v>
      </c>
      <c r="G16" s="1"/>
      <c r="H16" s="1"/>
      <c r="I16" s="1"/>
      <c r="J16" s="1"/>
      <c r="K16" s="1"/>
      <c r="L16" s="1"/>
      <c r="M16" s="1"/>
      <c r="N16" s="1"/>
      <c r="O16" s="1"/>
      <c r="P16" s="1"/>
      <c r="Q16" s="1"/>
      <c r="R16" s="1"/>
      <c r="S16" s="1"/>
      <c r="T16" s="1"/>
      <c r="U16" s="1"/>
      <c r="V16" s="1"/>
      <c r="W16" s="1"/>
      <c r="X16" s="1"/>
      <c r="Y16" s="1"/>
      <c r="Z16" s="1"/>
    </row>
    <row r="17" spans="1:26" x14ac:dyDescent="0.15">
      <c r="A17" s="1" t="s">
        <v>139</v>
      </c>
      <c r="B17" s="1" t="s">
        <v>243</v>
      </c>
      <c r="C17" s="1" t="s">
        <v>244</v>
      </c>
      <c r="D17" s="1" t="s">
        <v>245</v>
      </c>
      <c r="E17" s="1" t="s">
        <v>122</v>
      </c>
      <c r="F17" s="1" t="s">
        <v>246</v>
      </c>
      <c r="G17" s="1" t="s">
        <v>98</v>
      </c>
      <c r="H17" s="1" t="s">
        <v>247</v>
      </c>
      <c r="I17" s="1" t="s">
        <v>248</v>
      </c>
      <c r="J17" s="1" t="s">
        <v>249</v>
      </c>
      <c r="K17" s="1" t="s">
        <v>250</v>
      </c>
      <c r="L17" s="1" t="s">
        <v>251</v>
      </c>
      <c r="M17" s="1" t="s">
        <v>252</v>
      </c>
      <c r="N17" s="1" t="s">
        <v>253</v>
      </c>
      <c r="O17" s="1" t="s">
        <v>188</v>
      </c>
      <c r="P17" s="1" t="s">
        <v>99</v>
      </c>
      <c r="Q17" s="1" t="s">
        <v>43</v>
      </c>
      <c r="R17" s="1" t="s">
        <v>24</v>
      </c>
      <c r="S17" s="1" t="s">
        <v>24</v>
      </c>
      <c r="T17" s="1" t="s">
        <v>44</v>
      </c>
      <c r="U17" s="1" t="s">
        <v>254</v>
      </c>
      <c r="V17" s="1" t="s">
        <v>255</v>
      </c>
      <c r="W17" s="1" t="s">
        <v>155</v>
      </c>
      <c r="X17" s="1" t="s">
        <v>43</v>
      </c>
      <c r="Y17" s="1" t="s">
        <v>192</v>
      </c>
      <c r="Z17" s="1" t="s">
        <v>27</v>
      </c>
    </row>
    <row r="18" spans="1:26" x14ac:dyDescent="0.15">
      <c r="A18" s="1" t="s">
        <v>139</v>
      </c>
      <c r="B18" s="1" t="s">
        <v>256</v>
      </c>
      <c r="C18" s="1" t="s">
        <v>257</v>
      </c>
      <c r="D18" s="1" t="s">
        <v>258</v>
      </c>
      <c r="E18" s="1" t="s">
        <v>259</v>
      </c>
      <c r="F18" s="1" t="s">
        <v>260</v>
      </c>
      <c r="G18" s="1" t="s">
        <v>261</v>
      </c>
      <c r="H18" s="1" t="s">
        <v>262</v>
      </c>
      <c r="I18" s="1" t="s">
        <v>263</v>
      </c>
      <c r="J18" s="1" t="s">
        <v>264</v>
      </c>
      <c r="K18" s="1" t="s">
        <v>265</v>
      </c>
      <c r="L18" s="1" t="s">
        <v>266</v>
      </c>
      <c r="M18" s="1" t="s">
        <v>117</v>
      </c>
      <c r="N18" s="1" t="s">
        <v>99</v>
      </c>
      <c r="O18" s="1" t="s">
        <v>267</v>
      </c>
      <c r="P18" s="1" t="s">
        <v>38</v>
      </c>
      <c r="Q18" s="1" t="s">
        <v>43</v>
      </c>
      <c r="R18" s="1" t="s">
        <v>134</v>
      </c>
      <c r="S18" s="1" t="s">
        <v>268</v>
      </c>
      <c r="T18" s="1" t="s">
        <v>47</v>
      </c>
      <c r="U18" s="1" t="s">
        <v>24</v>
      </c>
      <c r="V18" s="1" t="s">
        <v>24</v>
      </c>
      <c r="W18" s="1" t="s">
        <v>27</v>
      </c>
      <c r="X18" s="1" t="s">
        <v>27</v>
      </c>
      <c r="Y18" s="1" t="s">
        <v>24</v>
      </c>
      <c r="Z18" s="1" t="s">
        <v>24</v>
      </c>
    </row>
    <row r="19" spans="1:26" x14ac:dyDescent="0.15">
      <c r="A19" s="1" t="s">
        <v>8</v>
      </c>
      <c r="B19" s="1" t="s">
        <v>106</v>
      </c>
      <c r="C19" s="1" t="s">
        <v>269</v>
      </c>
      <c r="D19" s="1" t="s">
        <v>270</v>
      </c>
      <c r="E19" s="1" t="s">
        <v>271</v>
      </c>
      <c r="F19" s="1" t="s">
        <v>272</v>
      </c>
      <c r="G19" s="1" t="s">
        <v>273</v>
      </c>
      <c r="H19" s="1" t="s">
        <v>274</v>
      </c>
      <c r="I19" s="1" t="s">
        <v>275</v>
      </c>
      <c r="J19" s="1" t="s">
        <v>276</v>
      </c>
      <c r="K19" s="1" t="s">
        <v>277</v>
      </c>
      <c r="L19" s="1" t="s">
        <v>208</v>
      </c>
      <c r="M19" s="1" t="s">
        <v>98</v>
      </c>
      <c r="N19" s="1" t="s">
        <v>278</v>
      </c>
      <c r="O19" s="1" t="s">
        <v>279</v>
      </c>
      <c r="P19" s="1" t="s">
        <v>280</v>
      </c>
      <c r="Q19" s="1" t="s">
        <v>24</v>
      </c>
      <c r="R19" s="1" t="s">
        <v>24</v>
      </c>
      <c r="S19" s="1" t="s">
        <v>24</v>
      </c>
      <c r="T19" s="1" t="s">
        <v>24</v>
      </c>
      <c r="U19" s="1" t="s">
        <v>24</v>
      </c>
      <c r="V19" s="1" t="s">
        <v>24</v>
      </c>
      <c r="W19" s="1" t="s">
        <v>43</v>
      </c>
      <c r="X19" s="1" t="s">
        <v>64</v>
      </c>
      <c r="Y19" s="1" t="s">
        <v>24</v>
      </c>
      <c r="Z19" s="1" t="s">
        <v>24</v>
      </c>
    </row>
    <row r="20" spans="1:26" x14ac:dyDescent="0.15">
      <c r="A20" s="1" t="s">
        <v>8</v>
      </c>
      <c r="B20" s="1" t="s">
        <v>281</v>
      </c>
      <c r="C20" s="1" t="s">
        <v>282</v>
      </c>
      <c r="D20" s="1" t="s">
        <v>283</v>
      </c>
      <c r="E20" s="1" t="s">
        <v>31</v>
      </c>
      <c r="F20" s="1" t="s">
        <v>284</v>
      </c>
      <c r="G20" s="1" t="s">
        <v>285</v>
      </c>
      <c r="H20" s="1" t="s">
        <v>286</v>
      </c>
      <c r="I20" s="1" t="s">
        <v>287</v>
      </c>
      <c r="J20" s="1" t="s">
        <v>288</v>
      </c>
      <c r="K20" s="1" t="s">
        <v>289</v>
      </c>
      <c r="L20" s="1" t="s">
        <v>290</v>
      </c>
      <c r="M20" s="1" t="s">
        <v>79</v>
      </c>
      <c r="N20" s="1" t="s">
        <v>291</v>
      </c>
      <c r="O20" s="1" t="s">
        <v>292</v>
      </c>
      <c r="P20" s="1" t="s">
        <v>293</v>
      </c>
      <c r="Q20" s="1" t="s">
        <v>105</v>
      </c>
      <c r="R20" s="1" t="s">
        <v>24</v>
      </c>
      <c r="S20" s="1" t="s">
        <v>24</v>
      </c>
      <c r="T20" s="1" t="s">
        <v>24</v>
      </c>
      <c r="U20" s="1" t="s">
        <v>24</v>
      </c>
      <c r="V20" s="1" t="s">
        <v>294</v>
      </c>
      <c r="W20" s="1" t="s">
        <v>24</v>
      </c>
      <c r="X20" s="1" t="s">
        <v>86</v>
      </c>
      <c r="Y20" s="1" t="s">
        <v>24</v>
      </c>
      <c r="Z20" s="1" t="s">
        <v>24</v>
      </c>
    </row>
    <row r="21" spans="1:26" x14ac:dyDescent="0.15">
      <c r="A21" s="1" t="s">
        <v>295</v>
      </c>
      <c r="B21" s="1" t="s">
        <v>296</v>
      </c>
      <c r="C21" s="1" t="s">
        <v>297</v>
      </c>
      <c r="D21" s="1" t="s">
        <v>298</v>
      </c>
      <c r="E21" s="1" t="s">
        <v>299</v>
      </c>
      <c r="F21" s="1" t="s">
        <v>300</v>
      </c>
      <c r="G21" s="1" t="s">
        <v>301</v>
      </c>
      <c r="H21" s="1" t="s">
        <v>302</v>
      </c>
      <c r="I21" s="1" t="s">
        <v>303</v>
      </c>
      <c r="J21" s="1" t="s">
        <v>304</v>
      </c>
      <c r="K21" s="1" t="s">
        <v>305</v>
      </c>
      <c r="L21" s="1" t="s">
        <v>306</v>
      </c>
      <c r="M21" s="1" t="s">
        <v>307</v>
      </c>
      <c r="N21" s="1" t="s">
        <v>308</v>
      </c>
      <c r="O21" s="1" t="s">
        <v>309</v>
      </c>
      <c r="P21" s="1" t="s">
        <v>310</v>
      </c>
      <c r="Q21" s="1" t="s">
        <v>105</v>
      </c>
      <c r="R21" s="1" t="s">
        <v>105</v>
      </c>
      <c r="S21" s="1" t="s">
        <v>105</v>
      </c>
      <c r="T21" s="1" t="s">
        <v>25</v>
      </c>
      <c r="U21" s="1" t="s">
        <v>25</v>
      </c>
      <c r="V21" s="1" t="s">
        <v>24</v>
      </c>
      <c r="W21" s="1" t="s">
        <v>24</v>
      </c>
      <c r="X21" s="1" t="s">
        <v>43</v>
      </c>
      <c r="Y21" s="1" t="s">
        <v>155</v>
      </c>
      <c r="Z21" s="1" t="s">
        <v>105</v>
      </c>
    </row>
    <row r="22" spans="1:26" x14ac:dyDescent="0.15">
      <c r="A22" s="1" t="s">
        <v>311</v>
      </c>
      <c r="B22" s="1" t="s">
        <v>312</v>
      </c>
      <c r="C22" s="1" t="s">
        <v>313</v>
      </c>
      <c r="D22" s="1" t="s">
        <v>314</v>
      </c>
      <c r="E22" s="1" t="s">
        <v>315</v>
      </c>
      <c r="F22" s="1" t="s">
        <v>316</v>
      </c>
      <c r="G22" s="1" t="s">
        <v>317</v>
      </c>
      <c r="H22" s="1" t="s">
        <v>318</v>
      </c>
      <c r="I22" s="1" t="s">
        <v>319</v>
      </c>
      <c r="J22" s="1" t="s">
        <v>320</v>
      </c>
      <c r="K22" s="1" t="s">
        <v>321</v>
      </c>
      <c r="L22" s="1" t="s">
        <v>98</v>
      </c>
      <c r="M22" s="1" t="s">
        <v>322</v>
      </c>
      <c r="N22" s="1" t="s">
        <v>99</v>
      </c>
      <c r="O22" s="1" t="s">
        <v>323</v>
      </c>
      <c r="P22" s="1" t="s">
        <v>324</v>
      </c>
      <c r="Q22" s="1" t="s">
        <v>43</v>
      </c>
      <c r="R22" s="1" t="s">
        <v>43</v>
      </c>
      <c r="S22" s="1" t="s">
        <v>24</v>
      </c>
      <c r="T22" s="1" t="s">
        <v>294</v>
      </c>
      <c r="U22" s="1" t="s">
        <v>86</v>
      </c>
      <c r="V22" s="1" t="s">
        <v>43</v>
      </c>
      <c r="W22" s="1" t="s">
        <v>48</v>
      </c>
      <c r="X22" s="1" t="s">
        <v>27</v>
      </c>
      <c r="Y22" s="1" t="s">
        <v>214</v>
      </c>
      <c r="Z22" s="1" t="s">
        <v>24</v>
      </c>
    </row>
    <row r="23" spans="1:26" x14ac:dyDescent="0.15">
      <c r="A23" s="1" t="s">
        <v>8</v>
      </c>
      <c r="B23" s="1" t="s">
        <v>325</v>
      </c>
      <c r="C23" s="1" t="s">
        <v>326</v>
      </c>
      <c r="D23" s="1" t="s">
        <v>327</v>
      </c>
      <c r="E23" s="1" t="s">
        <v>328</v>
      </c>
      <c r="F23" s="1" t="s">
        <v>329</v>
      </c>
      <c r="G23" s="1" t="s">
        <v>279</v>
      </c>
      <c r="H23" s="1" t="s">
        <v>208</v>
      </c>
      <c r="I23" s="1" t="s">
        <v>330</v>
      </c>
      <c r="J23" s="1" t="s">
        <v>331</v>
      </c>
      <c r="K23" s="1" t="s">
        <v>332</v>
      </c>
      <c r="L23" s="1" t="s">
        <v>98</v>
      </c>
      <c r="M23" s="1" t="s">
        <v>333</v>
      </c>
      <c r="N23" s="1" t="s">
        <v>334</v>
      </c>
      <c r="O23" s="1" t="s">
        <v>186</v>
      </c>
      <c r="P23" s="1" t="s">
        <v>335</v>
      </c>
      <c r="Q23" s="1" t="s">
        <v>24</v>
      </c>
      <c r="R23" s="1" t="s">
        <v>24</v>
      </c>
      <c r="S23" s="1" t="s">
        <v>105</v>
      </c>
      <c r="T23" s="1" t="s">
        <v>24</v>
      </c>
      <c r="U23" s="1" t="s">
        <v>44</v>
      </c>
      <c r="V23" s="1" t="s">
        <v>43</v>
      </c>
      <c r="W23" s="1" t="s">
        <v>105</v>
      </c>
      <c r="X23" s="1" t="s">
        <v>24</v>
      </c>
      <c r="Y23" s="1" t="s">
        <v>25</v>
      </c>
      <c r="Z23" s="1" t="s">
        <v>24</v>
      </c>
    </row>
    <row r="24" spans="1:26" x14ac:dyDescent="0.15">
      <c r="A24" s="1" t="s">
        <v>8</v>
      </c>
      <c r="B24" s="1" t="s">
        <v>336</v>
      </c>
      <c r="C24" s="1" t="s">
        <v>337</v>
      </c>
      <c r="D24" s="1" t="s">
        <v>338</v>
      </c>
      <c r="E24" s="1" t="s">
        <v>339</v>
      </c>
      <c r="F24" s="1" t="s">
        <v>340</v>
      </c>
      <c r="G24" s="1" t="s">
        <v>341</v>
      </c>
      <c r="H24" s="1" t="s">
        <v>342</v>
      </c>
      <c r="I24" s="1" t="s">
        <v>343</v>
      </c>
      <c r="J24" s="1" t="s">
        <v>344</v>
      </c>
      <c r="K24" s="1" t="s">
        <v>345</v>
      </c>
      <c r="L24" s="1" t="s">
        <v>98</v>
      </c>
      <c r="M24" s="1" t="s">
        <v>99</v>
      </c>
      <c r="N24" s="1" t="s">
        <v>346</v>
      </c>
      <c r="O24" s="1" t="s">
        <v>347</v>
      </c>
      <c r="P24" s="1" t="s">
        <v>348</v>
      </c>
      <c r="Q24" s="1" t="s">
        <v>24</v>
      </c>
      <c r="R24" s="1" t="s">
        <v>24</v>
      </c>
      <c r="S24" s="1" t="s">
        <v>155</v>
      </c>
      <c r="T24" s="1" t="s">
        <v>47</v>
      </c>
      <c r="U24" s="1" t="s">
        <v>24</v>
      </c>
      <c r="V24" s="1" t="s">
        <v>43</v>
      </c>
      <c r="W24" s="1" t="s">
        <v>27</v>
      </c>
      <c r="X24" s="1" t="s">
        <v>24</v>
      </c>
      <c r="Y24" s="1" t="s">
        <v>349</v>
      </c>
      <c r="Z24" s="1" t="s">
        <v>105</v>
      </c>
    </row>
    <row r="25" spans="1:26" x14ac:dyDescent="0.15">
      <c r="A25" s="1" t="s">
        <v>8</v>
      </c>
      <c r="B25" s="1" t="s">
        <v>350</v>
      </c>
      <c r="C25" s="1" t="s">
        <v>351</v>
      </c>
      <c r="D25" s="1" t="s">
        <v>352</v>
      </c>
      <c r="E25" s="1" t="s">
        <v>52</v>
      </c>
      <c r="F25" s="1" t="s">
        <v>353</v>
      </c>
      <c r="G25" s="1" t="s">
        <v>354</v>
      </c>
      <c r="H25" s="1" t="s">
        <v>355</v>
      </c>
      <c r="I25" s="1" t="s">
        <v>356</v>
      </c>
      <c r="J25" s="1" t="s">
        <v>357</v>
      </c>
      <c r="K25" s="1" t="s">
        <v>358</v>
      </c>
      <c r="L25" s="1" t="s">
        <v>98</v>
      </c>
      <c r="M25" s="1" t="s">
        <v>359</v>
      </c>
      <c r="N25" s="1" t="s">
        <v>360</v>
      </c>
      <c r="O25" s="1" t="s">
        <v>361</v>
      </c>
      <c r="P25" s="1" t="s">
        <v>253</v>
      </c>
      <c r="Q25" s="1" t="s">
        <v>105</v>
      </c>
      <c r="R25" s="1" t="s">
        <v>24</v>
      </c>
      <c r="S25" s="1" t="s">
        <v>362</v>
      </c>
      <c r="T25" s="1" t="s">
        <v>294</v>
      </c>
      <c r="U25" s="1" t="s">
        <v>25</v>
      </c>
      <c r="V25" s="1" t="s">
        <v>43</v>
      </c>
      <c r="W25" s="1" t="s">
        <v>363</v>
      </c>
      <c r="X25" s="1" t="s">
        <v>364</v>
      </c>
      <c r="Y25" s="1" t="s">
        <v>43</v>
      </c>
      <c r="Z25" s="1" t="s">
        <v>43</v>
      </c>
    </row>
    <row r="26" spans="1:26" x14ac:dyDescent="0.15">
      <c r="A26" s="1" t="s">
        <v>139</v>
      </c>
      <c r="B26" s="1" t="s">
        <v>365</v>
      </c>
      <c r="C26" s="1" t="s">
        <v>366</v>
      </c>
      <c r="D26" s="1" t="s">
        <v>367</v>
      </c>
      <c r="E26" s="1" t="s">
        <v>368</v>
      </c>
      <c r="F26" s="1" t="s">
        <v>369</v>
      </c>
      <c r="G26" s="1" t="s">
        <v>208</v>
      </c>
      <c r="H26" s="1" t="s">
        <v>370</v>
      </c>
      <c r="I26" s="1" t="s">
        <v>371</v>
      </c>
      <c r="J26" s="1" t="s">
        <v>372</v>
      </c>
      <c r="K26" s="1" t="s">
        <v>373</v>
      </c>
      <c r="L26" s="1" t="s">
        <v>116</v>
      </c>
      <c r="M26" s="1" t="s">
        <v>98</v>
      </c>
      <c r="N26" s="1" t="s">
        <v>374</v>
      </c>
      <c r="O26" s="1" t="s">
        <v>375</v>
      </c>
      <c r="P26" s="1" t="s">
        <v>376</v>
      </c>
      <c r="Q26" s="1" t="s">
        <v>24</v>
      </c>
      <c r="R26" s="1" t="s">
        <v>24</v>
      </c>
      <c r="S26" s="1" t="s">
        <v>105</v>
      </c>
      <c r="T26" s="1" t="s">
        <v>43</v>
      </c>
      <c r="U26" s="1" t="s">
        <v>43</v>
      </c>
      <c r="V26" s="1" t="s">
        <v>43</v>
      </c>
      <c r="W26" s="1" t="s">
        <v>43</v>
      </c>
      <c r="X26" s="1" t="s">
        <v>377</v>
      </c>
      <c r="Y26" s="1" t="s">
        <v>155</v>
      </c>
      <c r="Z26" s="1" t="s">
        <v>43</v>
      </c>
    </row>
    <row r="27" spans="1:26" x14ac:dyDescent="0.15">
      <c r="A27" s="1" t="s">
        <v>139</v>
      </c>
      <c r="B27" s="1" t="s">
        <v>378</v>
      </c>
      <c r="C27" s="1" t="s">
        <v>379</v>
      </c>
      <c r="D27" s="1" t="s">
        <v>380</v>
      </c>
      <c r="E27" s="1" t="s">
        <v>52</v>
      </c>
      <c r="F27" s="1" t="s">
        <v>381</v>
      </c>
      <c r="G27" s="1" t="s">
        <v>382</v>
      </c>
      <c r="H27" s="1" t="s">
        <v>383</v>
      </c>
      <c r="I27" s="1" t="s">
        <v>384</v>
      </c>
      <c r="J27" s="1" t="s">
        <v>385</v>
      </c>
      <c r="K27" s="1" t="s">
        <v>386</v>
      </c>
      <c r="L27" s="1" t="s">
        <v>207</v>
      </c>
      <c r="M27" s="1" t="s">
        <v>42</v>
      </c>
      <c r="N27" s="1" t="s">
        <v>98</v>
      </c>
      <c r="O27" s="1" t="s">
        <v>387</v>
      </c>
      <c r="P27" s="1" t="s">
        <v>280</v>
      </c>
      <c r="Q27" s="1" t="s">
        <v>25</v>
      </c>
      <c r="R27" s="1" t="s">
        <v>105</v>
      </c>
      <c r="S27" s="1" t="s">
        <v>24</v>
      </c>
      <c r="T27" s="1" t="s">
        <v>388</v>
      </c>
      <c r="U27" s="1" t="s">
        <v>86</v>
      </c>
      <c r="V27" s="1" t="s">
        <v>43</v>
      </c>
      <c r="W27" s="1" t="s">
        <v>48</v>
      </c>
      <c r="X27" s="1" t="s">
        <v>43</v>
      </c>
      <c r="Y27" s="1" t="s">
        <v>105</v>
      </c>
      <c r="Z27" s="1" t="s">
        <v>24</v>
      </c>
    </row>
    <row r="28" spans="1:26" x14ac:dyDescent="0.15">
      <c r="A28" s="1" t="s">
        <v>389</v>
      </c>
      <c r="B28" s="1" t="s">
        <v>390</v>
      </c>
      <c r="C28" s="1" t="s">
        <v>391</v>
      </c>
      <c r="D28" s="1" t="s">
        <v>392</v>
      </c>
      <c r="E28" s="1" t="s">
        <v>52</v>
      </c>
      <c r="F28" s="1" t="s">
        <v>393</v>
      </c>
      <c r="G28" s="1" t="s">
        <v>394</v>
      </c>
      <c r="H28" s="1" t="s">
        <v>395</v>
      </c>
      <c r="I28" s="1" t="s">
        <v>396</v>
      </c>
      <c r="J28" s="1" t="s">
        <v>397</v>
      </c>
      <c r="K28" s="1" t="s">
        <v>398</v>
      </c>
      <c r="L28" s="1" t="s">
        <v>99</v>
      </c>
      <c r="M28" s="1" t="s">
        <v>399</v>
      </c>
      <c r="N28" s="1" t="s">
        <v>253</v>
      </c>
      <c r="O28" s="1" t="s">
        <v>400</v>
      </c>
      <c r="P28" s="1" t="s">
        <v>361</v>
      </c>
      <c r="Q28" s="1" t="s">
        <v>24</v>
      </c>
      <c r="R28" s="1" t="s">
        <v>24</v>
      </c>
      <c r="S28" s="1" t="s">
        <v>25</v>
      </c>
      <c r="T28" s="1" t="s">
        <v>105</v>
      </c>
      <c r="U28" s="1" t="s">
        <v>44</v>
      </c>
      <c r="V28" s="1" t="s">
        <v>27</v>
      </c>
      <c r="W28" s="1" t="s">
        <v>25</v>
      </c>
      <c r="X28" s="1" t="s">
        <v>43</v>
      </c>
      <c r="Y28" s="1" t="s">
        <v>25</v>
      </c>
      <c r="Z28" s="1" t="s">
        <v>43</v>
      </c>
    </row>
    <row r="29" spans="1:26" x14ac:dyDescent="0.15">
      <c r="A29" s="1" t="s">
        <v>139</v>
      </c>
      <c r="B29" s="1" t="s">
        <v>390</v>
      </c>
      <c r="C29" s="1" t="s">
        <v>401</v>
      </c>
      <c r="D29" s="1" t="s">
        <v>402</v>
      </c>
      <c r="E29" s="1" t="s">
        <v>52</v>
      </c>
      <c r="F29" s="1" t="s">
        <v>403</v>
      </c>
      <c r="G29" s="1" t="s">
        <v>404</v>
      </c>
      <c r="H29" s="1" t="s">
        <v>405</v>
      </c>
      <c r="I29" s="1" t="s">
        <v>406</v>
      </c>
      <c r="J29" s="1" t="s">
        <v>407</v>
      </c>
      <c r="K29" s="1" t="s">
        <v>408</v>
      </c>
      <c r="L29" s="1" t="s">
        <v>98</v>
      </c>
      <c r="M29" s="1" t="s">
        <v>409</v>
      </c>
      <c r="N29" s="1" t="s">
        <v>410</v>
      </c>
      <c r="O29" s="1" t="s">
        <v>99</v>
      </c>
      <c r="P29" s="1" t="s">
        <v>411</v>
      </c>
      <c r="Q29" s="1" t="s">
        <v>44</v>
      </c>
      <c r="R29" s="1" t="s">
        <v>44</v>
      </c>
      <c r="S29" s="1" t="s">
        <v>24</v>
      </c>
      <c r="T29" s="1" t="s">
        <v>24</v>
      </c>
      <c r="U29" s="1" t="s">
        <v>24</v>
      </c>
      <c r="V29" s="1" t="s">
        <v>43</v>
      </c>
      <c r="W29" s="1" t="s">
        <v>24</v>
      </c>
      <c r="X29" s="1" t="s">
        <v>105</v>
      </c>
      <c r="Y29" s="1" t="s">
        <v>27</v>
      </c>
      <c r="Z29" s="1" t="s">
        <v>254</v>
      </c>
    </row>
    <row r="30" spans="1:26" x14ac:dyDescent="0.15">
      <c r="A30" s="1" t="s">
        <v>139</v>
      </c>
      <c r="B30" s="1" t="s">
        <v>325</v>
      </c>
      <c r="C30" s="1" t="s">
        <v>412</v>
      </c>
      <c r="D30" s="1" t="s">
        <v>413</v>
      </c>
      <c r="E30" s="1" t="s">
        <v>52</v>
      </c>
      <c r="F30" s="1" t="s">
        <v>414</v>
      </c>
      <c r="G30" s="1" t="s">
        <v>415</v>
      </c>
      <c r="H30" s="1" t="s">
        <v>416</v>
      </c>
      <c r="I30" s="1" t="s">
        <v>417</v>
      </c>
      <c r="J30" s="1" t="s">
        <v>418</v>
      </c>
      <c r="K30" s="1" t="s">
        <v>419</v>
      </c>
      <c r="L30" s="1" t="s">
        <v>420</v>
      </c>
      <c r="M30" s="1" t="s">
        <v>207</v>
      </c>
      <c r="N30" s="1" t="s">
        <v>421</v>
      </c>
      <c r="O30" s="1" t="s">
        <v>422</v>
      </c>
      <c r="P30" s="1" t="s">
        <v>322</v>
      </c>
      <c r="Q30" s="1" t="s">
        <v>105</v>
      </c>
      <c r="R30" s="1" t="s">
        <v>423</v>
      </c>
      <c r="S30" s="1" t="s">
        <v>47</v>
      </c>
      <c r="T30" s="1" t="s">
        <v>105</v>
      </c>
      <c r="U30" s="1" t="s">
        <v>86</v>
      </c>
      <c r="V30" s="1" t="s">
        <v>43</v>
      </c>
      <c r="W30" s="1" t="s">
        <v>43</v>
      </c>
      <c r="X30" s="1" t="s">
        <v>424</v>
      </c>
      <c r="Y30" s="1" t="s">
        <v>105</v>
      </c>
      <c r="Z30" s="1" t="s">
        <v>48</v>
      </c>
    </row>
    <row r="31" spans="1:26" x14ac:dyDescent="0.15">
      <c r="A31" s="1" t="s">
        <v>139</v>
      </c>
      <c r="B31" s="1" t="s">
        <v>28</v>
      </c>
      <c r="C31" s="1" t="s">
        <v>425</v>
      </c>
      <c r="D31" s="1" t="s">
        <v>426</v>
      </c>
      <c r="E31" s="1" t="s">
        <v>52</v>
      </c>
      <c r="F31" s="1" t="s">
        <v>427</v>
      </c>
      <c r="G31" s="1" t="s">
        <v>428</v>
      </c>
      <c r="H31" s="1" t="s">
        <v>429</v>
      </c>
      <c r="I31" s="1" t="s">
        <v>430</v>
      </c>
      <c r="J31" s="1" t="s">
        <v>431</v>
      </c>
      <c r="K31" s="1" t="s">
        <v>432</v>
      </c>
      <c r="L31" s="1" t="s">
        <v>433</v>
      </c>
      <c r="M31" s="1" t="s">
        <v>434</v>
      </c>
      <c r="N31" s="1" t="s">
        <v>435</v>
      </c>
      <c r="O31" s="1" t="s">
        <v>80</v>
      </c>
      <c r="P31" s="1" t="s">
        <v>98</v>
      </c>
      <c r="Q31" s="1" t="s">
        <v>43</v>
      </c>
      <c r="R31" s="1" t="s">
        <v>47</v>
      </c>
      <c r="S31" s="1" t="s">
        <v>43</v>
      </c>
      <c r="T31" s="1" t="s">
        <v>43</v>
      </c>
      <c r="U31" s="1" t="s">
        <v>44</v>
      </c>
      <c r="V31" s="1" t="s">
        <v>43</v>
      </c>
      <c r="W31" s="1" t="s">
        <v>24</v>
      </c>
      <c r="X31" s="1" t="s">
        <v>24</v>
      </c>
      <c r="Y31" s="1" t="s">
        <v>24</v>
      </c>
      <c r="Z31" s="1" t="s">
        <v>43</v>
      </c>
    </row>
    <row r="32" spans="1:26" x14ac:dyDescent="0.15">
      <c r="A32" s="1" t="s">
        <v>139</v>
      </c>
      <c r="B32" s="1" t="s">
        <v>436</v>
      </c>
      <c r="C32" s="1" t="s">
        <v>437</v>
      </c>
      <c r="D32" s="1" t="s">
        <v>438</v>
      </c>
      <c r="E32" s="1" t="s">
        <v>52</v>
      </c>
      <c r="F32" s="1" t="s">
        <v>439</v>
      </c>
      <c r="G32" s="1" t="s">
        <v>440</v>
      </c>
      <c r="H32" s="1" t="s">
        <v>441</v>
      </c>
      <c r="I32" s="1" t="s">
        <v>442</v>
      </c>
      <c r="J32" s="1" t="s">
        <v>266</v>
      </c>
      <c r="K32" s="1" t="s">
        <v>443</v>
      </c>
      <c r="L32" s="1" t="s">
        <v>444</v>
      </c>
      <c r="M32" s="1" t="s">
        <v>445</v>
      </c>
      <c r="N32" s="1" t="s">
        <v>446</v>
      </c>
      <c r="O32" s="1" t="s">
        <v>447</v>
      </c>
      <c r="P32" s="1" t="s">
        <v>448</v>
      </c>
      <c r="Q32" s="1" t="s">
        <v>43</v>
      </c>
      <c r="R32" s="1" t="s">
        <v>449</v>
      </c>
      <c r="S32" s="1" t="s">
        <v>43</v>
      </c>
      <c r="T32" s="1" t="s">
        <v>24</v>
      </c>
      <c r="U32" s="1" t="s">
        <v>25</v>
      </c>
      <c r="V32" s="1" t="s">
        <v>450</v>
      </c>
      <c r="W32" s="1" t="s">
        <v>155</v>
      </c>
      <c r="X32" s="1" t="s">
        <v>174</v>
      </c>
      <c r="Y32" s="1" t="s">
        <v>44</v>
      </c>
      <c r="Z32" s="1" t="s">
        <v>24</v>
      </c>
    </row>
    <row r="33" spans="1:26" x14ac:dyDescent="0.15">
      <c r="A33" s="1" t="s">
        <v>8</v>
      </c>
      <c r="B33" s="1" t="s">
        <v>106</v>
      </c>
      <c r="C33" s="1" t="s">
        <v>451</v>
      </c>
      <c r="D33" s="1" t="s">
        <v>452</v>
      </c>
      <c r="E33" s="1" t="s">
        <v>315</v>
      </c>
      <c r="F33" s="1" t="s">
        <v>453</v>
      </c>
      <c r="G33" s="1" t="s">
        <v>454</v>
      </c>
      <c r="H33" s="1" t="s">
        <v>455</v>
      </c>
      <c r="I33" s="1" t="s">
        <v>456</v>
      </c>
      <c r="J33" s="1" t="s">
        <v>188</v>
      </c>
      <c r="K33" s="1" t="s">
        <v>457</v>
      </c>
      <c r="L33" s="1" t="s">
        <v>98</v>
      </c>
      <c r="M33" s="1" t="s">
        <v>458</v>
      </c>
      <c r="N33" s="1" t="s">
        <v>459</v>
      </c>
      <c r="O33" s="1" t="s">
        <v>460</v>
      </c>
      <c r="P33" s="1" t="s">
        <v>186</v>
      </c>
      <c r="Q33" s="1" t="s">
        <v>105</v>
      </c>
      <c r="R33" s="1" t="s">
        <v>43</v>
      </c>
      <c r="S33" s="1" t="s">
        <v>44</v>
      </c>
      <c r="T33" s="1" t="s">
        <v>192</v>
      </c>
      <c r="U33" s="1" t="s">
        <v>105</v>
      </c>
      <c r="V33" s="1" t="s">
        <v>43</v>
      </c>
      <c r="W33" s="1" t="s">
        <v>105</v>
      </c>
      <c r="X33" s="1" t="s">
        <v>43</v>
      </c>
      <c r="Y33" s="1" t="s">
        <v>105</v>
      </c>
      <c r="Z33" s="1" t="s">
        <v>25</v>
      </c>
    </row>
    <row r="34" spans="1:26" x14ac:dyDescent="0.15">
      <c r="A34" s="1" t="s">
        <v>8</v>
      </c>
      <c r="B34" s="1" t="s">
        <v>461</v>
      </c>
      <c r="C34" s="1" t="s">
        <v>462</v>
      </c>
      <c r="D34" s="1" t="s">
        <v>463</v>
      </c>
      <c r="E34" s="1" t="s">
        <v>52</v>
      </c>
      <c r="F34" s="1" t="s">
        <v>464</v>
      </c>
      <c r="G34" s="1" t="s">
        <v>465</v>
      </c>
      <c r="H34" s="1" t="s">
        <v>466</v>
      </c>
      <c r="I34" s="1" t="s">
        <v>467</v>
      </c>
      <c r="J34" s="1" t="s">
        <v>468</v>
      </c>
      <c r="K34" s="1" t="s">
        <v>469</v>
      </c>
      <c r="L34" s="1" t="s">
        <v>470</v>
      </c>
      <c r="M34" s="1" t="s">
        <v>471</v>
      </c>
      <c r="N34" s="1" t="s">
        <v>472</v>
      </c>
      <c r="O34" s="1" t="s">
        <v>473</v>
      </c>
      <c r="P34" s="1" t="s">
        <v>474</v>
      </c>
      <c r="Q34" s="1" t="s">
        <v>44</v>
      </c>
      <c r="R34" s="1" t="s">
        <v>475</v>
      </c>
      <c r="S34" s="1" t="s">
        <v>24</v>
      </c>
      <c r="T34" s="1" t="s">
        <v>476</v>
      </c>
      <c r="U34" s="1" t="s">
        <v>477</v>
      </c>
      <c r="V34" s="1" t="s">
        <v>67</v>
      </c>
      <c r="W34" s="1" t="s">
        <v>155</v>
      </c>
      <c r="X34" s="1" t="s">
        <v>155</v>
      </c>
      <c r="Y34" s="1" t="s">
        <v>388</v>
      </c>
      <c r="Z34" s="1" t="s">
        <v>105</v>
      </c>
    </row>
    <row r="35" spans="1:26" x14ac:dyDescent="0.15">
      <c r="A35" s="1" t="s">
        <v>8</v>
      </c>
      <c r="B35" s="1" t="s">
        <v>478</v>
      </c>
      <c r="C35" s="1" t="s">
        <v>479</v>
      </c>
      <c r="D35" s="1" t="s">
        <v>480</v>
      </c>
      <c r="E35" s="1" t="s">
        <v>481</v>
      </c>
      <c r="F35" s="1" t="s">
        <v>482</v>
      </c>
      <c r="G35" s="1" t="s">
        <v>483</v>
      </c>
      <c r="H35" s="1" t="s">
        <v>484</v>
      </c>
      <c r="I35" s="1" t="s">
        <v>485</v>
      </c>
      <c r="J35" s="1" t="s">
        <v>486</v>
      </c>
      <c r="K35" s="1" t="s">
        <v>487</v>
      </c>
      <c r="L35" s="1" t="s">
        <v>267</v>
      </c>
      <c r="M35" s="1" t="s">
        <v>488</v>
      </c>
      <c r="N35" s="1" t="s">
        <v>489</v>
      </c>
      <c r="O35" s="1" t="s">
        <v>355</v>
      </c>
      <c r="P35" s="1" t="s">
        <v>280</v>
      </c>
      <c r="Q35" s="1" t="s">
        <v>490</v>
      </c>
      <c r="R35" s="1" t="s">
        <v>24</v>
      </c>
      <c r="S35" s="1" t="s">
        <v>294</v>
      </c>
      <c r="T35" s="1" t="s">
        <v>491</v>
      </c>
      <c r="U35" s="1" t="s">
        <v>491</v>
      </c>
      <c r="V35" s="1" t="s">
        <v>24</v>
      </c>
      <c r="W35" s="1" t="s">
        <v>492</v>
      </c>
      <c r="X35" s="1" t="s">
        <v>24</v>
      </c>
      <c r="Y35" s="1" t="s">
        <v>24</v>
      </c>
      <c r="Z35" s="1" t="s">
        <v>24</v>
      </c>
    </row>
    <row r="36" spans="1:26" x14ac:dyDescent="0.15">
      <c r="A36" s="1" t="s">
        <v>389</v>
      </c>
      <c r="B36" s="1" t="s">
        <v>493</v>
      </c>
      <c r="C36" s="1" t="s">
        <v>494</v>
      </c>
      <c r="D36" s="1" t="s">
        <v>495</v>
      </c>
      <c r="E36" s="1" t="s">
        <v>214</v>
      </c>
      <c r="F36" s="1" t="s">
        <v>496</v>
      </c>
      <c r="G36" s="1"/>
      <c r="H36" s="1"/>
      <c r="I36" s="1"/>
      <c r="J36" s="1"/>
      <c r="K36" s="1"/>
      <c r="L36" s="1"/>
      <c r="M36" s="1"/>
      <c r="N36" s="1"/>
      <c r="O36" s="1"/>
      <c r="P36" s="1"/>
      <c r="Q36" s="1"/>
      <c r="R36" s="1"/>
      <c r="S36" s="1"/>
      <c r="T36" s="1"/>
      <c r="U36" s="1"/>
      <c r="V36" s="1"/>
      <c r="W36" s="1"/>
      <c r="X36" s="1"/>
      <c r="Y36" s="1"/>
      <c r="Z36" s="1"/>
    </row>
    <row r="37" spans="1:26" x14ac:dyDescent="0.15">
      <c r="A37" s="1" t="s">
        <v>8</v>
      </c>
      <c r="B37" s="1" t="s">
        <v>493</v>
      </c>
      <c r="C37" s="1" t="s">
        <v>497</v>
      </c>
      <c r="D37" s="1" t="s">
        <v>498</v>
      </c>
      <c r="E37" s="1" t="s">
        <v>52</v>
      </c>
      <c r="F37" s="1" t="s">
        <v>499</v>
      </c>
      <c r="G37" s="1" t="s">
        <v>500</v>
      </c>
      <c r="H37" s="1" t="s">
        <v>501</v>
      </c>
      <c r="I37" s="1" t="s">
        <v>502</v>
      </c>
      <c r="J37" s="1" t="s">
        <v>503</v>
      </c>
      <c r="K37" s="1" t="s">
        <v>504</v>
      </c>
      <c r="L37" s="1" t="s">
        <v>505</v>
      </c>
      <c r="M37" s="1" t="s">
        <v>506</v>
      </c>
      <c r="N37" s="1" t="s">
        <v>507</v>
      </c>
      <c r="O37" s="1" t="s">
        <v>508</v>
      </c>
      <c r="P37" s="1" t="s">
        <v>435</v>
      </c>
      <c r="Q37" s="1" t="s">
        <v>66</v>
      </c>
      <c r="R37" s="1" t="s">
        <v>43</v>
      </c>
      <c r="S37" s="1" t="s">
        <v>509</v>
      </c>
      <c r="T37" s="1" t="s">
        <v>86</v>
      </c>
      <c r="U37" s="1" t="s">
        <v>86</v>
      </c>
      <c r="V37" s="1" t="s">
        <v>43</v>
      </c>
      <c r="W37" s="1" t="s">
        <v>24</v>
      </c>
      <c r="X37" s="1" t="s">
        <v>510</v>
      </c>
      <c r="Y37" s="1" t="s">
        <v>43</v>
      </c>
      <c r="Z37" s="1" t="s">
        <v>24</v>
      </c>
    </row>
    <row r="38" spans="1:26" x14ac:dyDescent="0.15">
      <c r="A38" s="1" t="s">
        <v>8</v>
      </c>
      <c r="B38" s="1" t="s">
        <v>461</v>
      </c>
      <c r="C38" s="1" t="s">
        <v>511</v>
      </c>
      <c r="D38" s="1" t="s">
        <v>512</v>
      </c>
      <c r="E38" s="1" t="s">
        <v>214</v>
      </c>
      <c r="F38" s="1" t="s">
        <v>513</v>
      </c>
      <c r="G38" s="1"/>
      <c r="H38" s="1"/>
      <c r="I38" s="1"/>
      <c r="J38" s="1"/>
      <c r="K38" s="1"/>
      <c r="L38" s="1"/>
      <c r="M38" s="1"/>
      <c r="N38" s="1"/>
      <c r="O38" s="1"/>
      <c r="P38" s="1"/>
      <c r="Q38" s="1"/>
      <c r="R38" s="1"/>
      <c r="S38" s="1"/>
      <c r="T38" s="1"/>
      <c r="U38" s="1"/>
      <c r="V38" s="1"/>
      <c r="W38" s="1"/>
      <c r="X38" s="1"/>
      <c r="Y38" s="1"/>
      <c r="Z38" s="1"/>
    </row>
    <row r="39" spans="1:26" x14ac:dyDescent="0.15">
      <c r="A39" s="1" t="s">
        <v>139</v>
      </c>
      <c r="B39" s="1" t="s">
        <v>514</v>
      </c>
      <c r="C39" s="1" t="s">
        <v>515</v>
      </c>
      <c r="D39" s="1" t="s">
        <v>438</v>
      </c>
      <c r="E39" s="1" t="s">
        <v>516</v>
      </c>
      <c r="F39" s="1" t="s">
        <v>517</v>
      </c>
      <c r="G39" s="1" t="s">
        <v>518</v>
      </c>
      <c r="H39" s="1" t="s">
        <v>519</v>
      </c>
      <c r="I39" s="1" t="s">
        <v>520</v>
      </c>
      <c r="J39" s="1" t="s">
        <v>521</v>
      </c>
      <c r="K39" s="1" t="s">
        <v>522</v>
      </c>
      <c r="L39" s="1" t="s">
        <v>523</v>
      </c>
      <c r="M39" s="1" t="s">
        <v>280</v>
      </c>
      <c r="N39" s="1" t="s">
        <v>267</v>
      </c>
      <c r="O39" s="1" t="s">
        <v>19</v>
      </c>
      <c r="P39" s="1" t="s">
        <v>524</v>
      </c>
      <c r="Q39" s="1" t="s">
        <v>24</v>
      </c>
      <c r="R39" s="1" t="s">
        <v>388</v>
      </c>
      <c r="S39" s="1" t="s">
        <v>44</v>
      </c>
      <c r="T39" s="1" t="s">
        <v>24</v>
      </c>
      <c r="U39" s="1" t="s">
        <v>24</v>
      </c>
      <c r="V39" s="1" t="s">
        <v>25</v>
      </c>
      <c r="W39" s="1" t="s">
        <v>24</v>
      </c>
      <c r="X39" s="1" t="s">
        <v>24</v>
      </c>
      <c r="Y39" s="1" t="s">
        <v>26</v>
      </c>
      <c r="Z39" s="1" t="s">
        <v>24</v>
      </c>
    </row>
    <row r="40" spans="1:26" x14ac:dyDescent="0.15">
      <c r="A40" s="1" t="s">
        <v>295</v>
      </c>
      <c r="B40" s="1" t="s">
        <v>525</v>
      </c>
      <c r="C40" s="1" t="s">
        <v>526</v>
      </c>
      <c r="D40" s="1" t="s">
        <v>527</v>
      </c>
      <c r="E40" s="1" t="s">
        <v>12</v>
      </c>
      <c r="F40" s="1" t="s">
        <v>528</v>
      </c>
      <c r="G40" s="1" t="s">
        <v>19</v>
      </c>
      <c r="H40" s="1" t="s">
        <v>529</v>
      </c>
      <c r="I40" s="1" t="s">
        <v>530</v>
      </c>
      <c r="J40" s="1" t="s">
        <v>531</v>
      </c>
      <c r="K40" s="1" t="s">
        <v>532</v>
      </c>
      <c r="L40" s="1"/>
      <c r="M40" s="1"/>
      <c r="N40" s="1"/>
      <c r="O40" s="1"/>
      <c r="P40" s="1"/>
      <c r="Q40" s="1" t="s">
        <v>26</v>
      </c>
      <c r="R40" s="1" t="s">
        <v>533</v>
      </c>
      <c r="S40" s="1" t="s">
        <v>533</v>
      </c>
      <c r="T40" s="1" t="s">
        <v>105</v>
      </c>
      <c r="U40" s="1" t="s">
        <v>43</v>
      </c>
      <c r="V40" s="1"/>
      <c r="W40" s="1"/>
      <c r="X40" s="1"/>
      <c r="Y40" s="1"/>
      <c r="Z40" s="1"/>
    </row>
    <row r="41" spans="1:26" x14ac:dyDescent="0.15">
      <c r="A41" s="1" t="s">
        <v>8</v>
      </c>
      <c r="B41" s="1" t="s">
        <v>157</v>
      </c>
      <c r="C41" s="1" t="s">
        <v>534</v>
      </c>
      <c r="D41" s="1" t="s">
        <v>535</v>
      </c>
      <c r="E41" s="1" t="s">
        <v>52</v>
      </c>
      <c r="F41" s="1" t="s">
        <v>536</v>
      </c>
      <c r="G41" s="1" t="s">
        <v>537</v>
      </c>
      <c r="H41" s="1" t="s">
        <v>110</v>
      </c>
      <c r="I41" s="1" t="s">
        <v>538</v>
      </c>
      <c r="J41" s="1" t="s">
        <v>539</v>
      </c>
      <c r="K41" s="1" t="s">
        <v>540</v>
      </c>
      <c r="L41" s="1" t="s">
        <v>280</v>
      </c>
      <c r="M41" s="1" t="s">
        <v>98</v>
      </c>
      <c r="N41" s="1" t="s">
        <v>74</v>
      </c>
      <c r="O41" s="1" t="s">
        <v>99</v>
      </c>
      <c r="P41" s="1" t="s">
        <v>541</v>
      </c>
      <c r="Q41" s="1" t="s">
        <v>24</v>
      </c>
      <c r="R41" s="1" t="s">
        <v>24</v>
      </c>
      <c r="S41" s="1" t="s">
        <v>24</v>
      </c>
      <c r="T41" s="1" t="s">
        <v>43</v>
      </c>
      <c r="U41" s="1" t="s">
        <v>542</v>
      </c>
      <c r="V41" s="1" t="s">
        <v>24</v>
      </c>
      <c r="W41" s="1" t="s">
        <v>43</v>
      </c>
      <c r="X41" s="1" t="s">
        <v>84</v>
      </c>
      <c r="Y41" s="1" t="s">
        <v>27</v>
      </c>
      <c r="Z41" s="1" t="s">
        <v>47</v>
      </c>
    </row>
    <row r="42" spans="1:26" x14ac:dyDescent="0.15">
      <c r="A42" s="1" t="s">
        <v>389</v>
      </c>
      <c r="B42" s="1" t="s">
        <v>543</v>
      </c>
      <c r="C42" s="1" t="s">
        <v>544</v>
      </c>
      <c r="D42" s="1" t="s">
        <v>545</v>
      </c>
      <c r="E42" s="1" t="s">
        <v>122</v>
      </c>
      <c r="F42" s="1" t="s">
        <v>546</v>
      </c>
      <c r="G42" s="1" t="s">
        <v>190</v>
      </c>
      <c r="H42" s="1" t="s">
        <v>547</v>
      </c>
      <c r="I42" s="1" t="s">
        <v>548</v>
      </c>
      <c r="J42" s="1" t="s">
        <v>549</v>
      </c>
      <c r="K42" s="1" t="s">
        <v>550</v>
      </c>
      <c r="L42" s="1" t="s">
        <v>551</v>
      </c>
      <c r="M42" s="1" t="s">
        <v>552</v>
      </c>
      <c r="N42" s="1" t="s">
        <v>186</v>
      </c>
      <c r="O42" s="1" t="s">
        <v>553</v>
      </c>
      <c r="P42" s="1" t="s">
        <v>335</v>
      </c>
      <c r="Q42" s="1" t="s">
        <v>43</v>
      </c>
      <c r="R42" s="1" t="s">
        <v>155</v>
      </c>
      <c r="S42" s="1" t="s">
        <v>155</v>
      </c>
      <c r="T42" s="1" t="s">
        <v>554</v>
      </c>
      <c r="U42" s="1" t="s">
        <v>555</v>
      </c>
      <c r="V42" s="1" t="s">
        <v>556</v>
      </c>
      <c r="W42" s="1" t="s">
        <v>43</v>
      </c>
      <c r="X42" s="1" t="s">
        <v>25</v>
      </c>
      <c r="Y42" s="1" t="s">
        <v>557</v>
      </c>
      <c r="Z42" s="1" t="s">
        <v>24</v>
      </c>
    </row>
    <row r="43" spans="1:26" x14ac:dyDescent="0.15">
      <c r="A43" s="1" t="s">
        <v>8</v>
      </c>
      <c r="B43" s="1" t="s">
        <v>49</v>
      </c>
      <c r="C43" s="1" t="s">
        <v>558</v>
      </c>
      <c r="D43" s="1" t="s">
        <v>559</v>
      </c>
      <c r="E43" s="1" t="s">
        <v>52</v>
      </c>
      <c r="F43" s="1" t="s">
        <v>560</v>
      </c>
      <c r="G43" s="1" t="s">
        <v>342</v>
      </c>
      <c r="H43" s="1" t="s">
        <v>561</v>
      </c>
      <c r="I43" s="1" t="s">
        <v>562</v>
      </c>
      <c r="J43" s="1" t="s">
        <v>563</v>
      </c>
      <c r="K43" s="1" t="s">
        <v>564</v>
      </c>
      <c r="L43" s="1" t="s">
        <v>532</v>
      </c>
      <c r="M43" s="1" t="s">
        <v>38</v>
      </c>
      <c r="N43" s="1" t="s">
        <v>59</v>
      </c>
      <c r="O43" s="1" t="s">
        <v>565</v>
      </c>
      <c r="P43" s="1" t="s">
        <v>566</v>
      </c>
      <c r="Q43" s="1" t="s">
        <v>24</v>
      </c>
      <c r="R43" s="1" t="s">
        <v>567</v>
      </c>
      <c r="S43" s="1" t="s">
        <v>105</v>
      </c>
      <c r="T43" s="1" t="s">
        <v>214</v>
      </c>
      <c r="U43" s="1" t="s">
        <v>43</v>
      </c>
      <c r="V43" s="1" t="s">
        <v>43</v>
      </c>
      <c r="W43" s="1" t="s">
        <v>24</v>
      </c>
      <c r="X43" s="1" t="s">
        <v>24</v>
      </c>
      <c r="Y43" s="1" t="s">
        <v>66</v>
      </c>
      <c r="Z43" s="1" t="s">
        <v>43</v>
      </c>
    </row>
    <row r="44" spans="1:26" x14ac:dyDescent="0.15">
      <c r="A44" s="1" t="s">
        <v>8</v>
      </c>
      <c r="B44" s="1" t="s">
        <v>568</v>
      </c>
      <c r="C44" s="1" t="s">
        <v>569</v>
      </c>
      <c r="D44" s="1" t="s">
        <v>535</v>
      </c>
      <c r="E44" s="1" t="s">
        <v>315</v>
      </c>
      <c r="F44" s="1" t="s">
        <v>570</v>
      </c>
      <c r="G44" s="1" t="s">
        <v>19</v>
      </c>
      <c r="H44" s="1" t="s">
        <v>571</v>
      </c>
      <c r="I44" s="1" t="s">
        <v>572</v>
      </c>
      <c r="J44" s="1" t="s">
        <v>573</v>
      </c>
      <c r="K44" s="1" t="s">
        <v>574</v>
      </c>
      <c r="L44" s="1" t="s">
        <v>575</v>
      </c>
      <c r="M44" s="1" t="s">
        <v>99</v>
      </c>
      <c r="N44" s="1" t="s">
        <v>576</v>
      </c>
      <c r="O44" s="1" t="s">
        <v>280</v>
      </c>
      <c r="P44" s="1" t="s">
        <v>577</v>
      </c>
      <c r="Q44" s="1" t="s">
        <v>26</v>
      </c>
      <c r="R44" s="1" t="s">
        <v>24</v>
      </c>
      <c r="S44" s="1" t="s">
        <v>510</v>
      </c>
      <c r="T44" s="1" t="s">
        <v>24</v>
      </c>
      <c r="U44" s="1" t="s">
        <v>578</v>
      </c>
      <c r="V44" s="1" t="s">
        <v>24</v>
      </c>
      <c r="W44" s="1" t="s">
        <v>27</v>
      </c>
      <c r="X44" s="1" t="s">
        <v>24</v>
      </c>
      <c r="Y44" s="1" t="s">
        <v>24</v>
      </c>
      <c r="Z44" s="1" t="s">
        <v>24</v>
      </c>
    </row>
    <row r="45" spans="1:26" x14ac:dyDescent="0.15">
      <c r="A45" s="1" t="s">
        <v>8</v>
      </c>
      <c r="B45" s="1" t="s">
        <v>579</v>
      </c>
      <c r="C45" s="1" t="s">
        <v>580</v>
      </c>
      <c r="D45" s="1" t="s">
        <v>581</v>
      </c>
      <c r="E45" s="1" t="s">
        <v>582</v>
      </c>
      <c r="F45" s="1" t="s">
        <v>583</v>
      </c>
      <c r="G45" s="1" t="s">
        <v>584</v>
      </c>
      <c r="H45" s="1" t="s">
        <v>187</v>
      </c>
      <c r="I45" s="1" t="s">
        <v>585</v>
      </c>
      <c r="J45" s="1" t="s">
        <v>586</v>
      </c>
      <c r="K45" s="1" t="s">
        <v>587</v>
      </c>
      <c r="L45" s="1" t="s">
        <v>588</v>
      </c>
      <c r="M45" s="1" t="s">
        <v>98</v>
      </c>
      <c r="N45" s="1" t="s">
        <v>532</v>
      </c>
      <c r="O45" s="1" t="s">
        <v>589</v>
      </c>
      <c r="P45" s="1" t="s">
        <v>99</v>
      </c>
      <c r="Q45" s="1" t="s">
        <v>43</v>
      </c>
      <c r="R45" s="1" t="s">
        <v>26</v>
      </c>
      <c r="S45" s="1" t="s">
        <v>105</v>
      </c>
      <c r="T45" s="1" t="s">
        <v>590</v>
      </c>
      <c r="U45" s="1" t="s">
        <v>24</v>
      </c>
      <c r="V45" s="1" t="s">
        <v>24</v>
      </c>
      <c r="W45" s="1" t="s">
        <v>43</v>
      </c>
      <c r="X45" s="1" t="s">
        <v>43</v>
      </c>
      <c r="Y45" s="1" t="s">
        <v>24</v>
      </c>
      <c r="Z45" s="1" t="s">
        <v>27</v>
      </c>
    </row>
    <row r="46" spans="1:26" x14ac:dyDescent="0.15">
      <c r="A46" s="1" t="s">
        <v>139</v>
      </c>
      <c r="B46" s="1" t="s">
        <v>591</v>
      </c>
      <c r="C46" s="1" t="s">
        <v>592</v>
      </c>
      <c r="D46" s="1" t="s">
        <v>593</v>
      </c>
      <c r="E46" s="1" t="s">
        <v>594</v>
      </c>
      <c r="F46" s="1" t="s">
        <v>595</v>
      </c>
      <c r="G46" s="1" t="s">
        <v>596</v>
      </c>
      <c r="H46" s="1" t="s">
        <v>597</v>
      </c>
      <c r="I46" s="1" t="s">
        <v>598</v>
      </c>
      <c r="J46" s="1" t="s">
        <v>599</v>
      </c>
      <c r="K46" s="1" t="s">
        <v>600</v>
      </c>
      <c r="L46" s="1" t="s">
        <v>253</v>
      </c>
      <c r="M46" s="1" t="s">
        <v>98</v>
      </c>
      <c r="N46" s="1" t="s">
        <v>601</v>
      </c>
      <c r="O46" s="1" t="s">
        <v>602</v>
      </c>
      <c r="P46" s="1" t="s">
        <v>603</v>
      </c>
      <c r="Q46" s="1" t="s">
        <v>24</v>
      </c>
      <c r="R46" s="1" t="s">
        <v>105</v>
      </c>
      <c r="S46" s="1" t="s">
        <v>105</v>
      </c>
      <c r="T46" s="1" t="s">
        <v>24</v>
      </c>
      <c r="U46" s="1" t="s">
        <v>24</v>
      </c>
      <c r="V46" s="1" t="s">
        <v>43</v>
      </c>
      <c r="W46" s="1" t="s">
        <v>43</v>
      </c>
      <c r="X46" s="1" t="s">
        <v>105</v>
      </c>
      <c r="Y46" s="1" t="s">
        <v>105</v>
      </c>
      <c r="Z46" s="1" t="s">
        <v>105</v>
      </c>
    </row>
    <row r="47" spans="1:26" x14ac:dyDescent="0.15">
      <c r="A47" s="1" t="s">
        <v>311</v>
      </c>
      <c r="B47" s="1" t="s">
        <v>604</v>
      </c>
      <c r="C47" s="1" t="s">
        <v>605</v>
      </c>
      <c r="D47" s="1" t="s">
        <v>606</v>
      </c>
      <c r="E47" s="1" t="s">
        <v>214</v>
      </c>
      <c r="F47" s="1" t="s">
        <v>607</v>
      </c>
      <c r="G47" s="1"/>
      <c r="H47" s="1"/>
      <c r="I47" s="1"/>
      <c r="J47" s="1"/>
      <c r="K47" s="1"/>
      <c r="L47" s="1"/>
      <c r="M47" s="1"/>
      <c r="N47" s="1"/>
      <c r="O47" s="1"/>
      <c r="P47" s="1"/>
      <c r="Q47" s="1"/>
      <c r="R47" s="1"/>
      <c r="S47" s="1"/>
      <c r="T47" s="1"/>
      <c r="U47" s="1"/>
      <c r="V47" s="1"/>
      <c r="W47" s="1"/>
      <c r="X47" s="1"/>
      <c r="Y47" s="1"/>
      <c r="Z47" s="1"/>
    </row>
    <row r="48" spans="1:26" x14ac:dyDescent="0.15">
      <c r="A48" s="1" t="s">
        <v>139</v>
      </c>
      <c r="B48" s="1" t="s">
        <v>49</v>
      </c>
      <c r="C48" s="1" t="s">
        <v>608</v>
      </c>
      <c r="D48" s="1" t="s">
        <v>609</v>
      </c>
      <c r="E48" s="1" t="s">
        <v>52</v>
      </c>
      <c r="F48" s="1" t="s">
        <v>610</v>
      </c>
      <c r="G48" s="1" t="s">
        <v>611</v>
      </c>
      <c r="H48" s="1" t="s">
        <v>612</v>
      </c>
      <c r="I48" s="1" t="s">
        <v>613</v>
      </c>
      <c r="J48" s="1" t="s">
        <v>614</v>
      </c>
      <c r="K48" s="1" t="s">
        <v>615</v>
      </c>
      <c r="L48" s="1" t="s">
        <v>208</v>
      </c>
      <c r="M48" s="1" t="s">
        <v>207</v>
      </c>
      <c r="N48" s="1" t="s">
        <v>98</v>
      </c>
      <c r="O48" s="1" t="s">
        <v>616</v>
      </c>
      <c r="P48" s="1" t="s">
        <v>617</v>
      </c>
      <c r="Q48" s="1" t="s">
        <v>618</v>
      </c>
      <c r="R48" s="1" t="s">
        <v>105</v>
      </c>
      <c r="S48" s="1" t="s">
        <v>619</v>
      </c>
      <c r="T48" s="1" t="s">
        <v>44</v>
      </c>
      <c r="U48" s="1" t="s">
        <v>43</v>
      </c>
      <c r="V48" s="1" t="s">
        <v>24</v>
      </c>
      <c r="W48" s="1" t="s">
        <v>43</v>
      </c>
      <c r="X48" s="1" t="s">
        <v>43</v>
      </c>
      <c r="Y48" s="1" t="s">
        <v>620</v>
      </c>
      <c r="Z48" s="1" t="s">
        <v>27</v>
      </c>
    </row>
    <row r="49" spans="1:26" x14ac:dyDescent="0.15">
      <c r="A49" s="1" t="s">
        <v>8</v>
      </c>
      <c r="B49" s="1" t="s">
        <v>621</v>
      </c>
      <c r="C49" s="1" t="s">
        <v>622</v>
      </c>
      <c r="D49" s="1" t="s">
        <v>623</v>
      </c>
      <c r="E49" s="1" t="s">
        <v>624</v>
      </c>
      <c r="F49" s="1" t="s">
        <v>625</v>
      </c>
      <c r="G49" s="1" t="s">
        <v>626</v>
      </c>
      <c r="H49" s="1" t="s">
        <v>293</v>
      </c>
      <c r="I49" s="1" t="s">
        <v>627</v>
      </c>
      <c r="J49" s="1" t="s">
        <v>628</v>
      </c>
      <c r="K49" s="1" t="s">
        <v>629</v>
      </c>
      <c r="L49" s="1" t="s">
        <v>565</v>
      </c>
      <c r="M49" s="1" t="s">
        <v>98</v>
      </c>
      <c r="N49" s="1" t="s">
        <v>630</v>
      </c>
      <c r="O49" s="1" t="s">
        <v>631</v>
      </c>
      <c r="P49" s="1" t="s">
        <v>632</v>
      </c>
      <c r="Q49" s="1" t="s">
        <v>24</v>
      </c>
      <c r="R49" s="1" t="s">
        <v>24</v>
      </c>
      <c r="S49" s="1" t="s">
        <v>24</v>
      </c>
      <c r="T49" s="1" t="s">
        <v>86</v>
      </c>
      <c r="U49" s="1" t="s">
        <v>47</v>
      </c>
      <c r="V49" s="1" t="s">
        <v>66</v>
      </c>
      <c r="W49" s="1" t="s">
        <v>43</v>
      </c>
      <c r="X49" s="1" t="s">
        <v>542</v>
      </c>
      <c r="Y49" s="1" t="s">
        <v>43</v>
      </c>
      <c r="Z49" s="1" t="s">
        <v>44</v>
      </c>
    </row>
    <row r="50" spans="1:26" x14ac:dyDescent="0.15">
      <c r="A50" s="1" t="s">
        <v>139</v>
      </c>
      <c r="B50" s="1" t="s">
        <v>633</v>
      </c>
      <c r="C50" s="1" t="s">
        <v>634</v>
      </c>
      <c r="D50" s="1" t="s">
        <v>635</v>
      </c>
      <c r="E50" s="1" t="s">
        <v>636</v>
      </c>
      <c r="F50" s="1" t="s">
        <v>637</v>
      </c>
      <c r="G50" s="1" t="s">
        <v>638</v>
      </c>
      <c r="H50" s="1" t="s">
        <v>639</v>
      </c>
      <c r="I50" s="1" t="s">
        <v>640</v>
      </c>
      <c r="J50" s="1" t="s">
        <v>641</v>
      </c>
      <c r="K50" s="1" t="s">
        <v>642</v>
      </c>
      <c r="L50" s="1" t="s">
        <v>643</v>
      </c>
      <c r="M50" s="1" t="s">
        <v>74</v>
      </c>
      <c r="N50" s="1" t="s">
        <v>644</v>
      </c>
      <c r="O50" s="1" t="s">
        <v>645</v>
      </c>
      <c r="P50" s="1" t="s">
        <v>646</v>
      </c>
      <c r="Q50" s="1" t="s">
        <v>647</v>
      </c>
      <c r="R50" s="1" t="s">
        <v>105</v>
      </c>
      <c r="S50" s="1" t="s">
        <v>475</v>
      </c>
      <c r="T50" s="1" t="s">
        <v>648</v>
      </c>
      <c r="U50" s="1" t="s">
        <v>24</v>
      </c>
      <c r="V50" s="1" t="s">
        <v>649</v>
      </c>
      <c r="W50" s="1" t="s">
        <v>84</v>
      </c>
      <c r="X50" s="1" t="s">
        <v>650</v>
      </c>
      <c r="Y50" s="1" t="s">
        <v>105</v>
      </c>
      <c r="Z50" s="1" t="s">
        <v>24</v>
      </c>
    </row>
    <row r="51" spans="1:26" x14ac:dyDescent="0.15">
      <c r="A51" s="1" t="s">
        <v>311</v>
      </c>
      <c r="B51" s="1" t="s">
        <v>651</v>
      </c>
      <c r="C51" s="1" t="s">
        <v>652</v>
      </c>
      <c r="D51" s="1" t="s">
        <v>653</v>
      </c>
      <c r="E51" s="1" t="s">
        <v>654</v>
      </c>
      <c r="F51" s="1" t="s">
        <v>655</v>
      </c>
      <c r="G51" s="1" t="s">
        <v>656</v>
      </c>
      <c r="H51" s="1" t="s">
        <v>657</v>
      </c>
      <c r="I51" s="1" t="s">
        <v>658</v>
      </c>
      <c r="J51" s="1" t="s">
        <v>659</v>
      </c>
      <c r="K51" s="1" t="s">
        <v>660</v>
      </c>
      <c r="L51" s="1" t="s">
        <v>661</v>
      </c>
      <c r="M51" s="1" t="s">
        <v>662</v>
      </c>
      <c r="N51" s="1" t="s">
        <v>663</v>
      </c>
      <c r="O51" s="1" t="s">
        <v>664</v>
      </c>
      <c r="P51" s="1" t="s">
        <v>665</v>
      </c>
      <c r="Q51" s="1" t="s">
        <v>25</v>
      </c>
      <c r="R51" s="1" t="s">
        <v>43</v>
      </c>
      <c r="S51" s="1" t="s">
        <v>666</v>
      </c>
      <c r="T51" s="1" t="s">
        <v>43</v>
      </c>
      <c r="U51" s="1" t="s">
        <v>105</v>
      </c>
      <c r="V51" s="1" t="s">
        <v>25</v>
      </c>
      <c r="W51" s="1" t="s">
        <v>667</v>
      </c>
      <c r="X51" s="1" t="s">
        <v>86</v>
      </c>
      <c r="Y51" s="1" t="s">
        <v>25</v>
      </c>
      <c r="Z51" s="1" t="s">
        <v>43</v>
      </c>
    </row>
    <row r="52" spans="1:26" x14ac:dyDescent="0.15">
      <c r="A52" s="1" t="s">
        <v>139</v>
      </c>
      <c r="B52" s="1" t="s">
        <v>281</v>
      </c>
      <c r="C52" s="1" t="s">
        <v>668</v>
      </c>
      <c r="D52" s="1" t="s">
        <v>669</v>
      </c>
      <c r="E52" s="1" t="s">
        <v>315</v>
      </c>
      <c r="F52" s="1" t="s">
        <v>670</v>
      </c>
      <c r="G52" s="1" t="s">
        <v>671</v>
      </c>
      <c r="H52" s="1" t="s">
        <v>672</v>
      </c>
      <c r="I52" s="1" t="s">
        <v>673</v>
      </c>
      <c r="J52" s="1" t="s">
        <v>207</v>
      </c>
      <c r="K52" s="1" t="s">
        <v>674</v>
      </c>
      <c r="L52" s="1"/>
      <c r="M52" s="1"/>
      <c r="N52" s="1"/>
      <c r="O52" s="1"/>
      <c r="P52" s="1"/>
      <c r="Q52" s="1" t="s">
        <v>24</v>
      </c>
      <c r="R52" s="1" t="s">
        <v>675</v>
      </c>
      <c r="S52" s="1" t="s">
        <v>676</v>
      </c>
      <c r="T52" s="1" t="s">
        <v>43</v>
      </c>
      <c r="U52" s="1" t="s">
        <v>64</v>
      </c>
      <c r="V52" s="1"/>
      <c r="W52" s="1"/>
      <c r="X52" s="1"/>
      <c r="Y52" s="1"/>
      <c r="Z52" s="1"/>
    </row>
    <row r="53" spans="1:26" x14ac:dyDescent="0.15">
      <c r="A53" s="1" t="s">
        <v>8</v>
      </c>
      <c r="B53" s="1" t="s">
        <v>106</v>
      </c>
      <c r="C53" s="1" t="s">
        <v>677</v>
      </c>
      <c r="D53" s="1" t="s">
        <v>678</v>
      </c>
      <c r="E53" s="1" t="s">
        <v>52</v>
      </c>
      <c r="F53" s="1" t="s">
        <v>679</v>
      </c>
      <c r="G53" s="1" t="s">
        <v>680</v>
      </c>
      <c r="H53" s="1" t="s">
        <v>681</v>
      </c>
      <c r="I53" s="1" t="s">
        <v>682</v>
      </c>
      <c r="J53" s="1" t="s">
        <v>683</v>
      </c>
      <c r="K53" s="1" t="s">
        <v>684</v>
      </c>
      <c r="L53" s="1" t="s">
        <v>685</v>
      </c>
      <c r="M53" s="1" t="s">
        <v>686</v>
      </c>
      <c r="N53" s="1" t="s">
        <v>687</v>
      </c>
      <c r="O53" s="1" t="s">
        <v>98</v>
      </c>
      <c r="P53" s="1" t="s">
        <v>99</v>
      </c>
      <c r="Q53" s="1" t="s">
        <v>388</v>
      </c>
      <c r="R53" s="1" t="s">
        <v>688</v>
      </c>
      <c r="S53" s="1" t="s">
        <v>24</v>
      </c>
      <c r="T53" s="1" t="s">
        <v>24</v>
      </c>
      <c r="U53" s="1" t="s">
        <v>64</v>
      </c>
      <c r="V53" s="1" t="s">
        <v>64</v>
      </c>
      <c r="W53" s="1" t="s">
        <v>25</v>
      </c>
      <c r="X53" s="1" t="s">
        <v>24</v>
      </c>
      <c r="Y53" s="1" t="s">
        <v>43</v>
      </c>
      <c r="Z53" s="1" t="s">
        <v>27</v>
      </c>
    </row>
    <row r="54" spans="1:26" x14ac:dyDescent="0.15">
      <c r="A54" s="1" t="s">
        <v>8</v>
      </c>
      <c r="B54" s="1" t="s">
        <v>689</v>
      </c>
      <c r="C54" s="1" t="s">
        <v>690</v>
      </c>
      <c r="D54" s="1" t="s">
        <v>653</v>
      </c>
      <c r="E54" s="1" t="s">
        <v>691</v>
      </c>
      <c r="F54" s="1" t="s">
        <v>692</v>
      </c>
      <c r="G54" s="1" t="s">
        <v>693</v>
      </c>
      <c r="H54" s="1" t="s">
        <v>694</v>
      </c>
      <c r="I54" s="1" t="s">
        <v>643</v>
      </c>
      <c r="J54" s="1" t="s">
        <v>695</v>
      </c>
      <c r="K54" s="1" t="s">
        <v>190</v>
      </c>
      <c r="L54" s="1" t="s">
        <v>696</v>
      </c>
      <c r="M54" s="1" t="s">
        <v>697</v>
      </c>
      <c r="N54" s="1" t="s">
        <v>698</v>
      </c>
      <c r="O54" s="1" t="s">
        <v>19</v>
      </c>
      <c r="P54" s="1" t="s">
        <v>699</v>
      </c>
      <c r="Q54" s="1" t="s">
        <v>43</v>
      </c>
      <c r="R54" s="1" t="s">
        <v>105</v>
      </c>
      <c r="S54" s="1" t="s">
        <v>649</v>
      </c>
      <c r="T54" s="1" t="s">
        <v>294</v>
      </c>
      <c r="U54" s="1" t="s">
        <v>43</v>
      </c>
      <c r="V54" s="1" t="s">
        <v>700</v>
      </c>
      <c r="W54" s="1" t="s">
        <v>701</v>
      </c>
      <c r="X54" s="1" t="s">
        <v>105</v>
      </c>
      <c r="Y54" s="1" t="s">
        <v>26</v>
      </c>
      <c r="Z54" s="1" t="s">
        <v>43</v>
      </c>
    </row>
    <row r="55" spans="1:26" x14ac:dyDescent="0.15">
      <c r="A55" s="1" t="s">
        <v>295</v>
      </c>
      <c r="B55" s="1" t="s">
        <v>312</v>
      </c>
      <c r="C55" s="1" t="s">
        <v>702</v>
      </c>
      <c r="D55" s="1" t="s">
        <v>402</v>
      </c>
      <c r="E55" s="1" t="s">
        <v>214</v>
      </c>
      <c r="F55" s="1" t="s">
        <v>703</v>
      </c>
      <c r="G55" s="1"/>
      <c r="H55" s="1"/>
      <c r="I55" s="1"/>
      <c r="J55" s="1"/>
      <c r="K55" s="1"/>
      <c r="L55" s="1"/>
      <c r="M55" s="1"/>
      <c r="N55" s="1"/>
      <c r="O55" s="1"/>
      <c r="P55" s="1"/>
      <c r="Q55" s="1"/>
      <c r="R55" s="1"/>
      <c r="S55" s="1"/>
      <c r="T55" s="1"/>
      <c r="U55" s="1"/>
      <c r="V55" s="1"/>
      <c r="W55" s="1"/>
      <c r="X55" s="1"/>
      <c r="Y55" s="1"/>
      <c r="Z55" s="1"/>
    </row>
    <row r="56" spans="1:26" x14ac:dyDescent="0.15">
      <c r="A56" s="1" t="s">
        <v>8</v>
      </c>
      <c r="B56" s="1" t="s">
        <v>704</v>
      </c>
      <c r="C56" s="1" t="s">
        <v>705</v>
      </c>
      <c r="D56" s="1" t="s">
        <v>653</v>
      </c>
      <c r="E56" s="1" t="s">
        <v>52</v>
      </c>
      <c r="F56" s="1" t="s">
        <v>706</v>
      </c>
      <c r="G56" s="1" t="s">
        <v>322</v>
      </c>
      <c r="H56" s="1" t="s">
        <v>707</v>
      </c>
      <c r="I56" s="1" t="s">
        <v>643</v>
      </c>
      <c r="J56" s="1" t="s">
        <v>708</v>
      </c>
      <c r="K56" s="1" t="s">
        <v>709</v>
      </c>
      <c r="L56" s="1" t="s">
        <v>183</v>
      </c>
      <c r="M56" s="1" t="s">
        <v>710</v>
      </c>
      <c r="N56" s="1" t="s">
        <v>249</v>
      </c>
      <c r="O56" s="1" t="s">
        <v>711</v>
      </c>
      <c r="P56" s="1" t="s">
        <v>712</v>
      </c>
      <c r="Q56" s="1" t="s">
        <v>48</v>
      </c>
      <c r="R56" s="1" t="s">
        <v>556</v>
      </c>
      <c r="S56" s="1" t="s">
        <v>649</v>
      </c>
      <c r="T56" s="1" t="s">
        <v>105</v>
      </c>
      <c r="U56" s="1" t="s">
        <v>25</v>
      </c>
      <c r="V56" s="1" t="s">
        <v>191</v>
      </c>
      <c r="W56" s="1" t="s">
        <v>105</v>
      </c>
      <c r="X56" s="1" t="s">
        <v>44</v>
      </c>
      <c r="Y56" s="1" t="s">
        <v>713</v>
      </c>
      <c r="Z56" s="1" t="s">
        <v>43</v>
      </c>
    </row>
    <row r="57" spans="1:26" x14ac:dyDescent="0.15">
      <c r="A57" s="1" t="s">
        <v>8</v>
      </c>
      <c r="B57" s="1" t="s">
        <v>390</v>
      </c>
      <c r="C57" s="1" t="s">
        <v>714</v>
      </c>
      <c r="D57" s="1" t="s">
        <v>139</v>
      </c>
      <c r="E57" s="1" t="s">
        <v>52</v>
      </c>
      <c r="F57" s="1" t="s">
        <v>715</v>
      </c>
      <c r="G57" s="1" t="s">
        <v>716</v>
      </c>
      <c r="H57" s="1" t="s">
        <v>717</v>
      </c>
      <c r="I57" s="1" t="s">
        <v>718</v>
      </c>
      <c r="J57" s="1" t="s">
        <v>719</v>
      </c>
      <c r="K57" s="1" t="s">
        <v>720</v>
      </c>
      <c r="L57" s="1" t="s">
        <v>685</v>
      </c>
      <c r="M57" s="1" t="s">
        <v>721</v>
      </c>
      <c r="N57" s="1" t="s">
        <v>722</v>
      </c>
      <c r="O57" s="1" t="s">
        <v>723</v>
      </c>
      <c r="P57" s="1" t="s">
        <v>98</v>
      </c>
      <c r="Q57" s="1" t="s">
        <v>24</v>
      </c>
      <c r="R57" s="1" t="s">
        <v>155</v>
      </c>
      <c r="S57" s="1" t="s">
        <v>724</v>
      </c>
      <c r="T57" s="1" t="s">
        <v>105</v>
      </c>
      <c r="U57" s="1" t="s">
        <v>105</v>
      </c>
      <c r="V57" s="1" t="s">
        <v>64</v>
      </c>
      <c r="W57" s="1" t="s">
        <v>725</v>
      </c>
      <c r="X57" s="1" t="s">
        <v>105</v>
      </c>
      <c r="Y57" s="1" t="s">
        <v>43</v>
      </c>
      <c r="Z57" s="1" t="s">
        <v>43</v>
      </c>
    </row>
    <row r="58" spans="1:26" x14ac:dyDescent="0.15">
      <c r="A58" s="1" t="s">
        <v>311</v>
      </c>
      <c r="B58" s="1" t="s">
        <v>689</v>
      </c>
      <c r="C58" s="1" t="s">
        <v>726</v>
      </c>
      <c r="D58" s="1" t="s">
        <v>609</v>
      </c>
      <c r="E58" s="1" t="s">
        <v>315</v>
      </c>
      <c r="F58" s="1" t="s">
        <v>727</v>
      </c>
      <c r="G58" s="1" t="s">
        <v>728</v>
      </c>
      <c r="H58" s="1" t="s">
        <v>729</v>
      </c>
      <c r="I58" s="1" t="s">
        <v>730</v>
      </c>
      <c r="J58" s="1" t="s">
        <v>731</v>
      </c>
      <c r="K58" s="1" t="s">
        <v>732</v>
      </c>
      <c r="L58" s="1" t="s">
        <v>733</v>
      </c>
      <c r="M58" s="1" t="s">
        <v>734</v>
      </c>
      <c r="N58" s="1" t="s">
        <v>98</v>
      </c>
      <c r="O58" s="1" t="s">
        <v>38</v>
      </c>
      <c r="P58" s="1" t="s">
        <v>735</v>
      </c>
      <c r="Q58" s="1" t="s">
        <v>44</v>
      </c>
      <c r="R58" s="1" t="s">
        <v>105</v>
      </c>
      <c r="S58" s="1" t="s">
        <v>556</v>
      </c>
      <c r="T58" s="1" t="s">
        <v>24</v>
      </c>
      <c r="U58" s="1" t="s">
        <v>105</v>
      </c>
      <c r="V58" s="1" t="s">
        <v>24</v>
      </c>
      <c r="W58" s="1" t="s">
        <v>736</v>
      </c>
      <c r="X58" s="1" t="s">
        <v>43</v>
      </c>
      <c r="Y58" s="1" t="s">
        <v>24</v>
      </c>
      <c r="Z58" s="1" t="s">
        <v>25</v>
      </c>
    </row>
    <row r="59" spans="1:26" x14ac:dyDescent="0.15">
      <c r="A59" s="1" t="s">
        <v>8</v>
      </c>
      <c r="B59" s="1" t="s">
        <v>737</v>
      </c>
      <c r="C59" s="1" t="s">
        <v>738</v>
      </c>
      <c r="D59" s="1" t="s">
        <v>739</v>
      </c>
      <c r="E59" s="1" t="s">
        <v>214</v>
      </c>
      <c r="F59" s="1" t="s">
        <v>740</v>
      </c>
      <c r="G59" s="1"/>
      <c r="H59" s="1"/>
      <c r="I59" s="1"/>
      <c r="J59" s="1"/>
      <c r="K59" s="1"/>
      <c r="L59" s="1"/>
      <c r="M59" s="1"/>
      <c r="N59" s="1"/>
      <c r="O59" s="1"/>
      <c r="P59" s="1"/>
      <c r="Q59" s="1"/>
      <c r="R59" s="1"/>
      <c r="S59" s="1"/>
      <c r="T59" s="1"/>
      <c r="U59" s="1"/>
      <c r="V59" s="1"/>
      <c r="W59" s="1"/>
      <c r="X59" s="1"/>
      <c r="Y59" s="1"/>
      <c r="Z59" s="1"/>
    </row>
    <row r="60" spans="1:26" x14ac:dyDescent="0.15">
      <c r="A60" s="1" t="s">
        <v>311</v>
      </c>
      <c r="B60" s="1" t="s">
        <v>604</v>
      </c>
      <c r="C60" s="1" t="s">
        <v>741</v>
      </c>
      <c r="D60" s="1" t="s">
        <v>742</v>
      </c>
      <c r="E60" s="1" t="s">
        <v>743</v>
      </c>
      <c r="F60" s="1" t="s">
        <v>744</v>
      </c>
      <c r="G60" s="1" t="s">
        <v>745</v>
      </c>
      <c r="H60" s="1" t="s">
        <v>746</v>
      </c>
      <c r="I60" s="1" t="s">
        <v>747</v>
      </c>
      <c r="J60" s="1" t="s">
        <v>748</v>
      </c>
      <c r="K60" s="1" t="s">
        <v>749</v>
      </c>
      <c r="L60" s="1" t="s">
        <v>750</v>
      </c>
      <c r="M60" s="1" t="s">
        <v>751</v>
      </c>
      <c r="N60" s="1" t="s">
        <v>752</v>
      </c>
      <c r="O60" s="1" t="s">
        <v>753</v>
      </c>
      <c r="P60" s="1" t="s">
        <v>754</v>
      </c>
      <c r="Q60" s="1" t="s">
        <v>620</v>
      </c>
      <c r="R60" s="1" t="s">
        <v>24</v>
      </c>
      <c r="S60" s="1" t="s">
        <v>24</v>
      </c>
      <c r="T60" s="1" t="s">
        <v>755</v>
      </c>
      <c r="U60" s="1" t="s">
        <v>24</v>
      </c>
      <c r="V60" s="1" t="s">
        <v>25</v>
      </c>
      <c r="W60" s="1" t="s">
        <v>25</v>
      </c>
      <c r="X60" s="1" t="s">
        <v>725</v>
      </c>
      <c r="Y60" s="1" t="s">
        <v>756</v>
      </c>
      <c r="Z60" s="1" t="s">
        <v>25</v>
      </c>
    </row>
    <row r="61" spans="1:26" x14ac:dyDescent="0.15">
      <c r="A61" s="1" t="s">
        <v>8</v>
      </c>
      <c r="B61" s="1" t="s">
        <v>350</v>
      </c>
      <c r="C61" s="1" t="s">
        <v>757</v>
      </c>
      <c r="D61" s="1" t="s">
        <v>758</v>
      </c>
      <c r="E61" s="1" t="s">
        <v>759</v>
      </c>
      <c r="F61" s="1" t="s">
        <v>760</v>
      </c>
      <c r="G61" s="1" t="s">
        <v>761</v>
      </c>
      <c r="H61" s="1" t="s">
        <v>762</v>
      </c>
      <c r="I61" s="1" t="s">
        <v>406</v>
      </c>
      <c r="J61" s="1" t="s">
        <v>763</v>
      </c>
      <c r="K61" s="1" t="s">
        <v>764</v>
      </c>
      <c r="L61" s="1" t="s">
        <v>280</v>
      </c>
      <c r="M61" s="1" t="s">
        <v>765</v>
      </c>
      <c r="N61" s="1" t="s">
        <v>766</v>
      </c>
      <c r="O61" s="1" t="s">
        <v>767</v>
      </c>
      <c r="P61" s="1" t="s">
        <v>19</v>
      </c>
      <c r="Q61" s="1" t="s">
        <v>86</v>
      </c>
      <c r="R61" s="1" t="s">
        <v>43</v>
      </c>
      <c r="S61" s="1" t="s">
        <v>24</v>
      </c>
      <c r="T61" s="1" t="s">
        <v>768</v>
      </c>
      <c r="U61" s="1" t="s">
        <v>769</v>
      </c>
      <c r="V61" s="1" t="s">
        <v>24</v>
      </c>
      <c r="W61" s="1" t="s">
        <v>490</v>
      </c>
      <c r="X61" s="1" t="s">
        <v>44</v>
      </c>
      <c r="Y61" s="1" t="s">
        <v>44</v>
      </c>
      <c r="Z61" s="1" t="s">
        <v>26</v>
      </c>
    </row>
    <row r="62" spans="1:26" x14ac:dyDescent="0.15">
      <c r="A62" s="1" t="s">
        <v>8</v>
      </c>
      <c r="B62" s="1" t="s">
        <v>281</v>
      </c>
      <c r="C62" s="1" t="s">
        <v>770</v>
      </c>
      <c r="D62" s="1" t="s">
        <v>758</v>
      </c>
      <c r="E62" s="1" t="s">
        <v>214</v>
      </c>
      <c r="F62" s="1" t="s">
        <v>771</v>
      </c>
      <c r="G62" s="1"/>
      <c r="H62" s="1"/>
      <c r="I62" s="1"/>
      <c r="J62" s="1"/>
      <c r="K62" s="1"/>
      <c r="L62" s="1"/>
      <c r="M62" s="1"/>
      <c r="N62" s="1"/>
      <c r="O62" s="1"/>
      <c r="P62" s="1"/>
      <c r="Q62" s="1"/>
      <c r="R62" s="1"/>
      <c r="S62" s="1"/>
      <c r="T62" s="1"/>
      <c r="U62" s="1"/>
      <c r="V62" s="1"/>
      <c r="W62" s="1"/>
      <c r="X62" s="1"/>
      <c r="Y62" s="1"/>
      <c r="Z62" s="1"/>
    </row>
    <row r="63" spans="1:26" x14ac:dyDescent="0.15">
      <c r="A63" s="1" t="s">
        <v>311</v>
      </c>
      <c r="B63" s="1" t="s">
        <v>350</v>
      </c>
      <c r="C63" s="1" t="s">
        <v>772</v>
      </c>
      <c r="D63" s="1" t="s">
        <v>438</v>
      </c>
      <c r="E63" s="1" t="s">
        <v>759</v>
      </c>
      <c r="F63" s="1" t="s">
        <v>773</v>
      </c>
      <c r="G63" s="1" t="s">
        <v>774</v>
      </c>
      <c r="H63" s="1" t="s">
        <v>775</v>
      </c>
      <c r="I63" s="1" t="s">
        <v>776</v>
      </c>
      <c r="J63" s="1" t="s">
        <v>777</v>
      </c>
      <c r="K63" s="1" t="s">
        <v>778</v>
      </c>
      <c r="L63" s="1" t="s">
        <v>779</v>
      </c>
      <c r="M63" s="1" t="s">
        <v>780</v>
      </c>
      <c r="N63" s="1" t="s">
        <v>781</v>
      </c>
      <c r="O63" s="1" t="s">
        <v>782</v>
      </c>
      <c r="P63" s="1" t="s">
        <v>783</v>
      </c>
      <c r="Q63" s="1" t="s">
        <v>24</v>
      </c>
      <c r="R63" s="1" t="s">
        <v>43</v>
      </c>
      <c r="S63" s="1" t="s">
        <v>24</v>
      </c>
      <c r="T63" s="1" t="s">
        <v>105</v>
      </c>
      <c r="U63" s="1" t="s">
        <v>155</v>
      </c>
      <c r="V63" s="1" t="s">
        <v>24</v>
      </c>
      <c r="W63" s="1" t="s">
        <v>24</v>
      </c>
      <c r="X63" s="1" t="s">
        <v>25</v>
      </c>
      <c r="Y63" s="1" t="s">
        <v>24</v>
      </c>
      <c r="Z63" s="1" t="s">
        <v>784</v>
      </c>
    </row>
    <row r="64" spans="1:26" x14ac:dyDescent="0.15">
      <c r="A64" s="1" t="s">
        <v>311</v>
      </c>
      <c r="B64" s="1" t="s">
        <v>312</v>
      </c>
      <c r="C64" s="1" t="s">
        <v>785</v>
      </c>
      <c r="D64" s="1" t="s">
        <v>786</v>
      </c>
      <c r="E64" s="1" t="s">
        <v>52</v>
      </c>
      <c r="F64" s="1" t="s">
        <v>787</v>
      </c>
      <c r="G64" s="1" t="s">
        <v>788</v>
      </c>
      <c r="H64" s="1" t="s">
        <v>789</v>
      </c>
      <c r="I64" s="1" t="s">
        <v>790</v>
      </c>
      <c r="J64" s="1" t="s">
        <v>791</v>
      </c>
      <c r="K64" s="1" t="s">
        <v>792</v>
      </c>
      <c r="L64" s="1" t="s">
        <v>793</v>
      </c>
      <c r="M64" s="1" t="s">
        <v>794</v>
      </c>
      <c r="N64" s="1" t="s">
        <v>19</v>
      </c>
      <c r="O64" s="1" t="s">
        <v>795</v>
      </c>
      <c r="P64" s="1" t="s">
        <v>98</v>
      </c>
      <c r="Q64" s="1" t="s">
        <v>796</v>
      </c>
      <c r="R64" s="1" t="s">
        <v>475</v>
      </c>
      <c r="S64" s="1" t="s">
        <v>86</v>
      </c>
      <c r="T64" s="1" t="s">
        <v>43</v>
      </c>
      <c r="U64" s="1" t="s">
        <v>43</v>
      </c>
      <c r="V64" s="1" t="s">
        <v>24</v>
      </c>
      <c r="W64" s="1" t="s">
        <v>24</v>
      </c>
      <c r="X64" s="1" t="s">
        <v>26</v>
      </c>
      <c r="Y64" s="1" t="s">
        <v>43</v>
      </c>
      <c r="Z64" s="1" t="s">
        <v>43</v>
      </c>
    </row>
    <row r="65" spans="1:26" x14ac:dyDescent="0.15">
      <c r="A65" s="1" t="s">
        <v>139</v>
      </c>
      <c r="B65" s="1" t="s">
        <v>461</v>
      </c>
      <c r="C65" s="1" t="s">
        <v>797</v>
      </c>
      <c r="D65" s="1" t="s">
        <v>798</v>
      </c>
      <c r="E65" s="1" t="s">
        <v>214</v>
      </c>
      <c r="F65" s="1" t="s">
        <v>799</v>
      </c>
      <c r="G65" s="1"/>
      <c r="H65" s="1"/>
      <c r="I65" s="1"/>
      <c r="J65" s="1"/>
      <c r="K65" s="1"/>
      <c r="L65" s="1"/>
      <c r="M65" s="1"/>
      <c r="N65" s="1"/>
      <c r="O65" s="1"/>
      <c r="P65" s="1"/>
      <c r="Q65" s="1"/>
      <c r="R65" s="1"/>
      <c r="S65" s="1"/>
      <c r="T65" s="1"/>
      <c r="U65" s="1"/>
      <c r="V65" s="1"/>
      <c r="W65" s="1"/>
      <c r="X65" s="1"/>
      <c r="Y65" s="1"/>
      <c r="Z65" s="1"/>
    </row>
    <row r="66" spans="1:26" x14ac:dyDescent="0.15">
      <c r="A66" s="1" t="s">
        <v>139</v>
      </c>
      <c r="B66" s="1" t="s">
        <v>704</v>
      </c>
      <c r="C66" s="1" t="s">
        <v>800</v>
      </c>
      <c r="D66" s="1" t="s">
        <v>801</v>
      </c>
      <c r="E66" s="1" t="s">
        <v>802</v>
      </c>
      <c r="F66" s="1" t="s">
        <v>803</v>
      </c>
      <c r="G66" s="1" t="s">
        <v>804</v>
      </c>
      <c r="H66" s="1" t="s">
        <v>19</v>
      </c>
      <c r="I66" s="1" t="s">
        <v>805</v>
      </c>
      <c r="J66" s="1" t="s">
        <v>806</v>
      </c>
      <c r="K66" s="1" t="s">
        <v>807</v>
      </c>
      <c r="L66" s="1" t="s">
        <v>808</v>
      </c>
      <c r="M66" s="1" t="s">
        <v>809</v>
      </c>
      <c r="N66" s="1" t="s">
        <v>810</v>
      </c>
      <c r="O66" s="1" t="s">
        <v>253</v>
      </c>
      <c r="P66" s="1" t="s">
        <v>811</v>
      </c>
      <c r="Q66" s="1" t="s">
        <v>67</v>
      </c>
      <c r="R66" s="1" t="s">
        <v>26</v>
      </c>
      <c r="S66" s="1" t="s">
        <v>43</v>
      </c>
      <c r="T66" s="1" t="s">
        <v>44</v>
      </c>
      <c r="U66" s="1" t="s">
        <v>105</v>
      </c>
      <c r="V66" s="1" t="s">
        <v>47</v>
      </c>
      <c r="W66" s="1" t="s">
        <v>47</v>
      </c>
      <c r="X66" s="1" t="s">
        <v>812</v>
      </c>
      <c r="Y66" s="1" t="s">
        <v>43</v>
      </c>
      <c r="Z66" s="1" t="s">
        <v>510</v>
      </c>
    </row>
    <row r="67" spans="1:26" x14ac:dyDescent="0.15">
      <c r="A67" s="1" t="s">
        <v>8</v>
      </c>
      <c r="B67" s="1" t="s">
        <v>813</v>
      </c>
      <c r="C67" s="1" t="s">
        <v>814</v>
      </c>
      <c r="D67" s="1" t="s">
        <v>593</v>
      </c>
      <c r="E67" s="1" t="s">
        <v>52</v>
      </c>
      <c r="F67" s="1" t="s">
        <v>815</v>
      </c>
      <c r="G67" s="1" t="s">
        <v>816</v>
      </c>
      <c r="H67" s="1" t="s">
        <v>817</v>
      </c>
      <c r="I67" s="1" t="s">
        <v>818</v>
      </c>
      <c r="J67" s="1" t="s">
        <v>819</v>
      </c>
      <c r="K67" s="1" t="s">
        <v>820</v>
      </c>
      <c r="L67" s="1" t="s">
        <v>821</v>
      </c>
      <c r="M67" s="1" t="s">
        <v>822</v>
      </c>
      <c r="N67" s="1" t="s">
        <v>823</v>
      </c>
      <c r="O67" s="1" t="s">
        <v>824</v>
      </c>
      <c r="P67" s="1" t="s">
        <v>825</v>
      </c>
      <c r="Q67" s="1" t="s">
        <v>510</v>
      </c>
      <c r="R67" s="1" t="s">
        <v>24</v>
      </c>
      <c r="S67" s="1" t="s">
        <v>826</v>
      </c>
      <c r="T67" s="1" t="s">
        <v>176</v>
      </c>
      <c r="U67" s="1" t="s">
        <v>827</v>
      </c>
      <c r="V67" s="1" t="s">
        <v>24</v>
      </c>
      <c r="W67" s="1" t="s">
        <v>64</v>
      </c>
      <c r="X67" s="1" t="s">
        <v>828</v>
      </c>
      <c r="Y67" s="1" t="s">
        <v>66</v>
      </c>
      <c r="Z67" s="1" t="s">
        <v>24</v>
      </c>
    </row>
    <row r="68" spans="1:26" x14ac:dyDescent="0.15">
      <c r="A68" s="1" t="s">
        <v>139</v>
      </c>
      <c r="B68" s="1" t="s">
        <v>704</v>
      </c>
      <c r="C68" s="1" t="s">
        <v>829</v>
      </c>
      <c r="D68" s="1" t="s">
        <v>593</v>
      </c>
      <c r="E68" s="1" t="s">
        <v>52</v>
      </c>
      <c r="F68" s="1" t="s">
        <v>830</v>
      </c>
      <c r="G68" s="1" t="s">
        <v>831</v>
      </c>
      <c r="H68" s="1" t="s">
        <v>832</v>
      </c>
      <c r="I68" s="1" t="s">
        <v>264</v>
      </c>
      <c r="J68" s="1" t="s">
        <v>833</v>
      </c>
      <c r="K68" s="1" t="s">
        <v>834</v>
      </c>
      <c r="L68" s="1" t="s">
        <v>835</v>
      </c>
      <c r="M68" s="1" t="s">
        <v>836</v>
      </c>
      <c r="N68" s="1" t="s">
        <v>317</v>
      </c>
      <c r="O68" s="1" t="s">
        <v>117</v>
      </c>
      <c r="P68" s="1" t="s">
        <v>837</v>
      </c>
      <c r="Q68" s="1" t="s">
        <v>24</v>
      </c>
      <c r="R68" s="1" t="s">
        <v>86</v>
      </c>
      <c r="S68" s="1" t="s">
        <v>47</v>
      </c>
      <c r="T68" s="1" t="s">
        <v>46</v>
      </c>
      <c r="U68" s="1" t="s">
        <v>43</v>
      </c>
      <c r="V68" s="1" t="s">
        <v>105</v>
      </c>
      <c r="W68" s="1" t="s">
        <v>43</v>
      </c>
      <c r="X68" s="1" t="s">
        <v>43</v>
      </c>
      <c r="Y68" s="1" t="s">
        <v>27</v>
      </c>
      <c r="Z68" s="1" t="s">
        <v>838</v>
      </c>
    </row>
    <row r="69" spans="1:26" x14ac:dyDescent="0.15">
      <c r="A69" s="1" t="s">
        <v>139</v>
      </c>
      <c r="B69" s="1" t="s">
        <v>436</v>
      </c>
      <c r="C69" s="1" t="s">
        <v>839</v>
      </c>
      <c r="D69" s="1" t="s">
        <v>840</v>
      </c>
      <c r="E69" s="1" t="s">
        <v>841</v>
      </c>
      <c r="F69" s="1" t="s">
        <v>842</v>
      </c>
      <c r="G69" s="1" t="s">
        <v>553</v>
      </c>
      <c r="H69" s="1" t="s">
        <v>19</v>
      </c>
      <c r="I69" s="1" t="s">
        <v>843</v>
      </c>
      <c r="J69" s="1" t="s">
        <v>844</v>
      </c>
      <c r="K69" s="1" t="s">
        <v>845</v>
      </c>
      <c r="L69" s="1" t="s">
        <v>846</v>
      </c>
      <c r="M69" s="1" t="s">
        <v>847</v>
      </c>
      <c r="N69" s="1" t="s">
        <v>848</v>
      </c>
      <c r="O69" s="1" t="s">
        <v>532</v>
      </c>
      <c r="P69" s="1" t="s">
        <v>849</v>
      </c>
      <c r="Q69" s="1" t="s">
        <v>557</v>
      </c>
      <c r="R69" s="1" t="s">
        <v>26</v>
      </c>
      <c r="S69" s="1" t="s">
        <v>509</v>
      </c>
      <c r="T69" s="1" t="s">
        <v>24</v>
      </c>
      <c r="U69" s="1" t="s">
        <v>24</v>
      </c>
      <c r="V69" s="1" t="s">
        <v>850</v>
      </c>
      <c r="W69" s="1" t="s">
        <v>43</v>
      </c>
      <c r="X69" s="1" t="s">
        <v>43</v>
      </c>
      <c r="Y69" s="1" t="s">
        <v>43</v>
      </c>
      <c r="Z69" s="1" t="s">
        <v>43</v>
      </c>
    </row>
    <row r="70" spans="1:26" x14ac:dyDescent="0.15">
      <c r="A70" s="1" t="s">
        <v>389</v>
      </c>
      <c r="B70" s="1" t="s">
        <v>106</v>
      </c>
      <c r="C70" s="1" t="s">
        <v>851</v>
      </c>
      <c r="D70" s="1" t="s">
        <v>852</v>
      </c>
      <c r="E70" s="1" t="s">
        <v>52</v>
      </c>
      <c r="F70" s="1" t="s">
        <v>853</v>
      </c>
      <c r="G70" s="1" t="s">
        <v>854</v>
      </c>
      <c r="H70" s="1" t="s">
        <v>75</v>
      </c>
      <c r="I70" s="1" t="s">
        <v>855</v>
      </c>
      <c r="J70" s="1" t="s">
        <v>856</v>
      </c>
      <c r="K70" s="1" t="s">
        <v>857</v>
      </c>
      <c r="L70" s="1" t="s">
        <v>98</v>
      </c>
      <c r="M70" s="1" t="s">
        <v>858</v>
      </c>
      <c r="N70" s="1" t="s">
        <v>859</v>
      </c>
      <c r="O70" s="1" t="s">
        <v>860</v>
      </c>
      <c r="P70" s="1"/>
      <c r="Q70" s="1" t="s">
        <v>25</v>
      </c>
      <c r="R70" s="1" t="s">
        <v>44</v>
      </c>
      <c r="S70" s="1" t="s">
        <v>24</v>
      </c>
      <c r="T70" s="1" t="s">
        <v>43</v>
      </c>
      <c r="U70" s="1" t="s">
        <v>43</v>
      </c>
      <c r="V70" s="1" t="s">
        <v>43</v>
      </c>
      <c r="W70" s="1" t="s">
        <v>43</v>
      </c>
      <c r="X70" s="1" t="s">
        <v>43</v>
      </c>
      <c r="Y70" s="1" t="s">
        <v>44</v>
      </c>
      <c r="Z70" s="1"/>
    </row>
    <row r="71" spans="1:26" x14ac:dyDescent="0.15">
      <c r="A71" s="1" t="s">
        <v>8</v>
      </c>
      <c r="B71" s="1" t="s">
        <v>861</v>
      </c>
      <c r="C71" s="1" t="s">
        <v>862</v>
      </c>
      <c r="D71" s="1" t="s">
        <v>863</v>
      </c>
      <c r="E71" s="1" t="s">
        <v>52</v>
      </c>
      <c r="F71" s="1" t="s">
        <v>864</v>
      </c>
      <c r="G71" s="1" t="s">
        <v>865</v>
      </c>
      <c r="H71" s="1" t="s">
        <v>866</v>
      </c>
      <c r="I71" s="1" t="s">
        <v>867</v>
      </c>
      <c r="J71" s="1" t="s">
        <v>868</v>
      </c>
      <c r="K71" s="1" t="s">
        <v>869</v>
      </c>
      <c r="L71" s="1" t="s">
        <v>870</v>
      </c>
      <c r="M71" s="1" t="s">
        <v>871</v>
      </c>
      <c r="N71" s="1" t="s">
        <v>59</v>
      </c>
      <c r="O71" s="1" t="s">
        <v>102</v>
      </c>
      <c r="P71" s="1" t="s">
        <v>872</v>
      </c>
      <c r="Q71" s="1" t="s">
        <v>24</v>
      </c>
      <c r="R71" s="1" t="s">
        <v>24</v>
      </c>
      <c r="S71" s="1" t="s">
        <v>105</v>
      </c>
      <c r="T71" s="1" t="s">
        <v>24</v>
      </c>
      <c r="U71" s="1" t="s">
        <v>24</v>
      </c>
      <c r="V71" s="1" t="s">
        <v>25</v>
      </c>
      <c r="W71" s="1" t="s">
        <v>873</v>
      </c>
      <c r="X71" s="1" t="s">
        <v>24</v>
      </c>
      <c r="Y71" s="1" t="s">
        <v>25</v>
      </c>
      <c r="Z71" s="1" t="s">
        <v>874</v>
      </c>
    </row>
    <row r="72" spans="1:26" x14ac:dyDescent="0.15">
      <c r="A72" s="1" t="s">
        <v>8</v>
      </c>
      <c r="B72" s="1" t="s">
        <v>689</v>
      </c>
      <c r="C72" s="1" t="s">
        <v>875</v>
      </c>
      <c r="D72" s="1" t="s">
        <v>593</v>
      </c>
      <c r="E72" s="1" t="s">
        <v>52</v>
      </c>
      <c r="F72" s="1" t="s">
        <v>876</v>
      </c>
      <c r="G72" s="1" t="s">
        <v>250</v>
      </c>
      <c r="H72" s="1" t="s">
        <v>877</v>
      </c>
      <c r="I72" s="1" t="s">
        <v>878</v>
      </c>
      <c r="J72" s="1" t="s">
        <v>879</v>
      </c>
      <c r="K72" s="1" t="s">
        <v>880</v>
      </c>
      <c r="L72" s="1" t="s">
        <v>881</v>
      </c>
      <c r="M72" s="1" t="s">
        <v>19</v>
      </c>
      <c r="N72" s="1" t="s">
        <v>882</v>
      </c>
      <c r="O72" s="1" t="s">
        <v>883</v>
      </c>
      <c r="P72" s="1" t="s">
        <v>712</v>
      </c>
      <c r="Q72" s="1" t="s">
        <v>254</v>
      </c>
      <c r="R72" s="1" t="s">
        <v>43</v>
      </c>
      <c r="S72" s="1" t="s">
        <v>105</v>
      </c>
      <c r="T72" s="1" t="s">
        <v>43</v>
      </c>
      <c r="U72" s="1" t="s">
        <v>533</v>
      </c>
      <c r="V72" s="1" t="s">
        <v>43</v>
      </c>
      <c r="W72" s="1" t="s">
        <v>26</v>
      </c>
      <c r="X72" s="1" t="s">
        <v>884</v>
      </c>
      <c r="Y72" s="1" t="s">
        <v>24</v>
      </c>
      <c r="Z72" s="1" t="s">
        <v>43</v>
      </c>
    </row>
    <row r="73" spans="1:26" x14ac:dyDescent="0.15">
      <c r="A73" s="1" t="s">
        <v>8</v>
      </c>
      <c r="B73" s="1" t="s">
        <v>885</v>
      </c>
      <c r="C73" s="1" t="s">
        <v>886</v>
      </c>
      <c r="D73" s="1" t="s">
        <v>863</v>
      </c>
      <c r="E73" s="1" t="s">
        <v>86</v>
      </c>
      <c r="F73" s="1" t="s">
        <v>887</v>
      </c>
      <c r="G73" s="1" t="s">
        <v>888</v>
      </c>
      <c r="H73" s="1" t="s">
        <v>889</v>
      </c>
      <c r="I73" s="1" t="s">
        <v>890</v>
      </c>
      <c r="J73" s="1" t="s">
        <v>891</v>
      </c>
      <c r="K73" s="1" t="s">
        <v>892</v>
      </c>
      <c r="L73" s="1" t="s">
        <v>370</v>
      </c>
      <c r="M73" s="1" t="s">
        <v>893</v>
      </c>
      <c r="N73" s="1" t="s">
        <v>98</v>
      </c>
      <c r="O73" s="1" t="s">
        <v>208</v>
      </c>
      <c r="P73" s="1" t="s">
        <v>894</v>
      </c>
      <c r="Q73" s="1" t="s">
        <v>24</v>
      </c>
      <c r="R73" s="1" t="s">
        <v>24</v>
      </c>
      <c r="S73" s="1" t="s">
        <v>475</v>
      </c>
      <c r="T73" s="1" t="s">
        <v>895</v>
      </c>
      <c r="U73" s="1" t="s">
        <v>254</v>
      </c>
      <c r="V73" s="1" t="s">
        <v>24</v>
      </c>
      <c r="W73" s="1" t="s">
        <v>43</v>
      </c>
      <c r="X73" s="1" t="s">
        <v>43</v>
      </c>
      <c r="Y73" s="1" t="s">
        <v>24</v>
      </c>
      <c r="Z73" s="1" t="s">
        <v>896</v>
      </c>
    </row>
    <row r="74" spans="1:26" x14ac:dyDescent="0.15">
      <c r="A74" s="1" t="s">
        <v>8</v>
      </c>
      <c r="B74" s="1" t="s">
        <v>897</v>
      </c>
      <c r="C74" s="1" t="s">
        <v>898</v>
      </c>
      <c r="D74" s="1" t="s">
        <v>840</v>
      </c>
      <c r="E74" s="1" t="s">
        <v>214</v>
      </c>
      <c r="F74" s="1" t="s">
        <v>899</v>
      </c>
      <c r="G74" s="1"/>
      <c r="H74" s="1"/>
      <c r="I74" s="1"/>
      <c r="J74" s="1"/>
      <c r="K74" s="1"/>
      <c r="L74" s="1"/>
      <c r="M74" s="1"/>
      <c r="N74" s="1"/>
      <c r="O74" s="1"/>
      <c r="P74" s="1"/>
      <c r="Q74" s="1"/>
      <c r="R74" s="1"/>
      <c r="S74" s="1"/>
      <c r="T74" s="1"/>
      <c r="U74" s="1"/>
      <c r="V74" s="1"/>
      <c r="W74" s="1"/>
      <c r="X74" s="1"/>
      <c r="Y74" s="1"/>
      <c r="Z74" s="1"/>
    </row>
    <row r="75" spans="1:26" x14ac:dyDescent="0.15">
      <c r="A75" s="1" t="s">
        <v>389</v>
      </c>
      <c r="B75" s="1" t="s">
        <v>900</v>
      </c>
      <c r="C75" s="1" t="s">
        <v>901</v>
      </c>
      <c r="D75" s="1" t="s">
        <v>438</v>
      </c>
      <c r="E75" s="1" t="s">
        <v>52</v>
      </c>
      <c r="F75" s="1" t="s">
        <v>902</v>
      </c>
      <c r="G75" s="1" t="s">
        <v>903</v>
      </c>
      <c r="H75" s="1" t="s">
        <v>596</v>
      </c>
      <c r="I75" s="1" t="s">
        <v>904</v>
      </c>
      <c r="J75" s="1" t="s">
        <v>429</v>
      </c>
      <c r="K75" s="1" t="s">
        <v>905</v>
      </c>
      <c r="L75" s="1" t="s">
        <v>906</v>
      </c>
      <c r="M75" s="1" t="s">
        <v>907</v>
      </c>
      <c r="N75" s="1" t="s">
        <v>908</v>
      </c>
      <c r="O75" s="1" t="s">
        <v>626</v>
      </c>
      <c r="P75" s="1" t="s">
        <v>370</v>
      </c>
      <c r="Q75" s="1" t="s">
        <v>24</v>
      </c>
      <c r="R75" s="1" t="s">
        <v>24</v>
      </c>
      <c r="S75" s="1" t="s">
        <v>909</v>
      </c>
      <c r="T75" s="1" t="s">
        <v>47</v>
      </c>
      <c r="U75" s="1" t="s">
        <v>24</v>
      </c>
      <c r="V75" s="1" t="s">
        <v>66</v>
      </c>
      <c r="W75" s="1" t="s">
        <v>24</v>
      </c>
      <c r="X75" s="1" t="s">
        <v>44</v>
      </c>
      <c r="Y75" s="1" t="s">
        <v>24</v>
      </c>
      <c r="Z75" s="1" t="s">
        <v>24</v>
      </c>
    </row>
    <row r="76" spans="1:26" x14ac:dyDescent="0.15">
      <c r="A76" s="1" t="s">
        <v>389</v>
      </c>
      <c r="B76" s="1" t="s">
        <v>910</v>
      </c>
      <c r="C76" s="1" t="s">
        <v>911</v>
      </c>
      <c r="D76" s="1" t="s">
        <v>912</v>
      </c>
      <c r="E76" s="1" t="s">
        <v>759</v>
      </c>
      <c r="F76" s="1" t="s">
        <v>913</v>
      </c>
      <c r="G76" s="1" t="s">
        <v>914</v>
      </c>
      <c r="H76" s="1" t="s">
        <v>915</v>
      </c>
      <c r="I76" s="1" t="s">
        <v>916</v>
      </c>
      <c r="J76" s="1" t="s">
        <v>917</v>
      </c>
      <c r="K76" s="1" t="s">
        <v>356</v>
      </c>
      <c r="L76" s="1" t="s">
        <v>20</v>
      </c>
      <c r="M76" s="1" t="s">
        <v>918</v>
      </c>
      <c r="N76" s="1" t="s">
        <v>919</v>
      </c>
      <c r="O76" s="1" t="s">
        <v>920</v>
      </c>
      <c r="P76" s="1" t="s">
        <v>99</v>
      </c>
      <c r="Q76" s="1" t="s">
        <v>921</v>
      </c>
      <c r="R76" s="1" t="s">
        <v>24</v>
      </c>
      <c r="S76" s="1" t="s">
        <v>24</v>
      </c>
      <c r="T76" s="1" t="s">
        <v>24</v>
      </c>
      <c r="U76" s="1" t="s">
        <v>362</v>
      </c>
      <c r="V76" s="1" t="s">
        <v>27</v>
      </c>
      <c r="W76" s="1" t="s">
        <v>533</v>
      </c>
      <c r="X76" s="1" t="s">
        <v>24</v>
      </c>
      <c r="Y76" s="1" t="s">
        <v>155</v>
      </c>
      <c r="Z76" s="1" t="s">
        <v>27</v>
      </c>
    </row>
    <row r="77" spans="1:26" x14ac:dyDescent="0.15">
      <c r="A77" s="1" t="s">
        <v>389</v>
      </c>
      <c r="B77" s="1" t="s">
        <v>390</v>
      </c>
      <c r="C77" s="1" t="s">
        <v>922</v>
      </c>
      <c r="D77" s="1" t="s">
        <v>923</v>
      </c>
      <c r="E77" s="1" t="s">
        <v>214</v>
      </c>
      <c r="F77" s="1" t="s">
        <v>924</v>
      </c>
      <c r="G77" s="1" t="s">
        <v>925</v>
      </c>
      <c r="H77" s="1" t="s">
        <v>926</v>
      </c>
      <c r="I77" s="1" t="s">
        <v>927</v>
      </c>
      <c r="J77" s="1" t="s">
        <v>928</v>
      </c>
      <c r="K77" s="1" t="s">
        <v>929</v>
      </c>
      <c r="L77" s="1" t="s">
        <v>930</v>
      </c>
      <c r="M77" s="1" t="s">
        <v>931</v>
      </c>
      <c r="N77" s="1" t="s">
        <v>932</v>
      </c>
      <c r="O77" s="1" t="s">
        <v>806</v>
      </c>
      <c r="P77" s="1" t="s">
        <v>933</v>
      </c>
      <c r="Q77" s="1" t="s">
        <v>934</v>
      </c>
      <c r="R77" s="1" t="s">
        <v>155</v>
      </c>
      <c r="S77" s="1" t="s">
        <v>105</v>
      </c>
      <c r="T77" s="1" t="s">
        <v>105</v>
      </c>
      <c r="U77" s="1" t="s">
        <v>105</v>
      </c>
      <c r="V77" s="1" t="s">
        <v>935</v>
      </c>
      <c r="W77" s="1" t="s">
        <v>556</v>
      </c>
      <c r="X77" s="1" t="s">
        <v>936</v>
      </c>
      <c r="Y77" s="1" t="s">
        <v>44</v>
      </c>
      <c r="Z77" s="1" t="s">
        <v>105</v>
      </c>
    </row>
    <row r="78" spans="1:26" x14ac:dyDescent="0.15">
      <c r="A78" s="1" t="s">
        <v>118</v>
      </c>
      <c r="B78" s="1" t="s">
        <v>937</v>
      </c>
      <c r="C78" s="1" t="s">
        <v>938</v>
      </c>
      <c r="D78" s="1" t="s">
        <v>923</v>
      </c>
      <c r="E78" s="1" t="s">
        <v>939</v>
      </c>
      <c r="F78" s="1" t="s">
        <v>940</v>
      </c>
      <c r="G78" s="1" t="s">
        <v>941</v>
      </c>
      <c r="H78" s="1" t="s">
        <v>774</v>
      </c>
      <c r="I78" s="1" t="s">
        <v>942</v>
      </c>
      <c r="J78" s="1" t="s">
        <v>943</v>
      </c>
      <c r="K78" s="1" t="s">
        <v>944</v>
      </c>
      <c r="L78" s="1" t="s">
        <v>945</v>
      </c>
      <c r="M78" s="1" t="s">
        <v>208</v>
      </c>
      <c r="N78" s="1" t="s">
        <v>99</v>
      </c>
      <c r="O78" s="1" t="s">
        <v>38</v>
      </c>
      <c r="P78" s="1" t="s">
        <v>80</v>
      </c>
      <c r="Q78" s="1" t="s">
        <v>44</v>
      </c>
      <c r="R78" s="1" t="s">
        <v>24</v>
      </c>
      <c r="S78" s="1" t="s">
        <v>24</v>
      </c>
      <c r="T78" s="1" t="s">
        <v>105</v>
      </c>
      <c r="U78" s="1" t="s">
        <v>756</v>
      </c>
      <c r="V78" s="1" t="s">
        <v>24</v>
      </c>
      <c r="W78" s="1" t="s">
        <v>24</v>
      </c>
      <c r="X78" s="1" t="s">
        <v>27</v>
      </c>
      <c r="Y78" s="1" t="s">
        <v>24</v>
      </c>
      <c r="Z78" s="1" t="s">
        <v>24</v>
      </c>
    </row>
    <row r="79" spans="1:26" x14ac:dyDescent="0.15">
      <c r="A79" s="1" t="s">
        <v>139</v>
      </c>
      <c r="B79" s="1" t="s">
        <v>378</v>
      </c>
      <c r="C79" s="1" t="s">
        <v>946</v>
      </c>
      <c r="D79" s="1" t="s">
        <v>801</v>
      </c>
      <c r="E79" s="1" t="s">
        <v>52</v>
      </c>
      <c r="F79" s="1" t="s">
        <v>947</v>
      </c>
      <c r="G79" s="1" t="s">
        <v>948</v>
      </c>
      <c r="H79" s="1" t="s">
        <v>562</v>
      </c>
      <c r="I79" s="1" t="s">
        <v>207</v>
      </c>
      <c r="J79" s="1" t="s">
        <v>949</v>
      </c>
      <c r="K79" s="1" t="s">
        <v>950</v>
      </c>
      <c r="L79" s="1" t="s">
        <v>951</v>
      </c>
      <c r="M79" s="1" t="s">
        <v>952</v>
      </c>
      <c r="N79" s="1" t="s">
        <v>836</v>
      </c>
      <c r="O79" s="1" t="s">
        <v>541</v>
      </c>
      <c r="P79" s="1" t="s">
        <v>953</v>
      </c>
      <c r="Q79" s="1" t="s">
        <v>24</v>
      </c>
      <c r="R79" s="1" t="s">
        <v>105</v>
      </c>
      <c r="S79" s="1" t="s">
        <v>43</v>
      </c>
      <c r="T79" s="1" t="s">
        <v>44</v>
      </c>
      <c r="U79" s="1" t="s">
        <v>954</v>
      </c>
      <c r="V79" s="1" t="s">
        <v>43</v>
      </c>
      <c r="W79" s="1" t="s">
        <v>155</v>
      </c>
      <c r="X79" s="1" t="s">
        <v>43</v>
      </c>
      <c r="Y79" s="1" t="s">
        <v>47</v>
      </c>
      <c r="Z79" s="1" t="s">
        <v>86</v>
      </c>
    </row>
    <row r="80" spans="1:26" x14ac:dyDescent="0.15">
      <c r="A80" s="1" t="s">
        <v>139</v>
      </c>
      <c r="B80" s="1" t="s">
        <v>704</v>
      </c>
      <c r="C80" s="1" t="s">
        <v>955</v>
      </c>
      <c r="D80" s="1" t="s">
        <v>956</v>
      </c>
      <c r="E80" s="1" t="s">
        <v>957</v>
      </c>
      <c r="F80" s="1" t="s">
        <v>958</v>
      </c>
      <c r="G80" s="1" t="s">
        <v>959</v>
      </c>
      <c r="H80" s="1" t="s">
        <v>960</v>
      </c>
      <c r="I80" s="1" t="s">
        <v>961</v>
      </c>
      <c r="J80" s="1" t="s">
        <v>962</v>
      </c>
      <c r="K80" s="1" t="s">
        <v>963</v>
      </c>
      <c r="L80" s="1" t="s">
        <v>964</v>
      </c>
      <c r="M80" s="1" t="s">
        <v>907</v>
      </c>
      <c r="N80" s="1" t="s">
        <v>908</v>
      </c>
      <c r="O80" s="1" t="s">
        <v>78</v>
      </c>
      <c r="P80" s="1" t="s">
        <v>945</v>
      </c>
      <c r="Q80" s="1" t="s">
        <v>388</v>
      </c>
      <c r="R80" s="1" t="s">
        <v>105</v>
      </c>
      <c r="S80" s="1" t="s">
        <v>965</v>
      </c>
      <c r="T80" s="1" t="s">
        <v>24</v>
      </c>
      <c r="U80" s="1" t="s">
        <v>25</v>
      </c>
      <c r="V80" s="1" t="s">
        <v>24</v>
      </c>
      <c r="W80" s="1" t="s">
        <v>24</v>
      </c>
      <c r="X80" s="1" t="s">
        <v>44</v>
      </c>
      <c r="Y80" s="1" t="s">
        <v>24</v>
      </c>
      <c r="Z80" s="1" t="s">
        <v>24</v>
      </c>
    </row>
    <row r="81" spans="1:26" x14ac:dyDescent="0.15">
      <c r="A81" s="1" t="s">
        <v>139</v>
      </c>
      <c r="B81" s="1" t="s">
        <v>704</v>
      </c>
      <c r="C81" s="1" t="s">
        <v>966</v>
      </c>
      <c r="D81" s="1" t="s">
        <v>967</v>
      </c>
      <c r="E81" s="1" t="s">
        <v>214</v>
      </c>
      <c r="F81" s="1" t="s">
        <v>968</v>
      </c>
      <c r="G81" s="1"/>
      <c r="H81" s="1"/>
      <c r="I81" s="1"/>
      <c r="J81" s="1"/>
      <c r="K81" s="1"/>
      <c r="L81" s="1"/>
      <c r="M81" s="1"/>
      <c r="N81" s="1"/>
      <c r="O81" s="1"/>
      <c r="P81" s="1"/>
      <c r="Q81" s="1"/>
      <c r="R81" s="1"/>
      <c r="S81" s="1"/>
      <c r="T81" s="1"/>
      <c r="U81" s="1"/>
      <c r="V81" s="1"/>
      <c r="W81" s="1"/>
      <c r="X81" s="1"/>
      <c r="Y81" s="1"/>
      <c r="Z81" s="1"/>
    </row>
    <row r="82" spans="1:26" x14ac:dyDescent="0.15">
      <c r="A82" s="1" t="s">
        <v>8</v>
      </c>
      <c r="B82" s="1" t="s">
        <v>969</v>
      </c>
      <c r="C82" s="1" t="s">
        <v>970</v>
      </c>
      <c r="D82" s="1" t="s">
        <v>863</v>
      </c>
      <c r="E82" s="1" t="s">
        <v>214</v>
      </c>
      <c r="F82" s="1" t="s">
        <v>971</v>
      </c>
      <c r="G82" s="1"/>
      <c r="H82" s="1"/>
      <c r="I82" s="1"/>
      <c r="J82" s="1"/>
      <c r="K82" s="1"/>
      <c r="L82" s="1"/>
      <c r="M82" s="1"/>
      <c r="N82" s="1"/>
      <c r="O82" s="1"/>
      <c r="P82" s="1"/>
      <c r="Q82" s="1"/>
      <c r="R82" s="1"/>
      <c r="S82" s="1"/>
      <c r="T82" s="1"/>
      <c r="U82" s="1"/>
      <c r="V82" s="1"/>
      <c r="W82" s="1"/>
      <c r="X82" s="1"/>
      <c r="Y82" s="1"/>
      <c r="Z82" s="1"/>
    </row>
    <row r="83" spans="1:26" x14ac:dyDescent="0.15">
      <c r="A83" s="1" t="s">
        <v>8</v>
      </c>
      <c r="B83" s="1" t="s">
        <v>813</v>
      </c>
      <c r="C83" s="1" t="s">
        <v>972</v>
      </c>
      <c r="D83" s="1" t="s">
        <v>973</v>
      </c>
      <c r="E83" s="1" t="s">
        <v>974</v>
      </c>
      <c r="F83" s="1" t="s">
        <v>975</v>
      </c>
      <c r="G83" s="1" t="s">
        <v>976</v>
      </c>
      <c r="H83" s="1" t="s">
        <v>977</v>
      </c>
      <c r="I83" s="1" t="s">
        <v>978</v>
      </c>
      <c r="J83" s="1" t="s">
        <v>979</v>
      </c>
      <c r="K83" s="1" t="s">
        <v>980</v>
      </c>
      <c r="L83" s="1" t="s">
        <v>836</v>
      </c>
      <c r="M83" s="1" t="s">
        <v>981</v>
      </c>
      <c r="N83" s="1" t="s">
        <v>74</v>
      </c>
      <c r="O83" s="1" t="s">
        <v>435</v>
      </c>
      <c r="P83" s="1" t="s">
        <v>117</v>
      </c>
      <c r="Q83" s="1" t="s">
        <v>176</v>
      </c>
      <c r="R83" s="1" t="s">
        <v>982</v>
      </c>
      <c r="S83" s="1" t="s">
        <v>43</v>
      </c>
      <c r="T83" s="1" t="s">
        <v>105</v>
      </c>
      <c r="U83" s="1" t="s">
        <v>44</v>
      </c>
      <c r="V83" s="1" t="s">
        <v>43</v>
      </c>
      <c r="W83" s="1" t="s">
        <v>86</v>
      </c>
      <c r="X83" s="1" t="s">
        <v>84</v>
      </c>
      <c r="Y83" s="1" t="s">
        <v>24</v>
      </c>
      <c r="Z83" s="1" t="s">
        <v>27</v>
      </c>
    </row>
    <row r="84" spans="1:26" x14ac:dyDescent="0.15">
      <c r="A84" s="1" t="s">
        <v>139</v>
      </c>
      <c r="B84" s="1" t="s">
        <v>119</v>
      </c>
      <c r="C84" s="1" t="s">
        <v>983</v>
      </c>
      <c r="D84" s="1" t="s">
        <v>973</v>
      </c>
      <c r="E84" s="1" t="s">
        <v>984</v>
      </c>
      <c r="F84" s="1" t="s">
        <v>985</v>
      </c>
      <c r="G84" s="1" t="s">
        <v>986</v>
      </c>
      <c r="H84" s="1" t="s">
        <v>987</v>
      </c>
      <c r="I84" s="1" t="s">
        <v>988</v>
      </c>
      <c r="J84" s="1" t="s">
        <v>989</v>
      </c>
      <c r="K84" s="1" t="s">
        <v>990</v>
      </c>
      <c r="L84" s="1" t="s">
        <v>991</v>
      </c>
      <c r="M84" s="1" t="s">
        <v>992</v>
      </c>
      <c r="N84" s="1" t="s">
        <v>993</v>
      </c>
      <c r="O84" s="1" t="s">
        <v>994</v>
      </c>
      <c r="P84" s="1" t="s">
        <v>995</v>
      </c>
      <c r="Q84" s="1" t="s">
        <v>996</v>
      </c>
      <c r="R84" s="1" t="s">
        <v>997</v>
      </c>
      <c r="S84" s="1" t="s">
        <v>998</v>
      </c>
      <c r="T84" s="1" t="s">
        <v>999</v>
      </c>
      <c r="U84" s="1" t="s">
        <v>1000</v>
      </c>
      <c r="V84" s="1" t="s">
        <v>43</v>
      </c>
      <c r="W84" s="1" t="s">
        <v>1001</v>
      </c>
      <c r="X84" s="1" t="s">
        <v>476</v>
      </c>
      <c r="Y84" s="1" t="s">
        <v>24</v>
      </c>
      <c r="Z84" s="1" t="s">
        <v>1002</v>
      </c>
    </row>
    <row r="85" spans="1:26" x14ac:dyDescent="0.15">
      <c r="A85" s="1" t="s">
        <v>389</v>
      </c>
      <c r="B85" s="1" t="s">
        <v>350</v>
      </c>
      <c r="C85" s="1" t="s">
        <v>1003</v>
      </c>
      <c r="D85" s="1" t="s">
        <v>1004</v>
      </c>
      <c r="E85" s="1" t="s">
        <v>1005</v>
      </c>
      <c r="F85" s="1" t="s">
        <v>1006</v>
      </c>
      <c r="G85" s="1" t="s">
        <v>1007</v>
      </c>
      <c r="H85" s="1" t="s">
        <v>1008</v>
      </c>
      <c r="I85" s="1" t="s">
        <v>1009</v>
      </c>
      <c r="J85" s="1" t="s">
        <v>1010</v>
      </c>
      <c r="K85" s="1" t="s">
        <v>1011</v>
      </c>
      <c r="L85" s="1" t="s">
        <v>1012</v>
      </c>
      <c r="M85" s="1" t="s">
        <v>1013</v>
      </c>
      <c r="N85" s="1" t="s">
        <v>59</v>
      </c>
      <c r="O85" s="1"/>
      <c r="P85" s="1"/>
      <c r="Q85" s="1" t="s">
        <v>105</v>
      </c>
      <c r="R85" s="1" t="s">
        <v>44</v>
      </c>
      <c r="S85" s="1" t="s">
        <v>24</v>
      </c>
      <c r="T85" s="1" t="s">
        <v>1014</v>
      </c>
      <c r="U85" s="1" t="s">
        <v>67</v>
      </c>
      <c r="V85" s="1" t="s">
        <v>25</v>
      </c>
      <c r="W85" s="1" t="s">
        <v>43</v>
      </c>
      <c r="X85" s="1" t="s">
        <v>24</v>
      </c>
      <c r="Y85" s="1"/>
      <c r="Z85" s="1"/>
    </row>
  </sheetData>
  <phoneticPr fontId="1" type="noConversion"/>
  <conditionalFormatting sqref="C1: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刘言哲</cp:lastModifiedBy>
  <dcterms:created xsi:type="dcterms:W3CDTF">2019-10-31T09:29:00Z</dcterms:created>
  <dcterms:modified xsi:type="dcterms:W3CDTF">2020-07-26T05:03:37Z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