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E:\PycharmProjects\Project200723\Paper\Movie\data\"/>
    </mc:Choice>
  </mc:AlternateContent>
  <xr:revisionPtr revIDLastSave="0" documentId="13_ncr:1_{FA53A57F-DDF7-49BD-BD4F-B0426FFC79FC}"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<sst xmlns="http://schemas.openxmlformats.org/spreadsheetml/2006/main" count="4280" uniqueCount="1743">
  <si>
    <t>评分</t>
  </si>
  <si>
    <t>评论日期</t>
  </si>
  <si>
    <t>评论内容</t>
  </si>
  <si>
    <t>认同人数</t>
  </si>
  <si>
    <t>评论人所在城市</t>
  </si>
  <si>
    <t>评论人ID</t>
  </si>
  <si>
    <t>评论人喜欢的电影名</t>
  </si>
  <si>
    <t>喜欢的电影地区</t>
  </si>
  <si>
    <t>50</t>
  </si>
  <si>
    <t>2017-11-17</t>
  </si>
  <si>
    <t>當你完全站在喪女心痛的母親這邊時，你才發現她也可以是一個加害者；當你以為警長就是如廣告牌說的懦弱無用，你才發現他也正在自己的生命旅程面對死亡；當你以為種族歧視的白癡警察已經沒救了，又發現他竟因為一封信而完全改變。沒有誰是絕對正義，沒有誰是絕對邪惡，奉愛之名，可以善也可能是惡。</t>
  </si>
  <si>
    <t>13410</t>
  </si>
  <si>
    <t>中国台湾台北</t>
  </si>
  <si>
    <t>claudiahsin</t>
  </si>
  <si>
    <t>电力之战电力之战/电流战争(港)</t>
  </si>
  <si>
    <t>玩具总动员4玩具总动员4/反斗奇兵4(港)</t>
  </si>
  <si>
    <t>大小谎言第一季大小谎言/小谎言(港)</t>
  </si>
  <si>
    <t>告白夫妇告白夫妇/GoBack夫妇</t>
  </si>
  <si>
    <t>囚犯医生囚犯医生/囚徒医生(台)</t>
  </si>
  <si>
    <t>小丑小丑/小丑起源电影：罗密欧</t>
  </si>
  <si>
    <t>雪人奇缘雪人奇缘/长毛雪宝(港)</t>
  </si>
  <si>
    <t>大病大病/爱情昏迷中(台)</t>
  </si>
  <si>
    <t>哈桑·明哈杰：爱国者有话说第二季</t>
  </si>
  <si>
    <t>哈桑·明哈杰：爱国者有话说第一季</t>
  </si>
  <si>
    <t>美国</t>
  </si>
  <si>
    <t>韩国</t>
  </si>
  <si>
    <t>加拿大/美国</t>
  </si>
  <si>
    <t>美国/中国大陆</t>
  </si>
  <si>
    <t>2017-11-14</t>
  </si>
  <si>
    <t>这部竟然拍得非常温柔，有点落寞和伤感，看完会被人的善良所打动。虽然确实有些天真，但还是好爱这样的电影，会让你很享受这个故事。当然，导演之前擅长的喜剧部分仍然很到位。几个演员都非常出色，女主和两个男配，写得好，演得更好。挺奥斯卡的片，应该能有斩获吧。</t>
  </si>
  <si>
    <t>5236</t>
  </si>
  <si>
    <t>P'yŏngyang, North Korea</t>
  </si>
  <si>
    <t>qijiuzhiyue</t>
  </si>
  <si>
    <t>过山榜之绝世瑶妃过山榜</t>
  </si>
  <si>
    <t>布莱切利四人组第一季布莱切利四人组/布莱切利小组</t>
  </si>
  <si>
    <t>空手道女孩空手道女孩/KarateGirl</t>
  </si>
  <si>
    <t>登龙一梦登龙一梦/人海沉浮录</t>
  </si>
  <si>
    <t>娃娃脸尼尔森</t>
  </si>
  <si>
    <t>致命女人第一季致命女人/女人为何杀人</t>
  </si>
  <si>
    <t>潜行者潜行者/Stalker</t>
  </si>
  <si>
    <t>倒忌时倒忌时/死期倒计时</t>
  </si>
  <si>
    <t>江湖无难事江湖无难事/TheGangs,TheOscars,andtheWalkingDead</t>
  </si>
  <si>
    <t>催眠·裁决催眠·裁决/催眠裁决</t>
  </si>
  <si>
    <t>中国大陆</t>
  </si>
  <si>
    <t>英国</t>
  </si>
  <si>
    <t>土耳其</t>
  </si>
  <si>
    <t>苏联</t>
  </si>
  <si>
    <t>中国台湾</t>
  </si>
  <si>
    <t>中国香港/中国大陆</t>
  </si>
  <si>
    <t>2018-01-09</t>
  </si>
  <si>
    <t>老套的寻凶复仇故事讲述得如此生动，编剧值一颗星；情节似层层剥笋，露出的是七八个清晰、独特、复杂的人物，两个星给予出色的女主演及男配角；将视觉场面、音乐服化等手段与叙事有节奏的、完整地掌控融合起来，应是导演获得的一颗星；结尾高明的情节逆转和开放式，为这部电影赢得了最后一颗星。满分！</t>
  </si>
  <si>
    <t>2130</t>
  </si>
  <si>
    <t>北京</t>
  </si>
  <si>
    <t>114515320</t>
  </si>
  <si>
    <t>你好呀！亲爱的伦敦你好呀！亲爱的伦敦</t>
  </si>
  <si>
    <t>了不起的盖茨比了不起的盖茨比/大亨小传(港/台)</t>
  </si>
  <si>
    <t>哈利·波特与死亡圣器(上)哈利·波特与死亡圣器(上)/哈利波特7：死神的圣物1(港/台)</t>
  </si>
  <si>
    <t>亲密亲密/相爱不相亲(港)</t>
  </si>
  <si>
    <t>地久天长SoLong,MySon</t>
  </si>
  <si>
    <t>美国工厂</t>
  </si>
  <si>
    <t>顿巴斯顿巴斯/疯狂的边境(港)</t>
  </si>
  <si>
    <t>武动天地TheOperaHouse</t>
  </si>
  <si>
    <t>马戏帐篷马戏帐篷/Thampu</t>
  </si>
  <si>
    <t>婆罗门村的驴婆罗门村的驴/AgraharathilKazhuthai</t>
  </si>
  <si>
    <t>印度</t>
  </si>
  <si>
    <t>澳大利亚/美国</t>
  </si>
  <si>
    <t>英国/美国</t>
  </si>
  <si>
    <t>俄罗斯</t>
  </si>
  <si>
    <t>德国/乌克兰/法国/荷兰/罗马尼亚</t>
  </si>
  <si>
    <t>印度India</t>
  </si>
  <si>
    <t>三块火一样烧红的广告牌，三个人，三封信。角色的面目都是逐渐清晰起来的，就像警局里前一秒两人还针锋相对，局长意外吐血，米尔德脱口而出一句“baby”，全片就充满那样意外又令人心软的转折。</t>
  </si>
  <si>
    <t>2280</t>
  </si>
  <si>
    <t>wisely1229</t>
  </si>
  <si>
    <t>幸运数字斯莱文幸运数字斯莱文/神鬼运转</t>
  </si>
  <si>
    <t>金发男子金发男子/大叔炽爱(台)</t>
  </si>
  <si>
    <t>朱迪朱迪/茱蒂(台)</t>
  </si>
  <si>
    <t>然后我们跳了舞然后我们跳了舞/AndThenWeDanced</t>
  </si>
  <si>
    <t>放·逐放逐</t>
  </si>
  <si>
    <t>断裂断裂/断线(台)</t>
  </si>
  <si>
    <t>狮子王狮子王/狮子王真狮版</t>
  </si>
  <si>
    <t>小丑回魂2小丑回魂2/它：第二章(台)</t>
  </si>
  <si>
    <t>守法公民守法公民/重案对决</t>
  </si>
  <si>
    <t>小怪物小怪物/老师‧丧尸‧小BB(港)</t>
  </si>
  <si>
    <t>德国/英国/美国/加拿大</t>
  </si>
  <si>
    <t>阿根廷</t>
  </si>
  <si>
    <t>瑞典/格鲁吉亚/法国</t>
  </si>
  <si>
    <t>中国香港</t>
  </si>
  <si>
    <t>英国/澳大利亚/美国</t>
  </si>
  <si>
    <t>2018-01-21</t>
  </si>
  <si>
    <t>我的情绪和观点在这100分钟里面不停地翻转和颠覆</t>
  </si>
  <si>
    <t>2171</t>
  </si>
  <si>
    <t>Nara, Japan</t>
  </si>
  <si>
    <t>auxt</t>
  </si>
  <si>
    <t>塔可夫斯基:在电影中祈祷塔可夫斯基:在电影中祈祷/ANDREYTARKOVSKY.ACINEMAPRAYER</t>
  </si>
  <si>
    <t>过春天分隔线</t>
  </si>
  <si>
    <t>猪肉与月亮PorkandMoon</t>
  </si>
  <si>
    <t>幻土ALandImagined</t>
  </si>
  <si>
    <t>坏孩子的天空坏孩子的天空/勇敢第一名(台)</t>
  </si>
  <si>
    <t>少年的你少年的你，如此美丽</t>
  </si>
  <si>
    <t>双子杀手双子杀手/双子任务：叠影危机(港)</t>
  </si>
  <si>
    <t>寻味顺德舌尖上的顺德</t>
  </si>
  <si>
    <t>处女之死处女之死/折翼天使</t>
  </si>
  <si>
    <t>啊！因为是男高，所以很幸福啊！因为是男高，所以很幸福/아.남.행</t>
  </si>
  <si>
    <t>俄罗斯/意大利/瑞典</t>
  </si>
  <si>
    <t>法国/荷兰/新加坡</t>
  </si>
  <si>
    <t>日本</t>
  </si>
  <si>
    <t>2018-01-03</t>
  </si>
  <si>
    <t>一晚上居然写了三封信！厉害了Woody叔。环环相扣，宿命轮回，错与对的双刃剑，比《杀手没有假期》更以小见大，提前预定今年奥斯卡最佳影片。女主、双男配演技巅峰，群戏也个个出色，剧本无可挑剔，开放式结局令人唏嘘…“-你确定我们还要这么做吗？-我不确定。-我们可以路上慢慢决定”</t>
  </si>
  <si>
    <t>1673</t>
  </si>
  <si>
    <t>tjz230</t>
  </si>
  <si>
    <t>难以置信难以置信/不可置信(港)</t>
  </si>
  <si>
    <t>小森林夏秋篇小森林夏秋篇/小森食光/夏秋篇(台)</t>
  </si>
  <si>
    <t>小森林冬春篇小森林冬春篇/小森食光/冬春篇(台)</t>
  </si>
  <si>
    <t>新世界新世界/暗黑新世界(台)</t>
  </si>
  <si>
    <t>黄昏的清兵卫黄昏的清兵卫/黄昏清兵卫</t>
  </si>
  <si>
    <t>演员的诞生演员的诞生第一季</t>
  </si>
  <si>
    <t>演员请就位全凭演技</t>
  </si>
  <si>
    <t>终结者：黑暗命运终结者：黑暗命运/未来战士：黑暗命运(港)</t>
  </si>
  <si>
    <t>comment-time</t>
  </si>
  <si>
    <t>2017-09-07</t>
  </si>
  <si>
    <t>麦克唐纳真的太会写对白了，女主每次怼人都怼得很精彩（怼完神父全场掌声雷动hhh），而她怼得越畅快，就越有“一人对抗全世界“的孤胆气概；越坚强就越寂寞、越寻找就越绝望，这是属于小人物的日常英雄/反英雄瞬间，是麦又一次用十分擅长的荒谬口吻讲述了一个沉重的、很人性的故事。</t>
  </si>
  <si>
    <t>803</t>
  </si>
  <si>
    <t>New York City, United States</t>
  </si>
  <si>
    <t>coffinwong</t>
  </si>
  <si>
    <t>锡兰之歌锡兰之歌</t>
  </si>
  <si>
    <t>诅咒诅咒</t>
  </si>
  <si>
    <t>分界线</t>
  </si>
  <si>
    <t>城南旧事MyMemoriesofOldBeijing</t>
  </si>
  <si>
    <t>拍摄内容</t>
  </si>
  <si>
    <t>教师教师/吾爱吾诗(台)</t>
  </si>
  <si>
    <t>PleaseDon'tBeatMe,Sir!</t>
  </si>
  <si>
    <t>夜晚的哭泣：乡村悲剧</t>
  </si>
  <si>
    <t>印度酒店</t>
  </si>
  <si>
    <t>中华未来主义</t>
  </si>
  <si>
    <t>美国/中国台湾</t>
  </si>
  <si>
    <t>以色列/法国</t>
  </si>
  <si>
    <t>USA|India</t>
  </si>
  <si>
    <t>澳大利亚</t>
  </si>
  <si>
    <t>英国/印度/加拿大</t>
  </si>
  <si>
    <t>40</t>
  </si>
  <si>
    <t>本届奥斯卡主题——美国妈妈牛逼死了。《伯德小姐》《我花样女王》《大病》《三块广告牌》拜托把这几个妈妈凑在一起吧，光聊天吵架就行，比超级英雄联盟好看一万倍。</t>
  </si>
  <si>
    <t>8861</t>
  </si>
  <si>
    <t>广东深圳</t>
  </si>
  <si>
    <t>nezhaboy</t>
  </si>
  <si>
    <t>天堂陌影天堂陌影/天堂异客</t>
  </si>
  <si>
    <t>唯爱永生唯爱永生/永生情人(港)</t>
  </si>
  <si>
    <t>属于我们的圣诞节属于我们的圣诞节/圣诞故事</t>
  </si>
  <si>
    <t>青春的三段回忆青春的三段回忆/追忆灿烂年华(台)</t>
  </si>
  <si>
    <t>伊斯梅尔的幽魂伊斯梅尔的幽魂/旧爱回来后(台)</t>
  </si>
  <si>
    <t>极地特快极地特快/北极特快车</t>
  </si>
  <si>
    <t>投名状TheWarlords</t>
  </si>
  <si>
    <t>爱情公寓爱情公寓电影版</t>
  </si>
  <si>
    <t>伊甸园之东伊甸园之东/荡母痴儿</t>
  </si>
  <si>
    <t>美国/西德</t>
  </si>
  <si>
    <t>德国/美国/英国/法国/塞浦路斯</t>
  </si>
  <si>
    <t>法国</t>
  </si>
  <si>
    <t>中国大陆/中国香港</t>
  </si>
  <si>
    <t>2017-09-04</t>
  </si>
  <si>
    <t>#Venice2017# 影后已出。真是教科书一般的好剧本，破了不少套路，人物塑造十分生动。再加上导演控制力很强，不乏幽默感，也有不错的社会观察。对仇恨与愤怒的探讨颇有与当下社会状况的契合点。</t>
  </si>
  <si>
    <t>1647</t>
  </si>
  <si>
    <t>yinxiang</t>
  </si>
  <si>
    <t>三弦之恋三弦之恋/奈美之恋</t>
  </si>
  <si>
    <t>冲绳小芙蓉冲绳小芙蓉/木槿花旅馆</t>
  </si>
  <si>
    <t>蝎子園蝎子園/GardensofScorpions</t>
  </si>
  <si>
    <t>爱上火车的狗爱上火车的狗/TheDogWhoLovedTrains</t>
  </si>
  <si>
    <t>冬日里的海岸警卫冬日里的海岸警卫/冬季海滩救生队</t>
  </si>
  <si>
    <t>天国与地狱天国与地狱/Tengokutojigoku</t>
  </si>
  <si>
    <t>小学新生小学新生/FirstGraders</t>
  </si>
  <si>
    <t>不良少女莫妮卡不良少女莫妮卡/莫妮卡(台)</t>
  </si>
  <si>
    <t>大赌场大赌场</t>
  </si>
  <si>
    <t>地下</t>
  </si>
  <si>
    <t>前南斯拉夫</t>
  </si>
  <si>
    <t>南斯拉夫</t>
  </si>
  <si>
    <t>伊朗</t>
  </si>
  <si>
    <t>瑞典</t>
  </si>
  <si>
    <t>墨西哥</t>
  </si>
  <si>
    <t>波兰</t>
  </si>
  <si>
    <t>2017-10-28</t>
  </si>
  <si>
    <t>太精彩了，实在想不到今年还有什么影片可以挑战。剧情音乐节奏摄影都接近满分，更可贵的是除了女主弗兰西斯的超水准表演之外，剩下所有演员的演出都精彩到可以颁最佳群戏。由于不妥协与不谅解所引发一系列悲剧，但是悲剧中更有合理的人性，戾气重的浪漫诗。从第一幕路过告示牌咬指甲就最佳女主内定了。</t>
  </si>
  <si>
    <t>1473</t>
  </si>
  <si>
    <t>3673640</t>
  </si>
  <si>
    <t>假若比尔街能说话假若比尔街能说话/爱在无声的街角(港)</t>
  </si>
  <si>
    <t>路边野餐惶然录</t>
  </si>
  <si>
    <t>地球最后的夜晚LongDay'sJourneyIntoNight</t>
  </si>
  <si>
    <t>镰仓物语镰仓物语/Destiny:KamakuraMonogatari</t>
  </si>
  <si>
    <t>梅尔罗斯梅尔罗斯/浮生若梦</t>
  </si>
  <si>
    <t>寄生虫寄生虫/寄生上流(台)</t>
  </si>
  <si>
    <t>灯塔</t>
  </si>
  <si>
    <t>乔乔兔乔乔兔/JOJO兔</t>
  </si>
  <si>
    <t>阿涅斯论瓦尔达阿涅斯论瓦尔达/爱丽丝说华妲(港)</t>
  </si>
  <si>
    <t>兰心大剧院礼拜六小说</t>
  </si>
  <si>
    <t>中国大陆/法国</t>
  </si>
  <si>
    <t>德国/美国</t>
  </si>
  <si>
    <t>一直觉得马丁·麦克唐纳是继昆汀·塔伦蒂诺之后最有才华的编剧，他的剧本每次都是超高的难度，既有一流的编剧技巧又有严肃的文学性。他总是以黑色和荒诞的东西先爽到你，最后再慢慢的用正能量感动你，让你在残酷的生活里看到一丝人性的暖色。这次的人物塑造很厉害，最佳群像表演也是这个剧本的功劳。</t>
  </si>
  <si>
    <t>4322</t>
  </si>
  <si>
    <t>zhangzongqian</t>
  </si>
  <si>
    <t>万物迷踪万物迷踪/Particles</t>
  </si>
  <si>
    <t>乳牙</t>
  </si>
  <si>
    <t>法国/瑞士</t>
  </si>
  <si>
    <t>胖牙医十分可疑</t>
  </si>
  <si>
    <t>4510</t>
  </si>
  <si>
    <t>austim</t>
  </si>
  <si>
    <t>百折不屈</t>
  </si>
  <si>
    <t>奶牛奶牛/奶牛和我</t>
  </si>
  <si>
    <t>耶稣摇摆耶稣摇摆/横冲直撞</t>
  </si>
  <si>
    <t>雪莉</t>
  </si>
  <si>
    <t>她自己</t>
  </si>
  <si>
    <t>法治未来时文艺片闷死人了</t>
  </si>
  <si>
    <t>摩登情爱第一季摩登情爱/现代爱情</t>
  </si>
  <si>
    <t>无名之辈慌枪走板</t>
  </si>
  <si>
    <t>孩子王子供たちの王様</t>
  </si>
  <si>
    <t>2017-11-30</t>
  </si>
  <si>
    <t>今年两大最政治不正确电影之一（另一部是《凭空而来》）。愤怒是活下去的动力，怼天怼地才能内心平静，麦克唐纳用冲天戾气和负能量熬出一碗悲喜交加的心灵鸡汤。科恩嫂的表演太炸裂了，枯瘦的身躯下隐藏着滚烫的力量，全片仅有的一次笑容锁定奥提...</t>
  </si>
  <si>
    <t>2735</t>
  </si>
  <si>
    <t>无</t>
  </si>
  <si>
    <t>3540441</t>
  </si>
  <si>
    <t>半泽直树半泽直树/王牌银行员(台)</t>
  </si>
  <si>
    <t>理查德·朱维尔的哀歌理查德·朱维尔的哀歌/美国噩梦</t>
  </si>
  <si>
    <t>骗中骗骗中骗/老千计状元才(港)</t>
  </si>
  <si>
    <t>亚博亚博/一家小煮(港)</t>
  </si>
  <si>
    <t>初恋FirstLove</t>
  </si>
  <si>
    <t>来者不拒来者不拒/AlwaysSayYes</t>
  </si>
  <si>
    <t>绿色星球简史绿色星球简史/BriefStoryfromtheGreenPlanet</t>
  </si>
  <si>
    <t>智利/墨西哥</t>
  </si>
  <si>
    <t>阿根廷Argentina/德国/巴西Brazil/西班牙</t>
  </si>
  <si>
    <t>2017-12-08</t>
  </si>
  <si>
    <t>蹦出一条小鹿这个必须减分了…而且还那么像CG做的…</t>
  </si>
  <si>
    <t>1094</t>
  </si>
  <si>
    <t>College Station, United States</t>
  </si>
  <si>
    <t>70273371</t>
  </si>
  <si>
    <t>你瞧，网络世界的幻想</t>
  </si>
  <si>
    <t>82年生的金智英82年生的金智英/82年生金智英</t>
  </si>
  <si>
    <t>告诉我，我是谁告诉我，我是谁/找回我自己(台)</t>
  </si>
  <si>
    <t>昨夜的咖喱明日的面包昨夜的咖喱明日的面包/YûbenoCurry,AshitanoPan</t>
  </si>
  <si>
    <t>昨晚过得很愉快吧</t>
  </si>
  <si>
    <t>昨日奇迹昨日奇迹/缘來自昨天(港)</t>
  </si>
  <si>
    <t>浪漫满屋浪漫满屋/FullHouse</t>
  </si>
  <si>
    <t>罗小黑战记罗小黑战记大电影</t>
  </si>
  <si>
    <t>德鲁纳酒店德鲁纳酒店/月之酒店</t>
  </si>
  <si>
    <t>鱿鱼和鲸鱿鱼和鲸/亲情难舍(台)</t>
  </si>
  <si>
    <t>或许是今年的高分之一吧。有种去年看海曼的感觉。这个镇子上的人都感觉脑子缺根弦。又名《局长的三封信》</t>
  </si>
  <si>
    <t>942</t>
  </si>
  <si>
    <t>Veronicam</t>
  </si>
  <si>
    <t>2017-11-10</t>
  </si>
  <si>
    <t>3.5 电影咋看很酷，美国乡村天注定，被人欺负了24小时内一定要报仇。剧作也确实比较大胆，很大的梗就这样撂下了也不觉得哪不对。演员也都很好，还很好笑。但警长一封信道出了内核的问题：你们这样主要是因为缺乏善良友爱。这不对吧，如果这些红脖缺的真的是爱，一年前他们怎么会去投川普呢</t>
  </si>
  <si>
    <t>419</t>
  </si>
  <si>
    <t>conanemily</t>
  </si>
  <si>
    <t>粉雄佐罗粉雄佐罗</t>
  </si>
  <si>
    <t>歼匪喋血战歼匪喋血战/白热</t>
  </si>
  <si>
    <t>伦敦生活第一季伦敦生活/脱线人生</t>
  </si>
  <si>
    <t>马丁·伊登</t>
  </si>
  <si>
    <t>红钟：我见证了新世界的诞生红钟：我见证了新世界的诞生/Krasnyekolokola,filmvtoroy-Yavidelrozhdenienovogomira</t>
  </si>
  <si>
    <t>感谢上帝感谢上帝/以恩宠之名(港)</t>
  </si>
  <si>
    <t>我和我的祖国MyPeople,MyCountry</t>
  </si>
  <si>
    <t>意大利/法国</t>
  </si>
  <si>
    <t>意大利/苏联/墨西哥</t>
  </si>
  <si>
    <t>2017-11-18</t>
  </si>
  <si>
    <t>无关对错，他们只是执意的做自己，可我竟然被这两个近乎疯狂小人物深深打动，他们永远都像濒临爆发的火山，在一种不顾旁人的偏执中狂奔。出色的剧本与惊人的表演相得益彰，让电影里的每一角落都充满感染力。</t>
  </si>
  <si>
    <t>394</t>
  </si>
  <si>
    <t>Toronto, Canada</t>
  </si>
  <si>
    <t>35790692</t>
  </si>
  <si>
    <t>大明风华大明皇妃·孙若微传</t>
  </si>
  <si>
    <t>爱之船：台湾LOVEBOAT:TAIWAN</t>
  </si>
  <si>
    <t>最后的针脚最后的针脚/雙縫(港)</t>
  </si>
  <si>
    <t>下半场下半场/WeAreChampions</t>
  </si>
  <si>
    <t>幸运的奶奶</t>
  </si>
  <si>
    <t>睡梦医生睡梦医生/睡眠医生</t>
  </si>
  <si>
    <t>丧尸乐园2丧尸乐园2/僵尸之地2</t>
  </si>
  <si>
    <t>中国香港/加拿大</t>
  </si>
  <si>
    <t>米尔德里德被愤怒冲昏了头脑，丧失了判断，和女儿争吵间接引发惨剧；迪克逊被仇恨蒙蔽了双眼，降低了智慧，伤害了莱德。后来，米尔德里德放下偏执，与前夫达成和解；迪克逊收起愤怒，和莱德握手言和。这一切源自愤怒和仇恨，又以大爱和善意结束。因为“仇恨从来就无法解决问题，但是爱可以解决问题”。</t>
  </si>
  <si>
    <t>374</t>
  </si>
  <si>
    <t>重庆</t>
  </si>
  <si>
    <t>lingrui1995</t>
  </si>
  <si>
    <t>雷霆沙赞2雷霆沙赞2/沙赞2</t>
  </si>
  <si>
    <t>海王2海王2/水行侠2(港/台)</t>
  </si>
  <si>
    <t>海沟族海沟族/AquamanSpinoff</t>
  </si>
  <si>
    <t>超级宠物超级宠物/超级宠物联盟</t>
  </si>
  <si>
    <t>比扎罗比扎罗/异魔</t>
  </si>
  <si>
    <t>萨霍</t>
  </si>
  <si>
    <t>守望者第一季守望者/保卫奇侠(港)</t>
  </si>
  <si>
    <t>沉睡魔咒2沉睡魔咒2/沉睡魔咒2：恶魔夫人</t>
  </si>
  <si>
    <t>2018-03-02</t>
  </si>
  <si>
    <t>这其实就是我不是潘金莲真正想要达到的高度。</t>
  </si>
  <si>
    <t>349</t>
  </si>
  <si>
    <t>eason0210</t>
  </si>
  <si>
    <t>红</t>
  </si>
  <si>
    <t>白人男孩瑞克白人男孩瑞克/白人男孩里克</t>
  </si>
  <si>
    <t>孤注一掷：曼彻斯特城</t>
  </si>
  <si>
    <t>唐纳德·特朗普的交易艺术：大电影唐纳德·特朗普的交易艺术：大电影/DonaldTrump'sTheArtoftheDeal:TheMovie</t>
  </si>
  <si>
    <t>亢奋第一季亢奋/迷醉</t>
  </si>
  <si>
    <t>王牌大贱谍王牌大贱谍/奥斯汀的力量</t>
  </si>
  <si>
    <t>花城TheLastAffair</t>
  </si>
  <si>
    <t>谐星乘车买咖啡第十一季</t>
  </si>
  <si>
    <t>马男波杰克第六季</t>
  </si>
  <si>
    <t>美国/德国</t>
  </si>
  <si>
    <t>10</t>
  </si>
  <si>
    <t>2017-12-29</t>
  </si>
  <si>
    <t>所有的人物都如此面目可憎，让人厌恶。都是处心积虑的虚假复杂性的悲催虚构产物。毫无真诚度可言。</t>
  </si>
  <si>
    <t>845</t>
  </si>
  <si>
    <t>Montréal, Canada</t>
  </si>
  <si>
    <t>huhu1999</t>
  </si>
  <si>
    <t>还是不能结婚的男人还是不能结婚的男人/不能结婚的男人2</t>
  </si>
  <si>
    <t>跳跃大搜查线跳跃大搜查线/大搜查线</t>
  </si>
  <si>
    <t>从宫本到你从宫本到你/从宫本到你剧场版</t>
  </si>
  <si>
    <t>优昙婆罗优昙婆罗/Udumbara</t>
  </si>
  <si>
    <t>揭谛揭谛婆罗揭谛揭谛揭谛婆罗揭谛/上升</t>
  </si>
  <si>
    <t>八恶人八恶人/冰天血地8恶人(港)</t>
  </si>
  <si>
    <t>婚姻故事</t>
  </si>
  <si>
    <t>今晚80后脱口秀Tonight80'sTalkShow</t>
  </si>
  <si>
    <t>房间里的成年人</t>
  </si>
  <si>
    <t>恋爱世纪恋爱世纪/LoveGeneration</t>
  </si>
  <si>
    <t>20</t>
  </si>
  <si>
    <t>2018-01-10</t>
  </si>
  <si>
    <t>从伍迪哈森林自杀后独白念信开始一路崩坏，最后发现又看了一遍杀人回忆，胡B煽情版的   2.5</t>
  </si>
  <si>
    <t>340</t>
  </si>
  <si>
    <t>上海</t>
  </si>
  <si>
    <t>2049622</t>
  </si>
  <si>
    <t>我的拳王男友吃货拳王</t>
  </si>
  <si>
    <t>鱼乐园FishPark</t>
  </si>
  <si>
    <t>老无所惧</t>
  </si>
  <si>
    <t>隐秘的生活隐秘的生活/隐藏的生活(台)</t>
  </si>
  <si>
    <t>麦路人麦路人/麦难民</t>
  </si>
  <si>
    <t>花椒之味心灵火锅</t>
  </si>
  <si>
    <t>特别手术室UnforgettableLife</t>
  </si>
  <si>
    <t>我的生命之光我的生命之光/我生命中的光</t>
  </si>
  <si>
    <t>2017-12-27</t>
  </si>
  <si>
    <t>其实伍迪哈里森演的是一个天使</t>
  </si>
  <si>
    <t>308</t>
  </si>
  <si>
    <t>San Juan, Puerto Rico</t>
  </si>
  <si>
    <t>mrclaw</t>
  </si>
  <si>
    <t>非洲的动物上班族非洲的动物上班族/非洲社畜</t>
  </si>
  <si>
    <t>决斗决斗/飞车大决斗</t>
  </si>
  <si>
    <t>伦敦生活第二季</t>
  </si>
  <si>
    <t>来自新世界来自新世界/自新世界</t>
  </si>
  <si>
    <t>怪奇物语第三季</t>
  </si>
  <si>
    <t>大小谎言第二季大小谎言/小谎言(港)</t>
  </si>
  <si>
    <t>2018-02-04</t>
  </si>
  <si>
    <t>牛逼，屌，好看，广告牌边的曼彻斯特。</t>
  </si>
  <si>
    <t>204</t>
  </si>
  <si>
    <t>Melbourne, Australia</t>
  </si>
  <si>
    <t>61212508</t>
  </si>
  <si>
    <t>邪恶邪恶/邪恶异象</t>
  </si>
  <si>
    <t>悦纳新自我悦纳新自我/与己同行(港)</t>
  </si>
  <si>
    <t>恶灵玛丽安恶灵玛丽安/恶魔之母</t>
  </si>
  <si>
    <t>我们与恶的距离我们与恶的距离/TheWorldBetweenUs</t>
  </si>
  <si>
    <t>正义联盟大战少年泰坦</t>
  </si>
  <si>
    <t>禁闭男童禁闭男童/噩梦诊所(台)</t>
  </si>
  <si>
    <t>乐高大电影2乐高大电影2/LEGO英雄传2(港)</t>
  </si>
  <si>
    <t>多罗罗</t>
  </si>
  <si>
    <t>美国/澳大利亚/挪威/丹麦</t>
  </si>
  <si>
    <t>2018-01-14</t>
  </si>
  <si>
    <t>我们已经习惯于接受电影里的人和事都不是真实的，但是这部不是，不但不是，而且把真实玩出花来了</t>
  </si>
  <si>
    <t>184</t>
  </si>
  <si>
    <t>sakimay</t>
  </si>
  <si>
    <t>秘密花园秘密花园/我的秘密花园</t>
  </si>
  <si>
    <t>舞女大盗舞女大盗/舞娘骗很大(台)</t>
  </si>
  <si>
    <t>仲夏夜惊魂仲夏夜惊魂/仲夏魇(台)</t>
  </si>
  <si>
    <t>偷穿高跟鞋偷穿高跟鞋/都市女孩</t>
  </si>
  <si>
    <t>共同警备区共同警备区/共同警戒区(台)</t>
  </si>
  <si>
    <t>傲慢与偏见傲慢与偏见/傲慢与偏见2005</t>
  </si>
  <si>
    <t>雪人雪人/雪中罪(港)</t>
  </si>
  <si>
    <t>中国机长TheCaptain</t>
  </si>
  <si>
    <t>美国/瑞典/匈牙利</t>
  </si>
  <si>
    <t>法国/英国/美国</t>
  </si>
  <si>
    <t>英国/美国/瑞典</t>
  </si>
  <si>
    <t>2018-01-20</t>
  </si>
  <si>
    <t>想到江歌之母。这一生我们会扮演很多角色，父亲，母亲，丈夫，妻子，儿子，女儿，兄弟，姐妹……但最执着而有力量的，却只会是一个失去孩子的母亲。</t>
  </si>
  <si>
    <t>442</t>
  </si>
  <si>
    <t>江苏南京</t>
  </si>
  <si>
    <t>angle223</t>
  </si>
  <si>
    <t>别告诉她别告诉她/别对她说</t>
  </si>
  <si>
    <t>非自然死亡非自然死亡/不自然死因研究所(港)</t>
  </si>
  <si>
    <t>超新星全运会</t>
  </si>
  <si>
    <t>吕布与貂蝉蝶舞天涯</t>
  </si>
  <si>
    <t>夜·明</t>
  </si>
  <si>
    <t>重塑马文重塑马文/再见马文(台)</t>
  </si>
  <si>
    <t>夏家三千金</t>
  </si>
  <si>
    <t>中国大陆/Malaysia</t>
  </si>
  <si>
    <t>2018-01-29</t>
  </si>
  <si>
    <t>回过头看，洛克威尔第一次经过案发的小路，发现了广告牌上的字，为什么是在夜里，他去那干嘛呢？他要么是自发的，要么是执行伍迪·哈里森指派的巡逻任务。如果你能在意这些非叙事功效的情节，就能摆脱电影其它强设定的问题。四星半。</t>
  </si>
  <si>
    <t>126</t>
  </si>
  <si>
    <t>flxjp</t>
  </si>
  <si>
    <t>长沙里：被遗忘的英雄们长沙里：被遗忘的英雄们/长沙里9.15</t>
  </si>
  <si>
    <t>信号100信号100/Signal100</t>
  </si>
  <si>
    <t>老师不是人老师不是人/夺命高校</t>
  </si>
  <si>
    <t>黑手党不再是曾经</t>
  </si>
  <si>
    <t>继园台七号继园台七号/樱桃巷7号</t>
  </si>
  <si>
    <t>航海王：狂热行动航海王：狂热行动/航海王：夺宝争霸战(台)</t>
  </si>
  <si>
    <t>意大利</t>
  </si>
  <si>
    <t>30</t>
  </si>
  <si>
    <t>2018-01-05</t>
  </si>
  <si>
    <t>可能我心里还是戾气太重，这种最后落脚点是弥合、和解、宽恕、理解的电影，总觉得太温和了，尤其是当那种冲突和对抗，可能无关于那位警长（当权者）人格的优劣，而是一种结构性的不可调解的时候，这碗鸡汤我是不喝的。黑人、同性恋、被侵害的女性，这些深度撕裂本身也无法用一句理解来弥合的。</t>
  </si>
  <si>
    <t>221</t>
  </si>
  <si>
    <t>46843344</t>
  </si>
  <si>
    <t>鬼作秀第一季鬼作秀/午夜鬼出笼</t>
  </si>
  <si>
    <t>鬼娃回魂鬼娃回魂/娃鬼回魂：魅來世界(港)</t>
  </si>
  <si>
    <t>我的一级兄弟我的一级兄弟/完美搭档(台)</t>
  </si>
  <si>
    <t>全裸导演第一季全裸导演第一季/全裸监督(港)</t>
  </si>
  <si>
    <t>陈尸谜案陈尸谜案/何者永存</t>
  </si>
  <si>
    <t>信号信号/解码追凶(港)</t>
  </si>
  <si>
    <t>极限逃生极限逃生/逃出口</t>
  </si>
  <si>
    <t>文本是精心算计的高级货，比较欣赏的是在黑色荒诞的分裂之下，底子维持暖色调的统一性，怒诉了分裂、残酷、暴戾的社会现状，却能够在微妙的社会感情上弥合现实状况的分裂，最高明的是这两者还完全没有违和感，这便是美国呀。</t>
  </si>
  <si>
    <t>112</t>
  </si>
  <si>
    <t>christopherlin</t>
  </si>
  <si>
    <t>寻宝搭档第一季</t>
  </si>
  <si>
    <t>真相捕捉第一季真相捕捉/囚禁</t>
  </si>
  <si>
    <t>最大的小小农场最大的小小农场/我家有个开心农场(台)</t>
  </si>
  <si>
    <t>安妮·霍尔安妮·霍尔/安妮·荷尔</t>
  </si>
  <si>
    <t>外星生命第一季外星生命/天外寻源(港)</t>
  </si>
  <si>
    <t>极地恶灵第二季极地恶灵/恐怖号</t>
  </si>
  <si>
    <t>Liquid～鬼之酒奇迹酿酒人Liquid～鬼之酒奇迹酿酒人/Liquid:OninoSake,KisekinoKura</t>
  </si>
  <si>
    <t>天堂电影院天堂电影院/星光伴我心(港)</t>
  </si>
  <si>
    <t>都对了，编、导、演、音乐，一切感觉都对了。和Martin McDonagh活在同一个时代是我们的幸运。故事线神奇、意外而合理。天才的黑色幽默故事。他是怎么做到的？爱尔兰真是优秀作家的摇篮。全戏骨阵容。看Frances McDormand表演真是至尊享受。</t>
  </si>
  <si>
    <t>60</t>
  </si>
  <si>
    <t>AngelinaAnne</t>
  </si>
  <si>
    <t>碎片碎片/Kakera</t>
  </si>
  <si>
    <t>夕雾花园夕雾花园/夕霧花園</t>
  </si>
  <si>
    <t>一把青ATouchofGreen</t>
  </si>
  <si>
    <t>星空清理者星空清理者/PlanetES</t>
  </si>
  <si>
    <t>A计划续集A计划续集/ProjectAII</t>
  </si>
  <si>
    <t>悲伤逆流成河悲伤逆流成河电影版</t>
  </si>
  <si>
    <t>待屠之颈待屠之颈/多明尼加之死(台)</t>
  </si>
  <si>
    <t>在无爱之森呐喊在无爱之森呐喊/情罔森林(港)</t>
  </si>
  <si>
    <t>英国/马来西亚</t>
  </si>
  <si>
    <t>阿根廷/德国/卡塔尔/多米尼加</t>
  </si>
  <si>
    <t>剧本和表演是强项。在点出“三块广告牌”的开局后，并没有去经营案件进展，而是深入角色心理和人物关系，陷入人性对立。故事不断插入偶然性和随机事件，令看似意料之中的发展，带来惊喜不断。在悲喜剧之间恰到平衡，演员藉由角色的人性描述再去发挥出更多火花，表演值得激赏。</t>
  </si>
  <si>
    <t>56</t>
  </si>
  <si>
    <t>grinch</t>
  </si>
  <si>
    <t>会飞的蚂蚁</t>
  </si>
  <si>
    <t>大饿大饿/HeavyCraving</t>
  </si>
  <si>
    <t>珍珠Pearl</t>
  </si>
  <si>
    <t>苏格拉底的抉择</t>
  </si>
  <si>
    <t>李尔王</t>
  </si>
  <si>
    <t>明天之前TheEveofTomorrow</t>
  </si>
  <si>
    <t>我叫多麦特</t>
  </si>
  <si>
    <t>利刃出鞘利刃出鞘/亮剑</t>
  </si>
  <si>
    <t>2018-01-13</t>
  </si>
  <si>
    <t>4.0。1.仿佛每个人都身处火宅，无可遁逃。2.帮甲虫翻身，与麋鹿对话，是全片最柔软的两场戏；科恩嫂的演技恰恰好在不拘泥方法派。3.整体不如预期震撼，但着实蓄力打破了好莱坞叙事常规，是个新范本；但并不看好登顶奥斯卡。</t>
  </si>
  <si>
    <t>45</t>
  </si>
  <si>
    <t>luzhiyu</t>
  </si>
  <si>
    <t>疯犬少年的天空风犬少年的天空</t>
  </si>
  <si>
    <t>记忆</t>
  </si>
  <si>
    <t>受益人MyDearLiar</t>
  </si>
  <si>
    <t>请寻找我请寻找我/找到我</t>
  </si>
  <si>
    <t>内陆帝国内陆帝国</t>
  </si>
  <si>
    <t>已婚女人已婚女人/恋爱时间</t>
  </si>
  <si>
    <t>谁见他死去谁见他死去/失控</t>
  </si>
  <si>
    <t>女大不中留女大不中留/霍布森的选择</t>
  </si>
  <si>
    <t>天老地荒不了情天老地荒不了情/地老天荒不了情</t>
  </si>
  <si>
    <t>哥伦比亚</t>
  </si>
  <si>
    <t>法国/波兰/美国</t>
  </si>
  <si>
    <t>其实底色还是童话。但啥叫好剧本啊：每一步都在意料之外，情理之中；再小的一个角色，再少量的戏份，都有可信的行为、合理的动机。马丁.麦克唐纳一向擅长塑造群像小人物，演员们也集体交出了完美的演技，台词精炼毫无一个废字儿，情节秒秒钟牵动情绪，喜感又悲情，让你大笑着哭出眼泪。个人年度最佳。</t>
  </si>
  <si>
    <t>151</t>
  </si>
  <si>
    <t>rakumm</t>
  </si>
  <si>
    <t>天气之子天气之子/WeatheringWithYou</t>
  </si>
  <si>
    <t>永远的尹雪艳</t>
  </si>
  <si>
    <t>超新星</t>
  </si>
  <si>
    <t>东京男子图鉴</t>
  </si>
  <si>
    <t>凪的新生活凪的新生活/风平浪静的闲暇</t>
  </si>
  <si>
    <t>海马歌舞厅</t>
  </si>
  <si>
    <t>铃木家的谎言铃木家的谎言/LyingtoMom</t>
  </si>
  <si>
    <t>2018-03-05</t>
  </si>
  <si>
    <t>死亡只是一个开始，三块广告牌是对人类良知的发问。你会看到懦弱的人强装蛮横，心碎的人假装坚强，相爱的人只能互相怪罪，愧疚的心灵被愤怒埋葬。而死亡也是一个结束，良知告诉你去接受人类的复杂，相信那些未泯灭的精神，带着爱重新上路。</t>
  </si>
  <si>
    <t>155</t>
  </si>
  <si>
    <t>LadyInSatin</t>
  </si>
  <si>
    <t>英国式丑闻英国式丑闻/英式丑闻</t>
  </si>
  <si>
    <t>我控诉我控诉/控诉</t>
  </si>
  <si>
    <t>绿皮书绿皮书/绿簿旅友(港)</t>
  </si>
  <si>
    <t>月光诗篇月光诗篇/握住月光</t>
  </si>
  <si>
    <t>天上再见天上再见/SeeYouUpThere</t>
  </si>
  <si>
    <t>绝杀慕尼黑绝杀慕尼黑/一跃而上</t>
  </si>
  <si>
    <t>容基耶尔女士容基耶尔女士/容克耶赫小姐</t>
  </si>
  <si>
    <t>卡拉斯：为爱而声卡拉斯：为爱而声/MariabyCallas:InHerOwnWords</t>
  </si>
  <si>
    <t>茶花女</t>
  </si>
  <si>
    <t>千与千寻千与千寻/神隐少女(台)</t>
  </si>
  <si>
    <t>法国/意大利</t>
  </si>
  <si>
    <t>巴西</t>
  </si>
  <si>
    <t>法国/加拿大</t>
  </si>
  <si>
    <t>2017-10-22</t>
  </si>
  <si>
    <t>4.5 非常喜欢女主这个fierce woman的角色，为了找到凶手，她不妥协不心软，为达目的誓不罢休。但和儿子和前夫的几场戏里又流露出了一个母亲心里的柔软。剑指司法系统的腐化与失灵，但并没有一味诉苦卖同情，将煽情减到最低。</t>
  </si>
  <si>
    <t>144</t>
  </si>
  <si>
    <t>Paris, France</t>
  </si>
  <si>
    <t>41419698</t>
  </si>
  <si>
    <t>僵尸肖恩僵尸肖恩/杠上活死人</t>
  </si>
  <si>
    <t>迷雾迷雾/史蒂芬金之迷雾惊魂</t>
  </si>
  <si>
    <t>挂线情未了挂线情未了/来电传情</t>
  </si>
  <si>
    <t>孤堡惊情孤堡惊情/孤儿院</t>
  </si>
  <si>
    <t>鬼童院鬼童院/恶魔的脊椎骨</t>
  </si>
  <si>
    <t>不惜一切不惜一切/妮可基曼爱的机密(台)</t>
  </si>
  <si>
    <t>隔壁的男孩隔壁的男孩/隔壁的男孩杀过来(台)</t>
  </si>
  <si>
    <t>英国/法国/美国</t>
  </si>
  <si>
    <t>西班牙/墨西哥</t>
  </si>
  <si>
    <t>英国/法国</t>
  </si>
  <si>
    <t>2018-01-07</t>
  </si>
  <si>
    <t>开始每个人的戾气都那么重 就被几封信鸡汤了</t>
  </si>
  <si>
    <t>158</t>
  </si>
  <si>
    <t>151100571</t>
  </si>
  <si>
    <t>片名不如叫“三封信”，马丁·麦克唐纳的电影太迷人了，跟《杀手没有假期》的氛围太像了。抱歉有些词穷，说不上来电影具体风格类型，但静谧气氛下的难以言状黑色元素，荒诞、阴郁而又始终保持着让人感到孤独的忧伤，却又透露着些许的温暖，一部电影占全了五种情绪，太难得了</t>
  </si>
  <si>
    <t>114</t>
  </si>
  <si>
    <t>dreamfox</t>
  </si>
  <si>
    <t>恐惧之巅恐惧之巅</t>
  </si>
  <si>
    <t>秘密访客HomeSweetHome</t>
  </si>
  <si>
    <t>魔鬼诞生魔鬼诞生/浮士德：爱的魔鬼</t>
  </si>
  <si>
    <t>目无王法目无王法/无情捕快</t>
  </si>
  <si>
    <t>义胆雄心义胆雄心/再战江湖</t>
  </si>
  <si>
    <t>亲密旅行AJourneyToTheSeaside</t>
  </si>
  <si>
    <t>玛丽号玛丽号/鬼船玛丽号(台)</t>
  </si>
  <si>
    <t>高草丛中高草丛中/高草魅声(台)</t>
  </si>
  <si>
    <t>西行纪之集结篇西行纪第二季</t>
  </si>
  <si>
    <t>美国/西班牙</t>
  </si>
  <si>
    <t>加拿大</t>
  </si>
  <si>
    <t>他们开车的时候，心里一直想，就停在这里吧，这里结尾多好，然后就黑幕了，骂了句脏话：我靠，神作！</t>
  </si>
  <si>
    <t>124</t>
  </si>
  <si>
    <t>ranwei</t>
  </si>
  <si>
    <t>2018-02-11</t>
  </si>
  <si>
    <t>看之前聽到很多人形容為激進、憤怒、荒誕，但我卻只看到溫柔和哀痛。</t>
  </si>
  <si>
    <t>Praha, Czech Republic</t>
  </si>
  <si>
    <t>tenkappa</t>
  </si>
  <si>
    <t>DeafJam手語尬詩</t>
  </si>
  <si>
    <t>蜘蛛的策略蜘蛛的策略/蜘蛛策略</t>
  </si>
  <si>
    <t>萨杜斯萨杜斯/绝世大阴谋</t>
  </si>
  <si>
    <t>Confluence</t>
  </si>
  <si>
    <t>这是马丁邦纳</t>
  </si>
  <si>
    <t>词典词典/机密行动：我们的辞典(台)</t>
  </si>
  <si>
    <t>准备好了没准备好了没/弑婚游戏(台)</t>
  </si>
  <si>
    <t>2018-02-15</t>
  </si>
  <si>
    <t>一個只因木牌爛掉就怒拿油彈炸警局（還是間敢動私刑的黑局）的母親，何以在女兒被姦殺後整整七個月毫無動靜？如此關鍵而撕裂的人物動機的空白，不可能也不該靠一句「憤怒只會招致更大的憤怒」就打發，復頌幾次都一樣；何況我根本想不出，有哪一種憤怒能比人母得知女兒慘死當下的那一種更巨大、更極限。</t>
  </si>
  <si>
    <t>214</t>
  </si>
  <si>
    <t>80722428</t>
  </si>
  <si>
    <t>痛苦与荣耀痛苦与荣耀/万千痛爱在一身(港)</t>
  </si>
  <si>
    <t>不良教育不良教育/圣·教·欲(港)</t>
  </si>
  <si>
    <t>假面骑士：时王假面骑士：时王/假面骑士Zi-O</t>
  </si>
  <si>
    <t>哪吒之魔童降世哪吒降世</t>
  </si>
  <si>
    <t>西班牙</t>
  </si>
  <si>
    <t>还是那个味道的马丁-麦克唐纳，舞台剧大师，充满戏剧张力。开头一首《夏日的最后玫瑰》奠定整片基调，虽然发生在美国，但仍是爱尔兰的情怀。私人大爱。第一个评，五星力顶。</t>
  </si>
  <si>
    <t>90</t>
  </si>
  <si>
    <t>Allan.Vr</t>
  </si>
  <si>
    <t>黑神驹黑神驹/沙漠黑驹</t>
  </si>
  <si>
    <t>机器战警机器战警/机器战警(台)</t>
  </si>
  <si>
    <t>永恒的一天</t>
  </si>
  <si>
    <t>本色</t>
  </si>
  <si>
    <t>海上花FlowersofShanghai</t>
  </si>
  <si>
    <t>意大利/美国</t>
  </si>
  <si>
    <t>2018-02-28</t>
  </si>
  <si>
    <t>有点失望。开头情绪很足，人物的性格和动作收得很紧，很克制，越往后越散，从炸警察局开始，后半段彻底沦为口水片。愤怒和暴力是最简单的解决办法，省略了探讨和关怀，唬住观众的视觉，最后弄个公路式结尾，充满”写不好了，算了“的感觉。可以想象，绝对是一堆聪明人在办公室头脑风暴出来的剧本。</t>
  </si>
  <si>
    <t>135</t>
  </si>
  <si>
    <t>Queenie.Emika</t>
  </si>
  <si>
    <t>绿光绿光/众里寻他千百度</t>
  </si>
  <si>
    <t>一个男人和一个女人一个男人和一个女人/男欢女爱</t>
  </si>
  <si>
    <t>蜘蛛梦魇蜘蛛梦魇/童魇</t>
  </si>
  <si>
    <t>迎春阁之风波迎春阁之风波/TheFateofLeeKhan</t>
  </si>
  <si>
    <t>暗黑第一季暗黑/暗(港/台)</t>
  </si>
  <si>
    <t>乡村里的中国VillageDiary</t>
  </si>
  <si>
    <t>好莱坞往事好莱坞往事/从前，有个荷里活(港)</t>
  </si>
  <si>
    <t>加拿大/英国</t>
  </si>
  <si>
    <t>中国香港/中国台湾</t>
  </si>
  <si>
    <t>德国</t>
  </si>
  <si>
    <t>英国/美国/中国大陆</t>
  </si>
  <si>
    <t>真正的美国电影。没有一个坏角色，火从头烧到尾。</t>
  </si>
  <si>
    <t>98</t>
  </si>
  <si>
    <t>blueshadow</t>
  </si>
  <si>
    <t>弗兰兹弗兰兹/爱的替身(港)</t>
  </si>
  <si>
    <t>激情激情/暗涌情事(台)</t>
  </si>
  <si>
    <t>次强音次强音/メゾフォルテ</t>
  </si>
  <si>
    <t>孝子</t>
  </si>
  <si>
    <t>2001太空漫游2001太空漫游/2001：星际漫游</t>
  </si>
  <si>
    <t>厚街</t>
  </si>
  <si>
    <t>法国/德国</t>
  </si>
  <si>
    <t>2017-12-02</t>
  </si>
  <si>
    <t>You thought you knew where the story was heading, then you found out you were wrong, then you were glad that you were wrong.</t>
  </si>
  <si>
    <t>jasontodd</t>
  </si>
  <si>
    <t>伊卡洛斯</t>
  </si>
  <si>
    <t>迷幻黑彩虹迷幻黑彩虹</t>
  </si>
  <si>
    <t>落难女子落难女子/少女</t>
  </si>
  <si>
    <t>斯大林之死斯大林之死/弊傢伙！史太林死咗(港)</t>
  </si>
  <si>
    <t>菠萝快车菠萝快车/菠萝快递</t>
  </si>
  <si>
    <t>初始者初始者/命运之门</t>
  </si>
  <si>
    <t>美食总动员美食总动员/料理鼠王(台)</t>
  </si>
  <si>
    <t>法国/英国/比利时</t>
  </si>
  <si>
    <t>2017-11-23</t>
  </si>
  <si>
    <t>我和我边上的大叔一直在抹眼泪</t>
  </si>
  <si>
    <t>93</t>
  </si>
  <si>
    <t>San Francisco Bay Area, United States</t>
  </si>
  <si>
    <t>wildold</t>
  </si>
  <si>
    <t>橘子红了桔子红了</t>
  </si>
  <si>
    <t>卡罗尔与星期二卡罗尔与星期二/凯洛与塔斯黛(台)</t>
  </si>
  <si>
    <t>新教宗新教宗/新教皇</t>
  </si>
  <si>
    <t>巴斯特·斯克鲁格斯的歌谣巴斯特·斯克鲁格斯的歌谣/巴斯特民谣</t>
  </si>
  <si>
    <t>底特律底特律/底特律暴乱</t>
  </si>
  <si>
    <t>续命之徒：绝命毒师电影续命之徒：绝命毒师电影/绝命毒师电影：续命之徒</t>
  </si>
  <si>
    <t>意大利/美国/英国/西班牙</t>
  </si>
  <si>
    <t>2018-02-26</t>
  </si>
  <si>
    <t>看的时候一直在想会怎么收尾，最后的出镇便是离开这个舞台——这个过度理想化的舞台，不管什么人干了什么事都不会被抓的小镇——如果是美剧的话，他们肯定会由于某种理由在下一集（季）中途被赶回镇里。</t>
  </si>
  <si>
    <t>39</t>
  </si>
  <si>
    <t>浙江台州</t>
  </si>
  <si>
    <t>Len.</t>
  </si>
  <si>
    <t>为全人类第一季为全人类/为了全人类</t>
  </si>
  <si>
    <t>ビーンバンディットBeanBandit</t>
  </si>
  <si>
    <t>进化战记进化战记/Betterman</t>
  </si>
  <si>
    <t>尼尔·盖曼：危险的梦</t>
  </si>
  <si>
    <t>海星</t>
  </si>
  <si>
    <t>蜡笔小新：奇异乐园大冒险蜡笔小新：奇异乐园大冒险/蜡笔小新：搞怪游乐园大冒险</t>
  </si>
  <si>
    <t>蜡笔小新之云黑斋的野心蜡笔小新之云黑斋的野心/云黑斋的野心</t>
  </si>
  <si>
    <t>蜡笔小新之布里布里王国的秘密宝藏蜡笔小新之布里布里王国的秘密宝藏/蜡笔小新：不理不理王国的秘宝</t>
  </si>
  <si>
    <t>2018-03-04</t>
  </si>
  <si>
    <t>电影主题太散，转折生硬没有铺垫，观影全程一脸懵逼😳，不知道自己看了个啥，特意看了影评不明白为啥这么受肯定😳。</t>
  </si>
  <si>
    <t>129</t>
  </si>
  <si>
    <t>pingguohongle</t>
  </si>
  <si>
    <t>每个对话都写得结结实实的，所有人物都有几层立体的面相（除了俩年轻貌美的妻子们）。</t>
  </si>
  <si>
    <t>46</t>
  </si>
  <si>
    <t>auntbear</t>
  </si>
  <si>
    <t>和谐课程和谐课程/青春残酷练习曲(台)</t>
  </si>
  <si>
    <t>为了N为了N/Nnotameni</t>
  </si>
  <si>
    <t>宠儿宠儿/争宠(港)</t>
  </si>
  <si>
    <t>寻找达亚尼·克里斯托</t>
  </si>
  <si>
    <t>世外桃源世外桃源/TheLandofPeachBlossoms</t>
  </si>
  <si>
    <t>我们一家人我们一家人/我们全家人</t>
  </si>
  <si>
    <t>虚你人生虚你人生/欲望共和国</t>
  </si>
  <si>
    <t>哈萨克斯坦/德国/法国</t>
  </si>
  <si>
    <t>爱尔兰/英国/美国</t>
  </si>
  <si>
    <t>中国大陆/美国</t>
  </si>
  <si>
    <t>2017-11-19</t>
  </si>
  <si>
    <t>十星。奥斯卡影后预定，最佳影片大热，最佳男配提名。全片大小人物演技集体在线。</t>
  </si>
  <si>
    <t>75</t>
  </si>
  <si>
    <t>浙江杭州</t>
  </si>
  <si>
    <t>timbernord</t>
  </si>
  <si>
    <t>好小子们好小子们/好小男孩(台)</t>
  </si>
  <si>
    <t>爱尔兰人爱尔兰人/爱尔兰杀手(港)</t>
  </si>
  <si>
    <t>喜剧之王喜剧之王/KingofComedy</t>
  </si>
  <si>
    <t>独立时代独立时代/AConfucianConfusion</t>
  </si>
  <si>
    <t>西西里的美丽传说西西里的美丽传说/真爱伴我行(台)</t>
  </si>
  <si>
    <t>大世界好极了</t>
  </si>
  <si>
    <t>我们假期做了什么我们假期做了什么/探亲之夏</t>
  </si>
  <si>
    <t>2017-12-28</t>
  </si>
  <si>
    <t>从《在布鲁日》就喜欢马克唐纳的黑色幽默，这次《三块牌》一波三折的故事走向和笑料与泪点的穿插带来了特别的观赏体验，这剧本实在太聪明！科恩嫂表演炸裂，广告牌灭火那一吼，我眼泪就出来了。而悲情的山姆叔，又演了一个让人无限怜悯的角色。PS: 《灾难艺术家》里的Tommy也自己出钱挂过广告牌！</t>
  </si>
  <si>
    <t>37</t>
  </si>
  <si>
    <t>Amsterdam, Netherlands</t>
  </si>
  <si>
    <t>vividtime</t>
  </si>
  <si>
    <t>赤足皇帝</t>
  </si>
  <si>
    <t>七武士七武士/七侠四义(港)</t>
  </si>
  <si>
    <t>洞洞/地洞</t>
  </si>
  <si>
    <t>地下地下/没有天空的都市</t>
  </si>
  <si>
    <t>子弹横飞百老汇子弹横飞百老汇/子弹穿过百老汇</t>
  </si>
  <si>
    <t>安娜安娜/ANИA</t>
  </si>
  <si>
    <t>K-19：寡妇制造者K-19：寡妇制造者/轰天潜舰</t>
  </si>
  <si>
    <t>名侦探柯南：绀青之拳名侦探柯南：绀青之拳/名侦探柯南：深蓝之拳</t>
  </si>
  <si>
    <t>世界之战世界之战/世界大战</t>
  </si>
  <si>
    <t>比利时/荷兰/克罗地亚/保加利亚</t>
  </si>
  <si>
    <t>南斯拉夫联邦共和国/法国/德国/保加利亚/捷克/匈牙利/英国/美国</t>
  </si>
  <si>
    <t>法国/美国</t>
  </si>
  <si>
    <t>英国/德国/美国/加拿大</t>
  </si>
  <si>
    <t>2018-03-03</t>
  </si>
  <si>
    <t>整个电影看完后就看明白女主最后释然了，然后全程一脸懵逼。特意把影评看下，看不懂，这剧全程压抑，无主题，不知所云，不明白评分为什么这么高。</t>
  </si>
  <si>
    <t>84</t>
  </si>
  <si>
    <t>四川成都</t>
  </si>
  <si>
    <t>172924438</t>
  </si>
  <si>
    <t>汉江怪物2汉江怪物2/怪物2</t>
  </si>
  <si>
    <t>昨日青空CrystalSkyofYesterday</t>
  </si>
  <si>
    <t>相爱相亲LoveEducation</t>
  </si>
  <si>
    <t>我不是药神中国药神</t>
  </si>
  <si>
    <t>代号基亚斯：反叛的鲁路修1之兴道代号基亚斯：反叛的鲁路修1之兴道/CodeGeass:LelouchoftheRebellion</t>
  </si>
  <si>
    <t>我们的世界我们的世界/我们</t>
  </si>
  <si>
    <t>黑暗弥漫黑暗弥漫/在黑暗中(台)</t>
  </si>
  <si>
    <t>香港奇案之二：凶杀香港奇案之二：凶杀/Homicides:TheCriminals,PartII</t>
  </si>
  <si>
    <t>与神同行2：因与缘与神同行2：因与缘/与神同行：终极审判(港)</t>
  </si>
  <si>
    <t>孔雀Peacock</t>
  </si>
  <si>
    <t>中国大陆/中国台湾</t>
  </si>
  <si>
    <t>波兰/德国/加拿大</t>
  </si>
  <si>
    <t>3.5；世上所有小镇都涌动着平静而汹涌的「恶」，大众不允许个体撕下道德面具，戳穿真相就是跌破底线，科恩嫂以悍然铁血姿态与之背道而驰；大家都是藉由自身的愤怒与不甘，向外界或他人传递暴力的链接，熹微闪烁的爱之零星最终悄然改变格局；剧本多重转折，有匠气痕迹，涵盖内容过多，结尾收得好。</t>
  </si>
  <si>
    <t>44</t>
  </si>
  <si>
    <t>flowermumu</t>
  </si>
  <si>
    <t>死前一吻死前一吻</t>
  </si>
  <si>
    <t>埃伦蒂拉埃伦蒂拉</t>
  </si>
  <si>
    <t>东邪西毒：终极版东邪西毒：终极版/AshesofTimeRedux</t>
  </si>
  <si>
    <t>商羯罗传商羯罗传/导师商羯罗</t>
  </si>
  <si>
    <t>法国/墨西哥/西德</t>
  </si>
  <si>
    <t>中国香港/中国大陆/中国台湾</t>
  </si>
  <si>
    <t>2018第一部就五星。相比故事，更爱台词。1.—貌似我刚刚被解雇了（稍顿）解雇还是停职我不太清楚是哪个。—解雇吧。2.—很抱歉让你重燃希望。—没事，我至少拥有了一整天的希望，总比没有好。3.—威洛比先生，你的鸡巴可真棒。—这哪个剧本里的？我好像在莎士比亚剧本里见过。—傻瓜，是奥斯卡·王尔德</t>
  </si>
  <si>
    <t>97</t>
  </si>
  <si>
    <t>p2165</t>
  </si>
  <si>
    <t>完美家庭完美家庭/在家千日好</t>
  </si>
  <si>
    <t>审判日审判日/Yomeddine</t>
  </si>
  <si>
    <t>自卫的艺术自卫的艺术/自卫艺术</t>
  </si>
  <si>
    <t>少年泰坦出击大战少年泰坦</t>
  </si>
  <si>
    <t>尼帕病毒尼帕病毒/Virus</t>
  </si>
  <si>
    <t>天作谜案天作谜案/无巧不成书</t>
  </si>
  <si>
    <t>量子物理学量子物理学/QuantumPhysics</t>
  </si>
  <si>
    <t>大卫·克罗斯比：请以我的名字记住我</t>
  </si>
  <si>
    <t>埃及/美国/奥地利</t>
  </si>
  <si>
    <t>2018-01-04</t>
  </si>
  <si>
    <t>所有的黑色幽默都是为了告诉你，我不害怕一个人对抗全世界。</t>
  </si>
  <si>
    <t>Christmas Islands</t>
  </si>
  <si>
    <t>136505664</t>
  </si>
  <si>
    <t>长安道长安盗</t>
  </si>
  <si>
    <t>巴比伦</t>
  </si>
  <si>
    <t>热带惊雷热带惊雷/雷霆丧星</t>
  </si>
  <si>
    <t>电锯惊魂8：竖锯电锯惊魂8：竖锯/电锯惊魂8</t>
  </si>
  <si>
    <t>王国第一季王国/李尸朝鲜(港/台)</t>
  </si>
  <si>
    <t>入间同学入魔了</t>
  </si>
  <si>
    <t>寸草安心</t>
  </si>
  <si>
    <t>美国/加拿大</t>
  </si>
  <si>
    <t>美国/韩国</t>
  </si>
  <si>
    <t>都尼玛装蛋，事实就是很难看，戏剧张力在某些场景细节有，通篇下来就是冗长拖沓的自我感动式故事。</t>
  </si>
  <si>
    <t>babywineer</t>
  </si>
  <si>
    <t>2018-01-08</t>
  </si>
  <si>
    <t>五年前的七个神经病是我年度第一，当时还为豆瓣评分才七点几感到不平。刚刚看完广告牌，要疯了，不在乎了，真的，一切都不在乎了，随便了，战狼好看就好看吧，妖猫转要美就美去吧请美到天边去哈</t>
  </si>
  <si>
    <t>Francyslio</t>
  </si>
  <si>
    <t>敲开天堂的门敲开天堂的门/战龙闯天关</t>
  </si>
  <si>
    <t>悠长假期悠长假期/长假</t>
  </si>
  <si>
    <t>浪漫的体质浪漫的体质/爱情适合我的体质</t>
  </si>
  <si>
    <t>轮到你了轮到你了/ItIsYourTurn</t>
  </si>
  <si>
    <t>荆轲刺秦王始皇帝暗杀</t>
  </si>
  <si>
    <t>送我上青云SendMetotheClouds</t>
  </si>
  <si>
    <t>中国大陆/日本/法国</t>
  </si>
  <si>
    <t>当代美国小镇居然还能做出西部片乃至武侠片的神采来，不容易。一开头以为是个美国秋菊打官司，后面人物性格和故事走向都出乎意料，却又没有美剧的烂俗包袱感。都是靠人物性格驱动的故事，让人想起《赴汤蹈火》。只有女主和前夫的和解让人有点莫名其妙。</t>
  </si>
  <si>
    <t>fengjiansun</t>
  </si>
  <si>
    <t>神奇女侠神奇女侠/神力女超人</t>
  </si>
  <si>
    <t>圣歌圣歌/监狱惊骇日</t>
  </si>
  <si>
    <t>叛徒叛徒/黑金叛徒(台)</t>
  </si>
  <si>
    <t>JOJO的奇妙冒险不灭钻石JOJO的奇妙冒险不灭钻石/东方仗助-浪漫伝奇-深红の秘伝说―</t>
  </si>
  <si>
    <t>彼方的阿斯特拉彼方的阿斯特拉/AstraLostinSpace</t>
  </si>
  <si>
    <t>恋恋一夏恋恋一夏/爱一夏</t>
  </si>
  <si>
    <t>王者天下王者天下/Kingdom</t>
  </si>
  <si>
    <t>烈火英雄烈火·英雄</t>
  </si>
  <si>
    <t>意大利/法国/巴西/德国</t>
  </si>
  <si>
    <t>泰国</t>
  </si>
  <si>
    <t>抖机灵，不喜欢</t>
  </si>
  <si>
    <t>52028795</t>
  </si>
  <si>
    <t>职责/羞耻职责/羞耻/義理/恥</t>
  </si>
  <si>
    <t>鼻毛真拳鼻毛真拳</t>
  </si>
  <si>
    <t>如何在网上卖迷幻药如何在网上卖迷幻药/新世纪线上贩毒(港)</t>
  </si>
  <si>
    <t>乡巴佬希尔一家的幸福生活第一季乡巴佬希尔一家的幸福生活/一家之主第一季</t>
  </si>
  <si>
    <t>梦幻银河梦幻银河/LabyrinthofDreams</t>
  </si>
  <si>
    <t>美国精神病人美国精神病人/美色杀人狂</t>
  </si>
  <si>
    <t>荒蛮故事荒蛮故事/蛮荒故事</t>
  </si>
  <si>
    <t>诗诗/诗情</t>
  </si>
  <si>
    <t>阿根廷/西班牙</t>
  </si>
  <si>
    <t>2018-01-18</t>
  </si>
  <si>
    <t>母亲真的各种压力都顶住了，威胁恐吓甚至是儿子的不理解。看到那三块广告牌被放火烧毁，她扛着灭火器一路灭火时，真的是，为求真相，寻真凶，命都可以豁出去了。这是一个痛苦，执着，伟大的母亲。最后尽管没有明确的结局，但是还是人性赢了，很庆幸，没有什么彻头彻尾的大反派。</t>
  </si>
  <si>
    <t>59</t>
  </si>
  <si>
    <t>157061671</t>
  </si>
  <si>
    <t>跟朋友一起去看的，网上评价很高。这电影全程压抑，没什么真正的好人，整个影片都是各种锁链式伤害，全程一脸懵逼，故事没有结局，不知道凶手是谁？没看懂😳我到底看了个啥?</t>
  </si>
  <si>
    <t>64</t>
  </si>
  <si>
    <t>河南郑州</t>
  </si>
  <si>
    <t>173893000</t>
  </si>
  <si>
    <t>六月的秘密June</t>
  </si>
  <si>
    <t>最后命令最后命令</t>
  </si>
  <si>
    <t>鬼迷心窍鬼迷心窍/纠缠</t>
  </si>
  <si>
    <t>方形方形/抓狂美术馆(台)</t>
  </si>
  <si>
    <t>19车19车/玩命车手</t>
  </si>
  <si>
    <t>看见恶魔看见恶魔/看见魔鬼(台)</t>
  </si>
  <si>
    <t>我们遇见的奇迹我们遇见的奇迹/我们相遇的奇迹</t>
  </si>
  <si>
    <t>吓死鬼吓死鬼/凶案还魂</t>
  </si>
  <si>
    <t>羁押</t>
  </si>
  <si>
    <t>欧若拉公主欧若拉公主/欧罗拉公主</t>
  </si>
  <si>
    <t>瑞典/德国/法国/丹麦</t>
  </si>
  <si>
    <t>爱尔兰/英国</t>
  </si>
  <si>
    <t>太出乎意料了，完全不按常理出牌，是很少见的毫无套路的电影</t>
  </si>
  <si>
    <t>47</t>
  </si>
  <si>
    <t>London, United Kingdom</t>
  </si>
  <si>
    <t>amberose</t>
  </si>
  <si>
    <t>叔·叔</t>
  </si>
  <si>
    <t>他乡的童年</t>
  </si>
  <si>
    <t>星尘星尘/星尘情缘</t>
  </si>
  <si>
    <t>德州巴黎德州巴黎/德克萨斯州的巴黎</t>
  </si>
  <si>
    <t>小羊肖恩2小羊肖恩2/笑笑羊大电影2：外星人来了！(台)</t>
  </si>
  <si>
    <t>德里女孩第二季</t>
  </si>
  <si>
    <t>德里女孩第一季德里女孩/麻辣姐妹花</t>
  </si>
  <si>
    <t>美国/英国/冰岛</t>
  </si>
  <si>
    <t>英国/法国/美国/西德</t>
  </si>
  <si>
    <t>剧情很有张力，所有情节看似意料之外，实在情理之中，值得慢慢品味。</t>
  </si>
  <si>
    <t>172535155</t>
  </si>
  <si>
    <t>天啊完全没看出来Abbie Cornish…没想到是如此陈旧的一个主题，人物也全都见过无数次了，情节走向莫名，从警长死之后我基本全程黑人问号脸…总之完全没看出来是个好故事，若只是要谈冤冤相报中的意外与领悟，实在太单调。</t>
  </si>
  <si>
    <t>grbzywg</t>
  </si>
  <si>
    <t>纽约的一个雨天纽约的一个雨天/情迷纽约下雨天(港)</t>
  </si>
  <si>
    <t>牛皮牛皮/Oxhide</t>
  </si>
  <si>
    <t>轻狂岁月轻狂岁月/巴斯奎亚特</t>
  </si>
  <si>
    <t>花牌情缘3花牌情缘3/歌牌情缘3</t>
  </si>
  <si>
    <t>愚公移山愚公移山/HowYukongMovedtheMountains</t>
  </si>
  <si>
    <t>菲利普的生活菲利普的生活/听着，菲利普</t>
  </si>
  <si>
    <t>纽约巡游纽约巡游/街头通天晓(港)</t>
  </si>
  <si>
    <t>蜂鸟蜂鸟/我们与爱的距离(台)</t>
  </si>
  <si>
    <t>篮球梦篮球梦</t>
  </si>
  <si>
    <t>东京！东京！/东京狂想曲</t>
  </si>
  <si>
    <t>法国/日本/德国/韩国</t>
  </si>
  <si>
    <t>从放火烧警察局开始，这部戏就失效了。面对暴力，导演选择的是逃避。而科恩兄弟早期电影中，戏剧根植于对暴力的极度恐惧。</t>
  </si>
  <si>
    <t>25</t>
  </si>
  <si>
    <t>kidneytopo</t>
  </si>
  <si>
    <t>盲国萨满盲国萨满/SchamanenimBlindenLand</t>
  </si>
  <si>
    <t>克兰先生克兰先生/奇连先生(港)</t>
  </si>
  <si>
    <t>恋人絮语恋人絮语/谈恋爱</t>
  </si>
  <si>
    <t>皮绳上的魂系在皮绳扣上的魂</t>
  </si>
  <si>
    <t>海面上漂过的奖杯ATrophyOnTheSea</t>
  </si>
  <si>
    <t>活死人之夜活死人之夜/恶夜活跳尸</t>
  </si>
  <si>
    <t>星际探索星际探索/星际救援(台)</t>
  </si>
  <si>
    <t>十三棵泡桐刀子和刀子</t>
  </si>
  <si>
    <t>西德/尼泊尔</t>
  </si>
  <si>
    <t>看的有点压抑，泪点低很受触动，演员也很棒，恭喜电影拿下最佳影片，也祝贺女主荣获奥斯卡最佳女演员，山姆最佳男配，实至名归，女主灭火那段演得震撼人心👏👏👏</t>
  </si>
  <si>
    <t>41</t>
  </si>
  <si>
    <t>161861220</t>
  </si>
  <si>
    <t>“为什么台风都取女人的名字？” “因为她们来的时候都又湿又猛，走的时候卷走车和房子~” ——《毒品网络》</t>
  </si>
  <si>
    <t>28</t>
  </si>
  <si>
    <t>江西赣州</t>
  </si>
  <si>
    <t>2434887</t>
  </si>
  <si>
    <t>中国的重生中国的重生/中国的重生：苏联摄影师眼中的中国</t>
  </si>
  <si>
    <t>天宝伏妖录</t>
  </si>
  <si>
    <t>性昏迷性昏迷/坏时机</t>
  </si>
  <si>
    <t>浪花的恋爱物语浪花的恋爱物语/Chikamatsu'sLoveinOsaka</t>
  </si>
  <si>
    <t>停车停车/Parking</t>
  </si>
  <si>
    <t>失魂Soul</t>
  </si>
  <si>
    <t>蒙特利尔的耶稣蒙特利尔的耶稣/蒙特娄的耶稣</t>
  </si>
  <si>
    <t>末日美利坚末日美利坚/美帝沦亡录</t>
  </si>
  <si>
    <t>加拿大/法国</t>
  </si>
  <si>
    <t>2018-02-27</t>
  </si>
  <si>
    <t>本次入围影片中最有分量、最扎实也最触动人心的一部！更接近麦克唐纳的戏剧，而不是其前两部黑色幽默电影，故事表面平淡但于无声处听惊雷，矛盾冲突及角色刻画之深入和丰富超过其他！在我看来，本片反映的正是今日美国非常重大及深刻的主题：冲突与和解！某些情节斧凿痕迹略重。最后一幕神来之笔。</t>
  </si>
  <si>
    <t>CyberKnight</t>
  </si>
  <si>
    <t>反防御</t>
  </si>
  <si>
    <t>女煞葛洛莉女煞葛洛莉/铁血娘子歌莉亚</t>
  </si>
  <si>
    <t>吸血鬼吸血鬼/TheVampire</t>
  </si>
  <si>
    <t>萨拉戈萨手稿萨拉戈萨手稿/TheSaragossaManuscript</t>
  </si>
  <si>
    <t>巫师的铁锤巫师的铁锤</t>
  </si>
  <si>
    <t>阿拉丁阿拉丁/阿拉丁真人版</t>
  </si>
  <si>
    <t>宝莱坞机器人2.0：重生归来宝莱坞机器人2.0：重生归来/宝莱坞机器人之恋2</t>
  </si>
  <si>
    <t>最终幻想：灵魂深处最终幻想：灵魂深处/太空战士之灭绝光年(港)</t>
  </si>
  <si>
    <t>连带伤害连带伤害/抵押</t>
  </si>
  <si>
    <t>黑袍纠察队第一季黑袍纠察队/男孩帮</t>
  </si>
  <si>
    <t>德国/法国</t>
  </si>
  <si>
    <t>捷克斯洛伐克</t>
  </si>
  <si>
    <t>美国/日本</t>
  </si>
  <si>
    <t>你知道当你得知一件遗憾事有了补救的方法，你内疚，绝望，恐惧，甚至萌生疯狂愚蠢的想法，就因为一切突然得到宣泄的出口。但这无补于事，也不是以身试法弥补来不及的来得及。你知道生活最差最烂最恶心最无助最被人看不起的就是：当你觉得够糟不想再继续活下去的时候，你却已经习惯了。这最后无法点燃的湿稻草。</t>
  </si>
  <si>
    <t>ruilixiurui</t>
  </si>
  <si>
    <t>柯明斯基理论第一季柯明斯基理论/好莱坞教父(台)</t>
  </si>
  <si>
    <t>金都MyPrinceEdward</t>
  </si>
  <si>
    <t>电影，电影，电影电影，电影，电影/Film,Film,Film</t>
  </si>
  <si>
    <t>误杀误杀瞒天记</t>
  </si>
  <si>
    <t>蜡笔小新：新婚旅行飓风之遗失的野原广志蜡笔小新：新婚旅行飓风之遗失的野原广志/蠟筆小新劇場版：蜜月風暴～拯救老豆大作戰(港)</t>
  </si>
  <si>
    <t>六欲天SummerofChangsha</t>
  </si>
  <si>
    <t>终结者2：审判日终结者2：审判日/终结者2</t>
  </si>
  <si>
    <t>美国/法国</t>
  </si>
  <si>
    <t>妥善协调社会各方利益，正确处理人民内部矛盾，促进社会公平正义，构建资本主义和谐社会。</t>
  </si>
  <si>
    <t>33</t>
  </si>
  <si>
    <t>新疆喀什</t>
  </si>
  <si>
    <t>ljgyhj</t>
  </si>
  <si>
    <t>红灯红灯/异能感应(港)</t>
  </si>
  <si>
    <t>死无葬身之地死无葬身之地/安息之地</t>
  </si>
  <si>
    <t>反攻美国反攻美国/愤怒战士</t>
  </si>
  <si>
    <t>灵契灵契</t>
  </si>
  <si>
    <t>大唐漠北的最后一次转账</t>
  </si>
  <si>
    <t>中国电视剧20年纪实中国电视剧20年纪实</t>
  </si>
  <si>
    <t>大明宫LegendofTheTangEmipire</t>
  </si>
  <si>
    <t>英国/罗马尼亚/加拿大</t>
  </si>
  <si>
    <t>科恩嫂麦克多蒙德表演精湛，让人觉得这个人物的长相都是她演出来的...</t>
  </si>
  <si>
    <t>61</t>
  </si>
  <si>
    <t>50060410</t>
  </si>
  <si>
    <t>爱情迫降爱情迫降/爱情的迫降</t>
  </si>
  <si>
    <t>危机四伏危机四伏/谎言背后</t>
  </si>
  <si>
    <t>两只老虎TwoTigers</t>
  </si>
  <si>
    <t>绝色双娇偷龙转凤</t>
  </si>
  <si>
    <t>红色血色孤岛</t>
  </si>
  <si>
    <t>空镜子</t>
  </si>
  <si>
    <t>七个世界，一个星球七个世界，一个星球/七个世界，一颗星球</t>
  </si>
  <si>
    <t>2018-01-24</t>
  </si>
  <si>
    <t>当“直面戏剧”与电影媒介携手，灵魂无处躲藏。有时生活甩手给个耳光，错愕之余，我们循着蛛丝马迹，发现片中种种与现实的相互映照。对罪恶的抽象界定，对毁灭的宗教仪式感，杀戮之后，温柔无人能挡。</t>
  </si>
  <si>
    <t>34</t>
  </si>
  <si>
    <t>2849243</t>
  </si>
  <si>
    <t>滴血成金：硅谷血检大骗局滴血成金：硅谷血检大骗局/滴血成金</t>
  </si>
  <si>
    <t>十分钟速成课：经济学第一季十分钟速成课：经济学/速成课：经济学</t>
  </si>
  <si>
    <t>人生删除事务所</t>
  </si>
  <si>
    <t>扭曲的某人</t>
  </si>
  <si>
    <t>拉姆斯</t>
  </si>
  <si>
    <t>偶然发现的一天偶然发现的一天/意外发现的一天</t>
  </si>
  <si>
    <t>下海BitterFlowers</t>
  </si>
  <si>
    <t>活死人黎明活死人黎明/活死人凶间</t>
  </si>
  <si>
    <t>比利时/法国/瑞士/中国大陆</t>
  </si>
  <si>
    <t>美国/加拿大/日本/法国</t>
  </si>
  <si>
    <t>看过最黑色幽默的主旋律电影，反之亦然。全片最暖的人和最蠢的人说了最鸡汤的两句话，要爱啊，戾气催生戾气。马丁不遗余力地往剧本里加料，文学性和流行性兼顾， 不断超出观众预期是技巧，给予每个角色爱则是善意。比起科恩嫂，觉得伍迪哈里森和山姆洛克威尔的男配更值得。</t>
  </si>
  <si>
    <t>alexcite</t>
  </si>
  <si>
    <t>风平浪静重回西园码头</t>
  </si>
  <si>
    <t>不可思议的海岸物语不可思议的海岸物语/Fushiginamisakinomonogatari</t>
  </si>
  <si>
    <t>刺杀小说家AssassininRed</t>
  </si>
  <si>
    <t>九三年夏天九三年夏天/夏日1993</t>
  </si>
  <si>
    <t>少年与海另一片海</t>
  </si>
  <si>
    <t>同义词同义词/字旅巴黎(港)</t>
  </si>
  <si>
    <t>骡子骡子/毒行侠(港)</t>
  </si>
  <si>
    <t>法国/德国/以色列</t>
  </si>
  <si>
    <t>2018-01-12</t>
  </si>
  <si>
    <t>特别好。好到不知道怎么写评论。羡慕能写出这样的人物，这样的故事，这样的剧本。</t>
  </si>
  <si>
    <t>iisakura</t>
  </si>
  <si>
    <t>美国行动美国行动/美国制造</t>
  </si>
  <si>
    <t>日出日出/日出:两个人的爱情之歌</t>
  </si>
  <si>
    <t>日以作夜日以作夜/戏中戏</t>
  </si>
  <si>
    <t>推销员推销员/新居风暴(台)</t>
  </si>
  <si>
    <t>骗子骗子/TheSwindle</t>
  </si>
  <si>
    <t>潮逐浪</t>
  </si>
  <si>
    <t>黑暗面黑暗面/镜中人</t>
  </si>
  <si>
    <t>伊朗/法国</t>
  </si>
  <si>
    <t>哥伦比亚/西班牙</t>
  </si>
  <si>
    <t>2018-03-07</t>
  </si>
  <si>
    <t>老戏骨联手群戏相当精彩，当演员、摄影、配乐高度融合时，叫人看到一部极具情感冲击的力作。这部电影没获今年奥斯卡最佳影片真是太遗憾了。</t>
  </si>
  <si>
    <t>169089788</t>
  </si>
  <si>
    <t>2018-01-01</t>
  </si>
  <si>
    <t>69/100 麦克唐纳应尝试同他人合写剧本，以弥补故事上的不足。Frances的Mildred被一眼识破的强势，过早的扼杀了人物的成长。Woody的角色除了带着矫情的黑色幽默外，对剧情几乎起了毁灭性打击，第二幕专心塑造女主被误解都比让Sam180度大转弯强。最终我不禁要问：还记得当初为什么竖那些billboards吗？</t>
  </si>
  <si>
    <t>SELVEN</t>
  </si>
  <si>
    <t>异星灾变</t>
  </si>
  <si>
    <t>喜梅Ximei</t>
  </si>
  <si>
    <t>孤儿橄榄球队</t>
  </si>
  <si>
    <t>帕瓦罗蒂帕瓦罗蒂/帕瓦罗蒂：世纪男高音(台)</t>
  </si>
  <si>
    <t>卢斯卢斯/卢斯的秘密(港)</t>
  </si>
  <si>
    <t>鲨海逃生鲨海逃生/鲨海47米：狂鲨出笼(港)</t>
  </si>
  <si>
    <t>瑞士Switzerland</t>
  </si>
  <si>
    <t>2018-01-11</t>
  </si>
  <si>
    <t>三星半。此片最大启示是女主对警官说的，每个男性应该在出生时就被验DNA，这样就没有破不了的强奸案了。</t>
  </si>
  <si>
    <t>57</t>
  </si>
  <si>
    <t>3958326</t>
  </si>
  <si>
    <t>一一Yiyi</t>
  </si>
  <si>
    <t>头脑特工队头脑特工队/玩转脑朋友(港)</t>
  </si>
  <si>
    <t>1/2的魔法1/2的魔法/魔法环游记</t>
  </si>
  <si>
    <t>霹雳娇娃霹雳娇娃/查理的天使</t>
  </si>
  <si>
    <t>伊娃伊娃/EVA奇机世界(台)</t>
  </si>
  <si>
    <t>科洛弗道10号科洛弗道10号/末世街10号(港)</t>
  </si>
  <si>
    <t>岳父岳母真难当2岳父岳母真难当2/Qu'est-cequ'onaencorefaitauBonDieu?</t>
  </si>
  <si>
    <t>中国台湾/日本</t>
  </si>
  <si>
    <t>电影质感非常差劲的[三块广告牌]证明麦克唐纳还是专注于写剧比较好。咸腥口的暴力与充满了pathos的正剧嫁接得十分奇怪，这是源于影片粗枝大叶的节奏感。这位作者的优点在于反转剧情前的悬念铺垫，结果在这里显得手忙脚乱没有目标。影片的质量于是低于它的题材，最终开放而沉重的结局没有得到足够支持。</t>
  </si>
  <si>
    <t>42</t>
  </si>
  <si>
    <t>brennteiskalt</t>
  </si>
  <si>
    <t>厄勒克特拉，我的爱厄勒克特拉，我的爱/伊莱克特拉，我的爱</t>
  </si>
  <si>
    <t>人类的金字塔人类的金字塔/TheHumanPyramid(美)</t>
  </si>
  <si>
    <t>蔷薇的葬礼蔷薇的葬礼/FuneralParadeofRoses</t>
  </si>
  <si>
    <t>座头市渡海座头市渡海/Zatôichiumiowataru</t>
  </si>
  <si>
    <t>黑猫黑猫/草野中的黑猫</t>
  </si>
  <si>
    <t>在人生的另一边在人生的另一边/天堂边缘</t>
  </si>
  <si>
    <t>系统破坏者系统破坏者/萝莉破坏王(台)</t>
  </si>
  <si>
    <t>离魂异客离魂异客/死人</t>
  </si>
  <si>
    <t>人间的条件(第五、六部)人间的条件(第五、六部)/何以为人(第五、六部)</t>
  </si>
  <si>
    <t>匈牙利</t>
  </si>
  <si>
    <t>德国/土耳其/意大利</t>
  </si>
  <si>
    <t>美国/德国/日本</t>
  </si>
  <si>
    <t>2018-01-30</t>
  </si>
  <si>
    <t>各人执各人的念，各人流各人的血，各人寻得各人的救赎。</t>
  </si>
  <si>
    <t>湖北武汉</t>
  </si>
  <si>
    <t>JulyChan</t>
  </si>
  <si>
    <t>唐顿庄园唐顿庄园/唐顿庄园电影版</t>
  </si>
  <si>
    <t>亦正亦邪亦正亦邪/NoGoodDeed</t>
  </si>
  <si>
    <t>时效警察·复活特别篇</t>
  </si>
  <si>
    <t>薇塔与弗吉尼亚薇塔与弗吉尼亚/薇塔和维吉尼亚</t>
  </si>
  <si>
    <t>在黑暗中讲述的恐怖故事在黑暗中讲述的恐怖故事/讲鬼故(港)</t>
  </si>
  <si>
    <t>世上本无善恶分，只怪爱恨没解药。虽然本质上还是《杀手没有假期》那一套，但能在这么刻意的反套路和强戏剧里不被各种意志拖累，反而籍此找到如此真实的人和生活，一年下来真的也仅此一部了。另外，这是我近四年来看过最能正确演绎“政治正确”这四个字的电影，从这个维度看，非常有站最佳影片的冲动。→2018.7三刷。</t>
  </si>
  <si>
    <t>69290051</t>
  </si>
  <si>
    <t>现实生活中的皮克斯</t>
  </si>
  <si>
    <t>雷曼兄弟三部曲</t>
  </si>
  <si>
    <t>天桥不见了天桥不见了/TheSkywalkisGone</t>
  </si>
  <si>
    <t>在别处在别处/RiverStraying</t>
  </si>
  <si>
    <t>红色：渔夫克莱门特的真实故事红色：渔夫克莱门特的真实故事/Rosso:ATrueLieAboutaFisherman</t>
  </si>
  <si>
    <t>空山灵雨空山灵雨/RainingintheMountain</t>
  </si>
  <si>
    <t>法国/中国台湾</t>
  </si>
  <si>
    <t>剧本太棒，赌十块奥斯卡也是它了从敌人到朋友，从愤恨到友爱，温柔的悲伤中渗透着善良的温度，你我从不是敌人。</t>
  </si>
  <si>
    <t>43</t>
  </si>
  <si>
    <t>山东青岛</t>
  </si>
  <si>
    <t>movieater</t>
  </si>
  <si>
    <t>活尸电梯活尸电梯/活尸电梯(台)</t>
  </si>
  <si>
    <t>普罗米亚普罗米亚/PROMARE</t>
  </si>
  <si>
    <t>亚当斯一家亚当斯一家/爱登士家庭(港)</t>
  </si>
  <si>
    <t>绝地战警：疾速追击绝地战警：疾速追击/绝地战警3</t>
  </si>
  <si>
    <t>国际市场国际市场/半世纪的诺言(港)</t>
  </si>
  <si>
    <t>月影杀痕月影杀痕/月下缉凶(港)</t>
  </si>
  <si>
    <t>美国/英国/加拿大</t>
  </si>
  <si>
    <t>科恩嫂啊啊啊啊！麻痹演技太牛逼了。</t>
  </si>
  <si>
    <t>36</t>
  </si>
  <si>
    <t>155912609</t>
  </si>
  <si>
    <t>2018-02-08</t>
  </si>
  <si>
    <t>演员，导演，音乐，电影剧情，都很好，很棒的了</t>
  </si>
  <si>
    <t>149553327</t>
  </si>
  <si>
    <t>大银幕二刷后改五星，发现了好多一刷时没有注意到的感人细节与小幽默，几度泪目。正如映后谈中所说，这是一个很多编剧看完之后应该难眠自省的故事，全片毫无赘笔，从故事结构到剧情立意再到几位主要人物的性格呈现，都能做到均衡且深刻，推荐看过资源的友邻可以去影院二刷一下，相信会有很多新的收获。</t>
  </si>
  <si>
    <t>26</t>
  </si>
  <si>
    <t>&lt;img height="20" src="https://img3.doubanio.com/f/sns/d7ae4d4dbb848a408708f631fbd660e788c3c773/pics/sns/people/medal_kind1.png"/&gt;</t>
  </si>
  <si>
    <t>48369193</t>
  </si>
  <si>
    <t>另类神父代理人另类神父代理人/BożeCiało</t>
  </si>
  <si>
    <t>追忆往事追忆往事/似曾相识</t>
  </si>
  <si>
    <t>只有芸知道OnlyCloudKnows</t>
  </si>
  <si>
    <t>37秒37秒/漫画少女爱启蒙(台)</t>
  </si>
  <si>
    <t>成就梦想</t>
  </si>
  <si>
    <t>金宵大厦金宵大厦/GoldenBuilding</t>
  </si>
  <si>
    <t>南斯拉夫/英国</t>
  </si>
  <si>
    <t>与麦克唐纳之前的作品一样智慧幽默，高潮层层叠起却又有着对报仇意义的深刻反思。我并不觉得这片再“爱尔兰化”，那或许只是大家熟知的独属麦克唐纳的元素，相反它是彻头彻尾的美国故事。扣一分是觉得不给交代的开放式结尾，并不符合本片气质，毕竟导演自始至终没去营造《老无所依》那样的神秘感。</t>
  </si>
  <si>
    <t>云南昆明</t>
  </si>
  <si>
    <t>seamouse</t>
  </si>
  <si>
    <t>腾格里腾格里/Tengri:BlueHeavens</t>
  </si>
  <si>
    <t>PesniyuzhnykhmoreySongsfromtheSouthernSeas</t>
  </si>
  <si>
    <t>罗比·穆勒：光影人生罗比·穆勒：光影人生/攝影大師私影像(港）</t>
  </si>
  <si>
    <t>无姓之人无姓之人/小国民尼谟(港)</t>
  </si>
  <si>
    <t>战中女人战中女人/进击的大妈(台)</t>
  </si>
  <si>
    <t>活着唱着活着唱着/ToLiveToSing</t>
  </si>
  <si>
    <t>无名之歌无名之歌/SongWithoutAName</t>
  </si>
  <si>
    <t>当嘉年华到来时，我正在拯救自己当嘉年华到来时，我正在拯救自己/WaitingfortheCarnival</t>
  </si>
  <si>
    <t>Libre</t>
  </si>
  <si>
    <t>AllCatsAreGreyintheDark</t>
  </si>
  <si>
    <t>德国/法国/Kyrgyzstan</t>
  </si>
  <si>
    <t>法国/德国/Kazakhstan/俄罗斯</t>
  </si>
  <si>
    <t>荷兰</t>
  </si>
  <si>
    <t>加拿大/比利时/法国/德国</t>
  </si>
  <si>
    <t>冰岛/法国/乌克兰</t>
  </si>
  <si>
    <t>秘鲁/美国</t>
  </si>
  <si>
    <t>瑞士</t>
  </si>
  <si>
    <t>像南方系的小说，矛盾隐藏得相当高明</t>
  </si>
  <si>
    <t>29</t>
  </si>
  <si>
    <t>辽宁沈阳</t>
  </si>
  <si>
    <t>sickrain</t>
  </si>
  <si>
    <t>奇迹泉奇迹泉/アレクセイと泉</t>
  </si>
  <si>
    <t>与奇人相遇与奇人相遇</t>
  </si>
  <si>
    <t>遗落战境遗落战境/攻‧元2077(港)</t>
  </si>
  <si>
    <t>白丝带白丝带/白色恐惧(港)</t>
  </si>
  <si>
    <t>盛夏盛夏/摇滚盛夏(港)</t>
  </si>
  <si>
    <t>草叶集草叶集/草叶咖啡馆(港)</t>
  </si>
  <si>
    <t>人生一串第二季</t>
  </si>
  <si>
    <t>德国/奥地利/法国/意大利</t>
  </si>
  <si>
    <t>9331</t>
  </si>
  <si>
    <t>人类</t>
  </si>
  <si>
    <t>你的今天和我的明天TomorrowComesToday</t>
  </si>
  <si>
    <t>美丽梦中人</t>
  </si>
  <si>
    <t>杜布罗夫斯基杜布罗夫斯基/复仇艳遇</t>
  </si>
  <si>
    <t>英格兰末日英格兰末日/英伦末日</t>
  </si>
  <si>
    <t>吉祥如意TheReunions</t>
  </si>
  <si>
    <t>甜蜜的生活甜蜜的生活/露滴牡丹开(港)</t>
  </si>
  <si>
    <t>千钧一发千钧一发/变种异煞(港)</t>
  </si>
  <si>
    <t>隐秘的角落坏小孩</t>
  </si>
  <si>
    <t>头痛欲裂头痛欲裂/HeadBurst</t>
  </si>
  <si>
    <t>英国/西德</t>
  </si>
  <si>
    <t>4664</t>
  </si>
  <si>
    <t>征途DoubleWorld</t>
  </si>
  <si>
    <t>契克契克/再见柏林(港/台)</t>
  </si>
  <si>
    <t>大怪扎</t>
  </si>
  <si>
    <t>史酷比狗史酷比狗/史酷比大电影</t>
  </si>
  <si>
    <t>杰克·怀特霍尔：我只是在开玩笑杰克·怀特霍尔：我只是在开玩笑/JackWhitehall：講笑啫（港）</t>
  </si>
  <si>
    <t>4937</t>
  </si>
  <si>
    <t>死亡半径死亡半径/索命半径</t>
  </si>
  <si>
    <t>副本第一季副本/碳变(港/台)</t>
  </si>
  <si>
    <t>黑雨黑雨/原子劫</t>
  </si>
  <si>
    <t>清白清白/洁白</t>
  </si>
  <si>
    <t>叶问3YipMan3</t>
  </si>
  <si>
    <t>性生活</t>
  </si>
  <si>
    <t>棋魂棋魂/光之棋</t>
  </si>
  <si>
    <t>全职猎人全职猎人/猎人</t>
  </si>
  <si>
    <t>叶问4：完结篇叶问4：完结篇/叶问4</t>
  </si>
  <si>
    <t>5589</t>
  </si>
  <si>
    <t>安全至下安全至下/最后安全</t>
  </si>
  <si>
    <t>看好你的车看好你的车/小心车</t>
  </si>
  <si>
    <t>租房惊魂租房惊魂/致命窥弑(台)</t>
  </si>
  <si>
    <t>办公室的故事办公室的故事/OfficeRomance</t>
  </si>
  <si>
    <t>船长二世船长二世/小比尔号汽船</t>
  </si>
  <si>
    <t>2962</t>
  </si>
  <si>
    <t>茧茧/Cocoon</t>
  </si>
  <si>
    <t>贵妇失踪记贵妇失踪记/失踪的女人</t>
  </si>
  <si>
    <t>爱德华大夫爱德华大夫/意乱情迷</t>
  </si>
  <si>
    <t>香火Incense</t>
  </si>
  <si>
    <t>别对映像研出手！别对映像研出手！/KeepYourHandsOffEizouken！</t>
  </si>
  <si>
    <t>身份流亡身份流亡/Exile</t>
  </si>
  <si>
    <t>耶稣指引你上高速</t>
  </si>
  <si>
    <t>我的妹妹我的妹妹/MyLittleSister</t>
  </si>
  <si>
    <t>天堂以南天堂以南/SouthOfHeaven</t>
  </si>
  <si>
    <t>鹿朗吉鹿朗吉/Rūrangi</t>
  </si>
  <si>
    <t>德国/比利时/科索沃</t>
  </si>
  <si>
    <t>西班牙/爱沙尼亚/埃塞俄比亚/拉脱维亚/罗马尼亚</t>
  </si>
  <si>
    <t>新西兰</t>
  </si>
  <si>
    <t>2753</t>
  </si>
  <si>
    <t>爱情生活第一季</t>
  </si>
  <si>
    <t>死亡诗篇死亡诗篇/他的兄弟</t>
  </si>
  <si>
    <t>布朗克斯的故事布朗克斯的故事/四海情深</t>
  </si>
  <si>
    <t>纽约医生日记第一季</t>
  </si>
  <si>
    <t>维多利亚时代的人们维多利亚时代的人们/画作中的维多利亚</t>
  </si>
  <si>
    <t>灰猎犬号灰猎犬号/怒海战舰(台)</t>
  </si>
  <si>
    <t>海洋奇缘海洋奇缘/莫阿娜</t>
  </si>
  <si>
    <t>上载新生第一季上载新生/上传</t>
  </si>
  <si>
    <t>母亲母亲/骨肉同谋(港)</t>
  </si>
  <si>
    <t>绝夜逢生第一季绝夜逢生第一季/向黑夜进发</t>
  </si>
  <si>
    <t>比利时</t>
  </si>
  <si>
    <t>1306</t>
  </si>
  <si>
    <t>Jose与虎与鱼们Jose与虎与鱼们/Jozee、老虎、鱼儿们</t>
  </si>
  <si>
    <t>闭锁病房闭锁病房/ClosedWard</t>
  </si>
  <si>
    <t>口罩猎人口罩猎人：中国商人林栋的全球采买故事</t>
  </si>
  <si>
    <t>开心家族开心家族/开心鬼上身</t>
  </si>
  <si>
    <t>花牌情缘：结花牌情缘：结/花牌情缘：终结</t>
  </si>
  <si>
    <t>帕克帕克/轰天复仇(港)</t>
  </si>
  <si>
    <t>辉夜大小姐想让我告白：天才们的恋爱头脑战第一季辉夜大小姐想让我告白：天才们的恋爱头脑战第一季/辉夜姬想让人告白天才们的恋爱头脑战</t>
  </si>
  <si>
    <t>夏目友人帐夏目友人帐/夏目友人帐：结缘空蝉</t>
  </si>
  <si>
    <t>人生果实人生果实/积存时间的生活(台)</t>
  </si>
  <si>
    <t>穿越大吉岭穿越大吉岭/大吉利是有限公司(港)</t>
  </si>
  <si>
    <t>2018-02-25</t>
  </si>
  <si>
    <t>我对生活从无迷信，为何对女儿的诅咒却一语成谶？我以为世间应有上帝，奈何却被邪佞玩弄股掌。没人告诉女人在丈夫自尽后的一天该做什么，也没人知道母亲在女儿奸杀后的半生能做什么。在血色晚霞里涂上殷红的广告牌，它早晚会在烈火里被遗弃。幸好在斑驳之前，每个经过它的人都看过上面狰狞的字，正义。</t>
  </si>
  <si>
    <t>1144</t>
  </si>
  <si>
    <t>江苏苏州</t>
  </si>
  <si>
    <t>xilouchen</t>
  </si>
  <si>
    <t>当男人恋爱时当男人恋爱时/不标准情人(台)</t>
  </si>
  <si>
    <t>日子Days</t>
  </si>
  <si>
    <t>曼克曼克/曼凯</t>
  </si>
  <si>
    <t>信条信条/TENET天能(港/台)</t>
  </si>
  <si>
    <t>波兰电影波兰电影/PolishFilm</t>
  </si>
  <si>
    <t>琼斯先生琼斯先生/普立兹记者(台)</t>
  </si>
  <si>
    <t>美食、祈祷和恋爱美食、祈祷和恋爱/享受吧！一个人的旅行(台)</t>
  </si>
  <si>
    <t>我脑中的橡皮擦我脑中的橡皮擦/我脑海中的橡皮擦</t>
  </si>
  <si>
    <t>爱情是什么爱情是什么/爱是什么</t>
  </si>
  <si>
    <t>一首小夜曲一首小夜曲/小小夜曲(台)</t>
  </si>
  <si>
    <t>美国/英国</t>
  </si>
  <si>
    <t>捷克/波兰</t>
  </si>
  <si>
    <t>波兰/英国/乌克兰</t>
  </si>
  <si>
    <t>2373</t>
  </si>
  <si>
    <t>暗数杀人暗数杀人/黑数杀人</t>
  </si>
  <si>
    <t>巴特拉尔传说草原小英雄</t>
  </si>
  <si>
    <t>黑鱼</t>
  </si>
  <si>
    <t>白桦林中的哨所</t>
  </si>
  <si>
    <t>都挺好AllisWell</t>
  </si>
  <si>
    <t>汉密尔顿汉密尔顿/汉密尔顿音乐剧</t>
  </si>
  <si>
    <t>浪潮</t>
  </si>
  <si>
    <t>我是唱作人第二季我是唱作人2</t>
  </si>
  <si>
    <t>蛇之拥抱蛇之拥抱/与蛇共舞(港)</t>
  </si>
  <si>
    <t>哥伦比亚/委内瑞拉/阿根廷</t>
  </si>
  <si>
    <t>2736</t>
  </si>
  <si>
    <t>紧急呼救第一季紧急呼救/紧急救援</t>
  </si>
  <si>
    <t>离经叛道离经叛道/出走布鲁克林(台)</t>
  </si>
  <si>
    <t>小小巴黎厨房小小巴黎厨房/花都美女廚房(港)</t>
  </si>
  <si>
    <t>我的小马驹：友谊大魔法第一季我的小马驹：友谊大魔法/我的小马驹:友谊的魔力</t>
  </si>
  <si>
    <t>春风沉醉的夜晚春风沉醉的晚上</t>
  </si>
  <si>
    <t>亚当亚当/亚当不好当</t>
  </si>
  <si>
    <t>那年夏天，宁静的海那年夏天，宁静的海/那年夏天最宁静的海</t>
  </si>
  <si>
    <t>HighKick短腿的反击HighKick短腿的反击/搞笑一家人第三部</t>
  </si>
  <si>
    <t>笑傲江湖</t>
  </si>
  <si>
    <t>顺流逆流顺流逆流/TimeandTide</t>
  </si>
  <si>
    <t>937</t>
  </si>
  <si>
    <t>无依之地</t>
  </si>
  <si>
    <t>这时对那时错这时对那时错/错恋(台)</t>
  </si>
  <si>
    <t>追击者追击者/TheChaser</t>
  </si>
  <si>
    <t>年轻人的音乐会：霍尔斯特《行星组曲》</t>
  </si>
  <si>
    <t>四月是你的谎言四月是你的谎言/YourLieinApril</t>
  </si>
  <si>
    <t>天才嘉年华2天才嘉年华2/ジーニアス・パーティ・ビヨンド</t>
  </si>
  <si>
    <t>午夜福音</t>
  </si>
  <si>
    <t>圣安娜奇迹圣安娜奇迹</t>
  </si>
  <si>
    <t>美国/意大利</t>
  </si>
  <si>
    <t>1854</t>
  </si>
  <si>
    <t>乐队的夏天第二季乐队的夏天2</t>
  </si>
  <si>
    <t>釜山行2：半岛釜山行2：半岛/釜山行2</t>
  </si>
  <si>
    <t>暑假暑假/SummaryVacation</t>
  </si>
  <si>
    <t>运动吧少年</t>
  </si>
  <si>
    <t>家怨家怨/我的家(台)</t>
  </si>
  <si>
    <t>砂之器砂之器/TheCastleofSand</t>
  </si>
  <si>
    <t>猎鹿人猎鹿人/越战猎鹿人(台)</t>
  </si>
  <si>
    <t>浪荡儿浪荡儿/小牛(台)</t>
  </si>
  <si>
    <t>孩子不想理解孩子不想理解/不让孩子知道</t>
  </si>
  <si>
    <t>刑法典第375条</t>
  </si>
  <si>
    <t>446</t>
  </si>
  <si>
    <t>纪念品纪念品/我们的相爱时光(台)</t>
  </si>
  <si>
    <t>马丁·伊登马丁·伊登/马丁伊登(台)</t>
  </si>
  <si>
    <t>火口的两人火口的两人/火口的二人(台)</t>
  </si>
  <si>
    <t>春天情书春天情书/Haru</t>
  </si>
  <si>
    <t>默片解说员默片解说员/王牌辩士(台)</t>
  </si>
  <si>
    <t>福尔摩斯二世福尔摩斯二世/小私家侦探</t>
  </si>
  <si>
    <t>银河英雄传说：新战争的序曲银河英雄传说：新战争的序曲/LegendoftheGalacticHeroes:OverturetoaNewWar</t>
  </si>
  <si>
    <t>美国/墨西哥</t>
  </si>
  <si>
    <t>意大利/法国/德国</t>
  </si>
  <si>
    <t>427</t>
  </si>
  <si>
    <t>大卫·伯恩的美国乌托邦大卫·伯恩的美国乌托邦/美国乌托邦</t>
  </si>
  <si>
    <t>85年盛夏85年盛夏/八五盛夏</t>
  </si>
  <si>
    <t>#活着#活着/独行</t>
  </si>
  <si>
    <t>再见，我的灵魂伴侣再见，我的灵魂伴侣/七月与安生韩版</t>
  </si>
  <si>
    <t>怪你过分美丽BlameYouTooBeautiful</t>
  </si>
  <si>
    <t>河神河神之魔古道</t>
  </si>
  <si>
    <t>粉雄救兵第五季粉雄救兵/改造直男</t>
  </si>
  <si>
    <t>爱你，维克托爱你，维克托/爱你，西蒙(剧版)</t>
  </si>
  <si>
    <t>第一头牛第一头牛/初生之犊(台)</t>
  </si>
  <si>
    <t>540</t>
  </si>
  <si>
    <t>风的电话风的电话/风之电话</t>
  </si>
  <si>
    <t>华灯初上</t>
  </si>
  <si>
    <t>熊镇熊镇/Beartown</t>
  </si>
  <si>
    <t>亲爱的房客亲爱的房客/DearTenant</t>
  </si>
  <si>
    <t>心之全蚀心之全蚀/全蚀狂爱</t>
  </si>
  <si>
    <t>性之剧毒性之剧毒/性之剧药</t>
  </si>
  <si>
    <t>老人与狗OldManAndHisDog</t>
  </si>
  <si>
    <t>英国/法国/比利时</t>
  </si>
  <si>
    <t>176</t>
  </si>
  <si>
    <t>皮肤：电影的裸露历史</t>
  </si>
  <si>
    <t>解放黑奴</t>
  </si>
  <si>
    <t>铁雨2：首脑峰会铁雨2：首脑峰会/铁雨2：首脑会谈</t>
  </si>
  <si>
    <t>日本沉没2020日本沉没2020/JapanSinks:2020</t>
  </si>
  <si>
    <t>吉祥AFinalReunion</t>
  </si>
  <si>
    <t>修容镇TheTown</t>
  </si>
  <si>
    <t>落地生AnchorBaby</t>
  </si>
  <si>
    <t>130</t>
  </si>
  <si>
    <t>极度恐慌极度恐慌/极度惊慌(港)</t>
  </si>
  <si>
    <t>卡桑德拉大桥卡桑德拉大桥/飞越夺命桥</t>
  </si>
  <si>
    <t>失翼灵雀失翼灵雀/被拴住的云雀</t>
  </si>
  <si>
    <t>三国志：英雄的黎明三国志：英雄的黎明/三国志:英雄的黎明</t>
  </si>
  <si>
    <t>西游记老版西游记</t>
  </si>
  <si>
    <t>皮肤之下LifeUnderMySkin</t>
  </si>
  <si>
    <t>英国/意大利/西德</t>
  </si>
  <si>
    <t>1742</t>
  </si>
  <si>
    <t>鲜花盛开的村庄鲜花盛开的村庄/BloomingFlowersVillages</t>
  </si>
  <si>
    <t>前三前三/Top3</t>
  </si>
  <si>
    <t>有史以来卖得最好的电影有史以来卖得最好的电影/史上最卖座电影</t>
  </si>
  <si>
    <t>生活与命运生活与命运/Zhiznisudba</t>
  </si>
  <si>
    <t>我想结束这一切</t>
  </si>
  <si>
    <t>老郭梦工厂UncleGuo'sWorkDreams</t>
  </si>
  <si>
    <t>云阳HisLand</t>
  </si>
  <si>
    <t>四月PiecesofApril</t>
  </si>
  <si>
    <t>硬币硬币/TheCoin</t>
  </si>
  <si>
    <t>少年阿尧GrowingPains</t>
  </si>
  <si>
    <t>朝鲜</t>
  </si>
  <si>
    <t>中国大陆/日本</t>
  </si>
  <si>
    <t>66</t>
  </si>
  <si>
    <t>小生护驾小生护驾/拉郎配2</t>
  </si>
  <si>
    <t>血鹦鹉BloodyParrot</t>
  </si>
  <si>
    <t>难兄难弟难兄难弟/MyIntimatePartner</t>
  </si>
  <si>
    <t>沉默的拥抱沉默的拥抱</t>
  </si>
  <si>
    <t>雷雨Thunderstorm</t>
  </si>
  <si>
    <t>祝福NewYearSacrifice</t>
  </si>
  <si>
    <t>一条狗的死亡</t>
  </si>
  <si>
    <t>心愿房间心愿房间/嚇・房(港)</t>
  </si>
  <si>
    <t>美国/中国大陆/日本</t>
  </si>
  <si>
    <t>阿根廷/法国/乌拉圭</t>
  </si>
  <si>
    <t>法国/卢森堡/比利时</t>
  </si>
  <si>
    <t>1590</t>
  </si>
  <si>
    <t>玉面情魔玉面情魔/噩梦巷</t>
  </si>
  <si>
    <t>隐形人隐形人/隐身人</t>
  </si>
  <si>
    <t>族裔负担</t>
  </si>
  <si>
    <t>茜宝茜宝/四面受敌</t>
  </si>
  <si>
    <t>助理助理/女助理</t>
  </si>
  <si>
    <t>澳大利亚/美国/加拿大/英国</t>
  </si>
  <si>
    <t>229</t>
  </si>
  <si>
    <t>伞学院第一季伞学院/雨伞学院</t>
  </si>
  <si>
    <t>大欺诈师大欺诈师/诈骗之王</t>
  </si>
  <si>
    <t>ChelseaPeretti:OneoftheGreats</t>
  </si>
  <si>
    <t>誓血五人组誓血五人组/五滴血</t>
  </si>
  <si>
    <t>车道尽头的海洋</t>
  </si>
  <si>
    <t>炎炎消防队</t>
  </si>
  <si>
    <t>咒怨：诅咒之家咒怨：诅咒之家/咒怨之始(港/台)</t>
  </si>
  <si>
    <t>360</t>
  </si>
  <si>
    <t>安妮特</t>
  </si>
  <si>
    <t>英格力士English</t>
  </si>
  <si>
    <t>桃色血案桃色血案/一个凶杀案的解析</t>
  </si>
  <si>
    <t>侯麦：铁证如山侯麦：铁证如山</t>
  </si>
  <si>
    <t>纽伦堡的审判纽伦堡的审判/纽伦堡大审判</t>
  </si>
  <si>
    <t>那个我最亲爱的陌生人那个我最亲爱的陌生人/TheBelovedStranger</t>
  </si>
  <si>
    <t>叔·叔SukSuk</t>
  </si>
  <si>
    <t>法国/美国/墨西哥</t>
  </si>
  <si>
    <t>2018-01-17</t>
  </si>
  <si>
    <t>所有人物背景和关键剧情全都是强设定，真实人性的牌坊要立，黑色幽默的偶性又要加以利用，说到底就是一个为了反套路而不停抓耳挠腮设计反转，从创作动机到文本都虚情假意的大土鳖。</t>
  </si>
  <si>
    <t>346</t>
  </si>
  <si>
    <t>petercat</t>
  </si>
  <si>
    <t>这题材太适合奥斯卡最佳影片了，完全贴合美国社会热点。人物和结尾写得不错，洛克威尔是目前为止我心目中的年度最佳男配。Burwell的配乐动人。但是麦克唐纳再次证明他是一个精于算计的戏剧编剧而不是一个优秀的电影导演。以及大家称赞群像表演时请把艾比·考尼什排除在外谢谢。</t>
  </si>
  <si>
    <t>674</t>
  </si>
  <si>
    <t>cabaret</t>
  </si>
  <si>
    <t>200</t>
  </si>
  <si>
    <t>新变种人新变种人/新异变人(港)</t>
  </si>
  <si>
    <t>往事如烟往事如烟/初度玉门关</t>
  </si>
  <si>
    <t>人间，空间，时间和人人间，空间，时间和人/畸欲伊甸园(港)</t>
  </si>
  <si>
    <t>三角窗外是黑夜三角窗外是黑夜/Thenightbeyondthetricorneredwindow</t>
  </si>
  <si>
    <t>借口公司借口公司/找借口有限公司(台)</t>
  </si>
  <si>
    <t>极寒之城极寒之城/极冻之城(台)</t>
  </si>
  <si>
    <t>狩猎狩猎/猎逃生死战(港)</t>
  </si>
  <si>
    <t>无证之罪BurningIce</t>
  </si>
  <si>
    <t>美国/德国/瑞典</t>
  </si>
  <si>
    <t>2017-12-16</t>
  </si>
  <si>
    <t>又一个最擅长“黑色幽默”的导演一不留神走火入魔的病例。当你讽刺到原本已足够荒诞而且压根儿不好笑的现实头上时，曾经好用的Absurdity就不再能轻易帮你解决一切问题了。玩弄观众的心理认同一点都不高明，最终勉强找对了方向，但密苏里到爱达荷实在太远了。</t>
  </si>
  <si>
    <t>293</t>
  </si>
  <si>
    <t>Chicago, United States</t>
  </si>
  <si>
    <t>pigpearl</t>
  </si>
  <si>
    <t>塔可夫斯基：在电影中祈祷塔可夫斯基：在电影中祈祷/塔可夫斯基：以电影之诗祈祷</t>
  </si>
  <si>
    <t>若水若水/像水一样</t>
  </si>
  <si>
    <t>最热的八月</t>
  </si>
  <si>
    <t>拉腊拉腊/不爱钢琴师(台)</t>
  </si>
  <si>
    <t>海紫海紫/紫色海</t>
  </si>
  <si>
    <t>坠落</t>
  </si>
  <si>
    <t>寂静的地球</t>
  </si>
  <si>
    <t>歌剧红伶歌剧红伶</t>
  </si>
  <si>
    <t>IlpassaggiodellalineaCrossingTheLine</t>
  </si>
  <si>
    <t>狼的嘴狼的嘴/TheMouthoftheWolf</t>
  </si>
  <si>
    <t>意大利/俄罗斯/瑞典</t>
  </si>
  <si>
    <t>其实底色还是童话。但啥叫好剧本啊：每一步都在意料之外，又在情理之中；情节的翻转不硬拗，再小的一个角色，再少量的戏份，都有可信的行为、合理的动机。马丁.麦克唐纳一向擅长塑造群像小人物，演员们也集体交出了完美的演技，台词精炼毫无一个废字儿，情节秒秒钟牵动情绪，喜感又悲情，让你大笑着哭出眼泪。个人年度最佳。</t>
  </si>
  <si>
    <t>161</t>
  </si>
  <si>
    <t>荣格危机</t>
  </si>
  <si>
    <t>悲惨世界：上演音乐会</t>
  </si>
  <si>
    <t>菊石</t>
  </si>
  <si>
    <t>赛博朋克：边缘跑手</t>
  </si>
  <si>
    <t>空中小姐空中小姐/スチュワーデス物語</t>
  </si>
  <si>
    <t>姿三四郎</t>
  </si>
  <si>
    <t>乒乓乒乓/PingPongTheAnimation</t>
  </si>
  <si>
    <t>空想新子和千年的魔法空想新子和千年的魔法/新子与千年魔法(台)</t>
  </si>
  <si>
    <t>我们的七日战争我们的七日战争/疯狂翘课之七日大作战</t>
  </si>
  <si>
    <t>非常一般，也不觉得剧本好，被安排的戏剧冲突过于刻意。整个事件的发生以及后续延展的推动力的逻辑支撑十分怪异，人物不真实，包括警察自杀、包括后面的Dixon的转变</t>
  </si>
  <si>
    <t>240</t>
  </si>
  <si>
    <t>Reykjavík, Iceland</t>
  </si>
  <si>
    <t>zlqysct</t>
  </si>
  <si>
    <t>东京奥林匹克东京奥林匹克/东京世运会</t>
  </si>
  <si>
    <t>日日是好日每天都是好日子</t>
  </si>
  <si>
    <t>我和我的家乡MyPeople,MyHometown</t>
  </si>
  <si>
    <t>春江水暖DwellingintheFuchunMountains</t>
  </si>
  <si>
    <t>三十而已NothingButThirty</t>
  </si>
  <si>
    <t>我们由奇迹构成我们由奇迹构成/我们的奇迹</t>
  </si>
  <si>
    <t>黑暗中发光的事物</t>
  </si>
  <si>
    <t>亚洲铜</t>
  </si>
  <si>
    <t>四叠半神话大系四叠半神话大系/四叠半宿舍，青春迷走</t>
  </si>
  <si>
    <t>170</t>
  </si>
  <si>
    <t>英国式丑闻第一季英国式丑闻/英式丑闻</t>
  </si>
  <si>
    <t>我控诉我控诉/军官与间谍(台)</t>
  </si>
  <si>
    <t>伴你高飞伴你高飞/返家十万里</t>
  </si>
  <si>
    <t>触不可及(美版)触不可及(美版)/美版触不可及</t>
  </si>
  <si>
    <t>去年圣诞去年圣诞/去年圣诞节(台)</t>
  </si>
  <si>
    <t>布鲁克林秘案布鲁克林秘案/无母之城(港)</t>
  </si>
  <si>
    <t>883</t>
  </si>
  <si>
    <t>潮汕古惑仔：塘埔桥之战TheTaleofHeroesfromChaoshan:BattleatTangpuBridge</t>
  </si>
  <si>
    <t>卖命小子卖命小子/TheMagnificentRuffians</t>
  </si>
  <si>
    <t>浊水漂流Drifting</t>
  </si>
  <si>
    <t>奇迹寻踪InCourseoftheMiraculous</t>
  </si>
  <si>
    <t>网飞对抗全世界</t>
  </si>
  <si>
    <t>洛城机密洛城机密/幕后嫌疑犯(港)</t>
  </si>
  <si>
    <t>倩女幽魂TheEnchantingShadow</t>
  </si>
  <si>
    <t>丹尼玫瑰丹尼玫瑰/百老汇的丹尼罗斯</t>
  </si>
  <si>
    <t>星球大战前传2：克隆人的进攻星球大战前传2：克隆人的进攻/星球大战第二集：克隆人的进攻</t>
  </si>
  <si>
    <t>中国香港/瑞士/中国大陆</t>
  </si>
  <si>
    <t>150</t>
  </si>
  <si>
    <t>蕾蒙娜和姐姐蕾蒙娜和姐姐/蕾梦娜和碧祖丝</t>
  </si>
  <si>
    <t>非凡夏日非凡夏日/非常夏天(港)</t>
  </si>
  <si>
    <t>魔鬼代言人魔鬼代言人/追魂交易(港)</t>
  </si>
  <si>
    <t>梦女孩梦女孩/梦幻女郎</t>
  </si>
  <si>
    <t>亲吻亭2亲吻亭2/亲亲小站2(港/台)</t>
  </si>
  <si>
    <t>亲吻亭亲吻亭/接吻亭</t>
  </si>
  <si>
    <t>在凶手的怀抱里</t>
  </si>
  <si>
    <t>暴风雨的献祭暴风雨的献祭/巴斯坦三部曲之暴风雨的献祭</t>
  </si>
  <si>
    <t>红樱桃RedCherry</t>
  </si>
  <si>
    <t>荷兰/德国</t>
  </si>
  <si>
    <t>美国/多米尼加</t>
  </si>
  <si>
    <t>48</t>
  </si>
  <si>
    <t>与神同行：罪与罚与神同行：罪与罚/与神同行</t>
  </si>
  <si>
    <t>剧场版架空OL日记剧场版架空OL日记/FictitiousGirl'sDiary</t>
  </si>
  <si>
    <t>架空OL日记</t>
  </si>
  <si>
    <t>耀眼耀眼/如此耀眼</t>
  </si>
  <si>
    <t>邮差邮差/末世邮差</t>
  </si>
  <si>
    <t>一人露营一人露营/露营物语</t>
  </si>
  <si>
    <t>燃烧女子的肖像燃烧女子的肖像/浴火的少女画像(港)</t>
  </si>
  <si>
    <t>百万美元贵妇第一季百万美元贵妇/百万美国公主</t>
  </si>
  <si>
    <t>可怕，又一个“正义联盟”。</t>
  </si>
  <si>
    <t>38</t>
  </si>
  <si>
    <t>babulliu</t>
  </si>
  <si>
    <t>渔孩渔孩/TheFishChild</t>
  </si>
  <si>
    <t>坏小子巴比坏小子巴比</t>
  </si>
  <si>
    <t>海边电影院海边电影院/海边的映画馆</t>
  </si>
  <si>
    <t>静悄悄的雨静悄悄的雨/静雨</t>
  </si>
  <si>
    <t>精神0精神0/Seishin0</t>
  </si>
  <si>
    <t>寅次郎的故事：欢迎归来寅次郎的故事：欢迎归来/男人之苦–寅次郎返嚟啦！(港)</t>
  </si>
  <si>
    <t>捉迷藏捉迷藏/HideandSeek</t>
  </si>
  <si>
    <t>就这样，彗星撞上了地球就这样，彗星撞上了地球/UNPOLLUTEDEGGS</t>
  </si>
  <si>
    <t>苦水音乐苦水音乐/TaipeiBlues</t>
  </si>
  <si>
    <t>刺客行ABigDeal</t>
  </si>
  <si>
    <t>阿根廷/法国/西班牙</t>
  </si>
  <si>
    <t>澳大利亚/意大利</t>
  </si>
  <si>
    <t>丹麦/巴基斯坦</t>
  </si>
  <si>
    <t>2017-12-09</t>
  </si>
  <si>
    <t>麦克唐纳在黑色幽默和社会正剧之间摇摆不定，结果两边都没搞好。一部很好的颁奖季电影，不是一部好电影。</t>
  </si>
  <si>
    <t>299</t>
  </si>
  <si>
    <t>Calgary, Canada</t>
  </si>
  <si>
    <t>guyuemuziye2</t>
  </si>
  <si>
    <t>哆啦A梦：大雄的恐龙哆啦A梦：大雄的恐龙/Doraemon:Nobitanokyôryû</t>
  </si>
  <si>
    <t>宇宙时空之旅宇宙时空之旅/宇宙：一场时空漫游</t>
  </si>
  <si>
    <t>黑死病第一季黑死病/瘟疫</t>
  </si>
  <si>
    <t>火星生活第一季火星生活/在别处第一季</t>
  </si>
  <si>
    <t>捍卫雅各布捍卫雅各布/捍卫我儿(港)</t>
  </si>
  <si>
    <t>舌尖上的中国第三季舌尖上的中国叁</t>
  </si>
  <si>
    <t>火线第一季火线/警网(港)</t>
  </si>
  <si>
    <t>白夜追凶白夜追凶第一季</t>
  </si>
  <si>
    <t>谁是被害者谁是被害者/谁是被害者？</t>
  </si>
  <si>
    <t>声不在高声不在高/Laforcedelaparole</t>
  </si>
  <si>
    <t>在这世界的（还有更多的）角落在这世界的（还有更多的）角落/在这世界的角落加长版</t>
  </si>
  <si>
    <t>佩尔德利佩尔德利/TheBareNecessity</t>
  </si>
  <si>
    <t>美国商业大亨传奇美国商业大亨传奇/谁建造了美国</t>
  </si>
  <si>
    <t>星际牛仔星际牛仔/赏金猎人</t>
  </si>
  <si>
    <t>库布里克谈库布里克库布里克谈库布里克/库布里克论库布里克</t>
  </si>
  <si>
    <t>再见朱平</t>
  </si>
  <si>
    <t>美国之子美国之子/美国男孩(港)</t>
  </si>
  <si>
    <t>2018-01-28</t>
  </si>
  <si>
    <t>为了报仇发广告，冲冠一怒烧警局。如此政治不正确，已经难见又难得。</t>
  </si>
  <si>
    <t>luhua</t>
  </si>
  <si>
    <t>这！就是街舞第一季这就是街舞</t>
  </si>
  <si>
    <t>魔法高校</t>
  </si>
  <si>
    <t>美人皮聊斋之美人连城</t>
  </si>
  <si>
    <t>坏心肠坏心肠/TheMalevolent</t>
  </si>
  <si>
    <t>223</t>
  </si>
  <si>
    <t>剧场版假面骑士时王OverQuartzer</t>
  </si>
  <si>
    <t>利刃出鞘利刃出鞘/致命遗产</t>
  </si>
  <si>
    <t>南方车站的聚会野鹅塘</t>
  </si>
  <si>
    <t>49</t>
  </si>
  <si>
    <t>蜘蛛的策略蜘蛛的策略/蜘蛛策略(港)</t>
  </si>
  <si>
    <t>人渣的本愿人渣的本愿/人渣的本愿动画版</t>
  </si>
  <si>
    <t>护航父母护航父母/围鸡总动员(台)</t>
  </si>
  <si>
    <t>忘掉莎拉·马歇尔忘掉莎拉·马歇尔/忘掉负心女</t>
  </si>
  <si>
    <t>两男变错身两男变错身/玩咖尬宅爸(台)</t>
  </si>
  <si>
    <t>幻爱幻爱/BeyondtheDream</t>
  </si>
  <si>
    <t>122</t>
  </si>
  <si>
    <t>目无王法目无王法/反贪神捕</t>
  </si>
  <si>
    <t>夜车NightTrain</t>
  </si>
  <si>
    <t>遗落家庭遗落家庭/家灵(台)</t>
  </si>
  <si>
    <t>我在原地等你RightHereWaitingForYou</t>
  </si>
  <si>
    <t>法国/中国大陆</t>
  </si>
  <si>
    <t>设下这么巧的一个局，最后落点如此轻飘飘？到头来居然有点被喂鸡汤的感觉......</t>
  </si>
  <si>
    <t>334</t>
  </si>
  <si>
    <t>ydyie</t>
  </si>
  <si>
    <t>无名狂WildSwords</t>
  </si>
  <si>
    <t>剧场剧场/Theatre</t>
  </si>
  <si>
    <t>穿越火线CrossFire</t>
  </si>
  <si>
    <t>家庭生活家庭生活</t>
  </si>
  <si>
    <t>异教峰异教峰/圣峰之下</t>
  </si>
  <si>
    <t>前程似锦的年轻女人前程似锦的年轻女人/花漾女子(台)</t>
  </si>
  <si>
    <t>喋血战士喋血战士/血卫(台)</t>
  </si>
  <si>
    <t>第一次的离别第一次告别</t>
  </si>
  <si>
    <t>非我所愿非我所愿/这样不OK(台)</t>
  </si>
  <si>
    <t>德国/奥地利</t>
  </si>
  <si>
    <t>92</t>
  </si>
  <si>
    <t>风筝Kite</t>
  </si>
  <si>
    <t>黑暗弥漫黑暗弥漫/无光岁月(港)</t>
  </si>
  <si>
    <t>坏女孩坏女孩/Why,Why,TellMeWhy?</t>
  </si>
  <si>
    <t>回头见</t>
  </si>
  <si>
    <t>五月之祭五月之祭/TheRitesofMay</t>
  </si>
  <si>
    <t>双倍双倍/Dvojina</t>
  </si>
  <si>
    <t>太阳太阳/TheSun</t>
  </si>
  <si>
    <t>眼泪之盐眼泪之盐/Premièrechasse</t>
  </si>
  <si>
    <t>登月荒言登月荒言/讲不出星(港)</t>
  </si>
  <si>
    <t>管道</t>
  </si>
  <si>
    <t>菲律宾</t>
  </si>
  <si>
    <t>Slovenia|Denmark|Croa</t>
  </si>
  <si>
    <t>印度尼西亚/马来西亚/法国</t>
  </si>
  <si>
    <t>法国/哥伦比亚/巴西</t>
  </si>
  <si>
    <t>91</t>
  </si>
  <si>
    <t>互联网之子互联网之子/斯沃茨的故事(台)</t>
  </si>
  <si>
    <t>我的镜头我的中国</t>
  </si>
  <si>
    <t>我的灵魂是爱做的我的灵魂是爱做的/MySoulisMadeofLove</t>
  </si>
  <si>
    <t>张素英的城堡ZhangSuying'sCastle</t>
  </si>
  <si>
    <t>多力特的奇幻冒险多力特的奇幻冒险/怪医杜立德</t>
  </si>
  <si>
    <t>乘风破浪的姐姐乘风破浪的姐姐们</t>
  </si>
  <si>
    <t>好久不见，武汉LongTimeNoSee,Wuhan</t>
  </si>
  <si>
    <t>美国/中国大陆/英国</t>
  </si>
  <si>
    <t>日本/中国大陆</t>
  </si>
  <si>
    <t>102</t>
  </si>
  <si>
    <t>文学的日常</t>
  </si>
  <si>
    <t>最后一封信最后一封信/你好之华日本版</t>
  </si>
  <si>
    <t>通往北京的道路</t>
  </si>
  <si>
    <t>爱情人偶爱情人偶/爱情人形(台)</t>
  </si>
  <si>
    <t>隐姓亿万富翁隐姓亿万富翁/富豪谷底求翻身</t>
  </si>
  <si>
    <t>博斯，梦幻花园博斯，梦幻花园/波西失乐园(台)</t>
  </si>
  <si>
    <t>达利与迪斯尼：命运之约</t>
  </si>
  <si>
    <t>意意/家乡的故事</t>
  </si>
  <si>
    <t>血观音血观音/修罗花</t>
  </si>
  <si>
    <t>走进比尔：解码比尔·盖茨走进比尔：解码比尔·盖茨/盖兹之道：疑难解法(台)</t>
  </si>
  <si>
    <t>法国/西班牙</t>
  </si>
  <si>
    <t>澳大利亚/新加坡</t>
  </si>
  <si>
    <t>安详之兽安详之兽/TheGracefulBrute</t>
  </si>
  <si>
    <t>超级的我奇幻之旅</t>
  </si>
  <si>
    <t>熟女梦工厂熟女梦工厂/硬</t>
  </si>
  <si>
    <t>公园日记ABrightSummerDiary</t>
  </si>
  <si>
    <t>家庭式NoFlowersorSeasons</t>
  </si>
  <si>
    <t>是非常好的电影，但其实一点也不丧，丧只是它的一个姿态，美国文化是青少年文化，骨子里还是阳光，有生命力，充满斗志的。三块广告牌之所以被评价这么高，就是因为它有丧的外表，但骨子里不丧，真正丧的东西，大家是受不了的。大家只是要这个丧丧的样子就好。</t>
  </si>
  <si>
    <t>228</t>
  </si>
  <si>
    <t>pinkonion</t>
  </si>
  <si>
    <t>寻找薇薇安·迈尔</t>
  </si>
  <si>
    <t>花样年华-生如夏花花样年华-生如夏花/花样年华-人生成为花的瞬间</t>
  </si>
  <si>
    <t>异度侵入异度侵入/ID:Invaded</t>
  </si>
  <si>
    <t>玛格丽特·阿特伍德：笔耕不辍是为力玛格丽特·阿特伍德：笔耕不辍是为力/玛格丽特·阿特伍德：书写的力量</t>
  </si>
  <si>
    <t>夏目友人帐：曾几何时下雪之日夏目友人帐：曾几何时下雪之日/有朝一日暮雪时</t>
  </si>
  <si>
    <t>爱，死亡和机器人第一季爱，死亡和机器人/爱x死x机器人(台)</t>
  </si>
  <si>
    <t>想见你想见你/SomedayorOneDay</t>
  </si>
  <si>
    <t>法制未来时法治未来时</t>
  </si>
  <si>
    <t>悲喜怒情绪转场写的那么“尬”，一众演员还能演下去真是“演技惊人”，反转比本格推理小说还多真是难为导演兼编剧了，那您好歹解释下红脖子警长是咋娶到澳洲老婆的？把simple mind people写成一根筋的嘴贱傻子，唯一认理的两个警长一个死一个是黑人，真省事儿，就全当是在讽刺川普吧</t>
  </si>
  <si>
    <t>yangshuangblue</t>
  </si>
  <si>
    <t>蜘蛛侠：英雄远征蜘蛛侠：英雄远征/蜘蛛侠：决战千里(港)</t>
  </si>
  <si>
    <t>父亲的森林父亲的森林/IntoDad'sWoods</t>
  </si>
  <si>
    <t>大西洋壁垒大西洋壁垒/AtlanticWall</t>
  </si>
  <si>
    <t>曼达洛人第一季曼达洛人/星球大战：曼达洛人</t>
  </si>
  <si>
    <t>比利时/法国/瑞士</t>
  </si>
  <si>
    <t>刺杀肯尼迪刺杀肯尼迪/惊天大刺杀(港)</t>
  </si>
  <si>
    <t>吹哨人：美国体操队性侵丑闻追踪吹哨人：美国体操队性侵丑闻追踪/体操A级丑闻(港/台)</t>
  </si>
  <si>
    <t>学区房72小时学区房83弄</t>
  </si>
  <si>
    <t>77年航空港77年航空港/国际机场1977</t>
  </si>
  <si>
    <t>贝尔戈维亚贝尔戈维亚/贝尔格莱维亚</t>
  </si>
  <si>
    <t>守护者</t>
  </si>
  <si>
    <t>在哥伦布在哥伦布/心灵筑动(港)</t>
  </si>
  <si>
    <t>乔乔的异想世界乔乔的异想世界/乔乔兔</t>
  </si>
  <si>
    <t>19171917：逆战救兵(港)</t>
  </si>
  <si>
    <t>王国第二季王国/尸战朝鲜</t>
  </si>
  <si>
    <t>美国/捷克/新西兰</t>
  </si>
  <si>
    <t>美国/英国/印度/西班牙/加拿大</t>
  </si>
  <si>
    <t>68</t>
  </si>
  <si>
    <t>方形方形/方寸见人心(港)</t>
  </si>
  <si>
    <t>狙击手的战争狙击手的战争/生死狙击</t>
  </si>
  <si>
    <t>俄罗斯/美国/乌克兰</t>
  </si>
  <si>
    <t>第三将来时第三将来时/别往心里去</t>
  </si>
  <si>
    <t>斯隆女士斯隆女士/枪狂帝国(港)</t>
  </si>
  <si>
    <t>歌手·当打之年歌手2020</t>
  </si>
  <si>
    <t>否认否认/否定</t>
  </si>
  <si>
    <t>南斯拉夫/法国/德国/保加利亚/捷克/匈牙利/英国/美国</t>
  </si>
  <si>
    <t>2018-01-02</t>
  </si>
  <si>
    <t>中西部压力锅版Olive Kitteridge，最后也确实突变成了Olive Kitteridge，连Frances McDormand勉力挤出的微笑都一模一样——这世界确实没什么好值得她高兴的。</t>
  </si>
  <si>
    <t>CharlesChou</t>
  </si>
  <si>
    <t>肮脏的爱情肮脏的爱情/NastyLove</t>
  </si>
  <si>
    <t>冰肤传说冰肤传说/冷皮</t>
  </si>
  <si>
    <t>风烛泪风烛泪/温别尔托D</t>
  </si>
  <si>
    <t>绅士布朗科绅士布朗科/怪胎绅士</t>
  </si>
  <si>
    <t>校塔枪击案校塔枪击案/塔楼</t>
  </si>
  <si>
    <t>降世神通：科拉传奇第四季降世神通：科拉传奇/科拉传奇第四卷：平衡</t>
  </si>
  <si>
    <t>降世神通：科拉传奇第三季降世神通：科拉传奇/科拉传奇第三卷：易</t>
  </si>
  <si>
    <t>降世神通：科拉传奇第二季降世神通：科拉传奇/科拉传奇第二卷：神灵</t>
  </si>
  <si>
    <t>大卫·科波菲尔的个人史大卫·科波菲尔的个人史/狄更斯之块肉余生记(台)</t>
  </si>
  <si>
    <t>爱玛爱玛/EMMA：上流贵族(港)</t>
  </si>
  <si>
    <t>西班牙/法国</t>
  </si>
  <si>
    <t>美国/韩国/日本</t>
  </si>
  <si>
    <t>3.5一个密西西比乡村的群像人性大戏，被拍成了想当然的黑色喜剧，宽恕与爱如此烂大街的主题，在嘲笑的同时又不可避免地去拥抱他们，每个人物都背负着秘密，害怕被揭开，却又在寻找替罪羊来解脱，但刻意设置的情节还是让人物愈加不真实，剧情转折地过于牵强，削弱了情感的力量，也就剩下表演救场了</t>
  </si>
  <si>
    <t>76</t>
  </si>
  <si>
    <t>guo_xu</t>
  </si>
  <si>
    <t>无敌青春无敌青春/突破界限</t>
  </si>
  <si>
    <t>谢尔曼的征程谢尔曼的征程/谢尔曼将军的征程</t>
  </si>
  <si>
    <t>板球少年第二季</t>
  </si>
  <si>
    <t>疯狂人生疯狂人生</t>
  </si>
  <si>
    <t>日记1973-1983日记1973-1983/Diary</t>
  </si>
  <si>
    <t>天狗TheForestRanger</t>
  </si>
  <si>
    <t>姊妹情色姊妹情色/小胖妞思春</t>
  </si>
  <si>
    <t>快乐的阿南快乐的阿南</t>
  </si>
  <si>
    <t>以色列</t>
  </si>
  <si>
    <t>2019-02-24</t>
  </si>
  <si>
    <t>平和的，轻快的</t>
  </si>
  <si>
    <t>63</t>
  </si>
  <si>
    <t>185222478</t>
  </si>
  <si>
    <t>转瞬之间</t>
  </si>
  <si>
    <t>法国芭蕾舞学校日記法国芭蕾舞学校日記/BuddingStarsoftheParisOperaBallet</t>
  </si>
  <si>
    <t>跨过边境的一步</t>
  </si>
  <si>
    <t>随性自然——切利比达克的音乐哲学</t>
  </si>
  <si>
    <t>指挥的艺术：以前的伟大指挥指挥的艺术：以前的伟大指挥/指挥的艺术</t>
  </si>
  <si>
    <t>登堂入室登堂入室/偷恋隔篱妈(港)</t>
  </si>
  <si>
    <t>四百击四百击/四百下</t>
  </si>
  <si>
    <t>宿敌：贝蒂和琼第一季宿敌：贝蒂和琼/世仇</t>
  </si>
  <si>
    <t>我杀了我妈妈我杀了我妈妈/杀死我阿妈(港)</t>
  </si>
  <si>
    <t>英国病人英国病人/别问我是谁(港)</t>
  </si>
  <si>
    <t>德国/瑞士</t>
  </si>
  <si>
    <t>87</t>
  </si>
  <si>
    <t>我，花样女王我，花样女王/冰之骄女(港)</t>
  </si>
  <si>
    <t>信笺故事</t>
  </si>
  <si>
    <t>侠女侠女/灵山剑影</t>
  </si>
  <si>
    <t>血疑血疑/赤的疑惑</t>
  </si>
  <si>
    <t>走向共和满清末代王朝(台)</t>
  </si>
  <si>
    <t>好莱坞好莱坞/荷里活(港)</t>
  </si>
  <si>
    <t>十面埋伏HouseofFlyingDaggers</t>
  </si>
  <si>
    <t>焦土之城焦土之城/烈火焚身(台)</t>
  </si>
  <si>
    <t>南国野兽南国野兽/南方的野兽</t>
  </si>
  <si>
    <t>真心半解真心半解/青春未知数(台)</t>
  </si>
  <si>
    <t>英国/美国/卡塔尔</t>
  </si>
  <si>
    <t>中国台湾/中国香港</t>
  </si>
  <si>
    <t>我是女王TheQueens</t>
  </si>
  <si>
    <t>掌中之物TheControllers</t>
  </si>
  <si>
    <t>毛骗终结篇MoralPeanuts</t>
  </si>
  <si>
    <t>机智医生生活机智医生生活/机智的医生生活</t>
  </si>
  <si>
    <t>这个男人是我人生中最大的错误这个男人是我人生中最大的错误/这个男人是人生最大的过错</t>
  </si>
  <si>
    <t>珠光宝气珠光宝气/TheGemofLife</t>
  </si>
  <si>
    <t>尸人庄杀人事件尸人庄杀人事件/尸人庄谜案</t>
  </si>
  <si>
    <t>老房有喜表妹吉祥</t>
  </si>
  <si>
    <t>我，克劳迪乌斯我，克劳迪乌斯/罗马帝国兴亡史</t>
  </si>
  <si>
    <t>塔奇克马的日常塔奇克马的日常/攻壳机动队：塔奇克马的日常</t>
  </si>
  <si>
    <t>比利小子比利小子/大丈夫与小人物(港)</t>
  </si>
  <si>
    <t>雷霆剑闪电刀雷霆剑闪电刀/APreciousSword,AknifeofThunder</t>
  </si>
  <si>
    <t>南部军南部军/PartisansofSouthKorea</t>
  </si>
  <si>
    <t>龙先生龙先生/Mr.Long</t>
  </si>
  <si>
    <t>罗马帝国沦亡录罗马帝国沦亡录</t>
  </si>
  <si>
    <t>阿尔忒弥斯酒店阿尔忒弥斯酒店/绝命酒店(港)</t>
  </si>
  <si>
    <t>日本/中国香港/中国台湾</t>
  </si>
  <si>
    <t>一大半的时间里，除了土埋半截到忍无可忍自尽的威洛比，全部主角和一半以上配角都像中学上不到一半就不念了的混混儿一样使劲挑事儿，不作好像浑身难受似的。一个议题的价值就是这么用来消耗的吗？</t>
  </si>
  <si>
    <t>89</t>
  </si>
  <si>
    <t>sunshtlaolian</t>
  </si>
  <si>
    <t>移魂女郎移魂女郎/女生向前走(台)</t>
  </si>
  <si>
    <t>紧急救援TheRescue</t>
  </si>
  <si>
    <t>维塔利娜·瓦雷拉维塔利娜·瓦雷拉/梦回里斯本(台)</t>
  </si>
  <si>
    <t>奥罗拉公主奥罗拉公主/复仇公主</t>
  </si>
  <si>
    <t>阙里人家Quelirenjia</t>
  </si>
  <si>
    <t>野蛮地区野蛮地区/欲望号妖兽(港)</t>
  </si>
  <si>
    <t>死者田园祭死者田园祭/死在田园</t>
  </si>
  <si>
    <t>雷恩的女儿雷恩的女儿/碧海情天(港)</t>
  </si>
  <si>
    <t>绿茶GreenTea</t>
  </si>
  <si>
    <t>最伟大的最伟大的/温柔的爱</t>
  </si>
  <si>
    <t>葡萄牙</t>
  </si>
  <si>
    <t>墨西哥/丹麦/法国/德国/挪威/瑞士</t>
  </si>
  <si>
    <t>星尘星尘/魔幻星尘(港)</t>
  </si>
  <si>
    <t>地球公民地球公民/地球上的众生</t>
  </si>
  <si>
    <t>风再起时风再起时/全球通缉令</t>
  </si>
  <si>
    <t>我的少年时代尘埃里开花—少年时代</t>
  </si>
  <si>
    <t>宝藏猎人久美子宝藏猎人久美子/久美子的奇异旅程(台)</t>
  </si>
  <si>
    <t>柯莱特柯莱特/科莱特</t>
  </si>
  <si>
    <t>摇滚芭比摇滚芭比/海德薇格愤怒的寸茎</t>
  </si>
  <si>
    <t>奇门遁甲奇门遁甲/六鬼灵童(台)</t>
  </si>
  <si>
    <t>傻子亨利傻子亨利/傻瓜亨利</t>
  </si>
  <si>
    <t>摩罗神摩罗神/帝国毁灭</t>
  </si>
  <si>
    <t>甜蜜十六岁甜蜜十六岁/双失十六岁</t>
  </si>
  <si>
    <t>木匠木匠/TheCarpenter</t>
  </si>
  <si>
    <t>初级读本初级读本/ThePrimer</t>
  </si>
  <si>
    <t>青木瓜之味青木瓜之味/番木瓜香</t>
  </si>
  <si>
    <t>标准之外标准之外/特殊人生(港)</t>
  </si>
  <si>
    <t>温蒂妮温蒂妮/乌丁娜</t>
  </si>
  <si>
    <t>法国/德国/意大利/俄罗斯/日本</t>
  </si>
  <si>
    <t>德国/西班牙/英国</t>
  </si>
  <si>
    <t>越南/法国</t>
  </si>
  <si>
    <t>法国/比利时</t>
  </si>
  <si>
    <t>新星新星/新星h/x</t>
  </si>
  <si>
    <t>狼屋狼屋/狼隐之家(港)</t>
  </si>
  <si>
    <t>父与子父与子/父子迷情(台)</t>
  </si>
  <si>
    <t>鬼屋</t>
  </si>
  <si>
    <t>春潮SpringTide</t>
  </si>
  <si>
    <t>南国再见，南国南国再见，南国/GoodbyeSouth,Goodbye</t>
  </si>
  <si>
    <t>智利/德国</t>
  </si>
  <si>
    <t>俄罗斯/德国/意大利/荷兰/法国</t>
  </si>
  <si>
    <t>剧作层面牛逼到金光闪闪，包括所有配角在内的人物都写的太丰满了，小细节也十分到位，一些乍看无法理解的人物动机细想一番实则又极其合理；正面是奸杀悬案背后小镇人民的“以暴制暴”，背面是警民同心前赴后继共铲奸人的“欣欣向荣”，高潮一个接着一个最后又能以和风细雨般的笔调轻松收尾。妙不可言。</t>
  </si>
  <si>
    <t>pirealwei</t>
  </si>
  <si>
    <t>乌托邦乌托邦/美版乌托邦</t>
  </si>
  <si>
    <t>纽瓦克众圣纽瓦克众圣/纽瓦克诸圣</t>
  </si>
  <si>
    <t>紧急宣言紧急宣言/紧急声明</t>
  </si>
  <si>
    <t>算牌人算牌人/牌桌</t>
  </si>
  <si>
    <t>德州巡警德州巡警/德州骑警</t>
  </si>
  <si>
    <t>恐惧之城：纽约黑帮覆灭录恐惧之城：纽约黑帮覆灭录/恐惧之城：纽约VS黑手党</t>
  </si>
  <si>
    <t>江湖郎中江湖郎中/怪诞医生</t>
  </si>
  <si>
    <t>黑暗物质三部曲第一季黑暗物质三部曲/黄金罗盘</t>
  </si>
  <si>
    <t>一次别离一次别离/伊朗式分居(港)</t>
  </si>
  <si>
    <t>街头霸王香蕉大电影街头霸王香蕉大电影</t>
  </si>
  <si>
    <t>古宅老友记第一季古宅老友记/鬼屋欢乐送</t>
  </si>
  <si>
    <t>我们的世界末日我们的世界末日/你，我与世界末日</t>
  </si>
  <si>
    <t>发之恋发之恋/发之爱</t>
  </si>
  <si>
    <t>大独裁者大独裁者/TheDictator</t>
  </si>
  <si>
    <t>切腹剖腹</t>
  </si>
  <si>
    <t>大地大地/Earth</t>
  </si>
  <si>
    <t>35</t>
  </si>
  <si>
    <t>真爱至上真爱至上/真的恋爱了(港)</t>
  </si>
  <si>
    <t>叹息桥叹息桥/TheGutter</t>
  </si>
  <si>
    <t>我和我的经纪人</t>
  </si>
  <si>
    <t>侠盗石川侠盗石川/大盗五右卫门(港/台)</t>
  </si>
  <si>
    <t>囧妈俄囧</t>
  </si>
  <si>
    <t>九叔NinthUncle</t>
  </si>
  <si>
    <t>创造营2020创造营第二季</t>
  </si>
  <si>
    <t>英国/美国/法国</t>
  </si>
  <si>
    <t>天劫余生天劫余生/浩劫余生</t>
  </si>
  <si>
    <t>冬眠冬眠/冬日苏醒(港/台)</t>
  </si>
  <si>
    <t>沉默的真相长夜难明</t>
  </si>
  <si>
    <t>深水</t>
  </si>
  <si>
    <t>大理寺日志WhiteCatLegend</t>
  </si>
  <si>
    <t>谍海危情谍海危情/谎言的遗产</t>
  </si>
  <si>
    <t>南山的部长们南山的部长们/TheManStandingNext</t>
  </si>
  <si>
    <t>红眼航班红眼航班/红眼</t>
  </si>
  <si>
    <t>欧洲歌唱大赛：火焰传说</t>
  </si>
  <si>
    <t>土耳其/法国/德国</t>
  </si>
  <si>
    <t>荷兰/英国/波兰/乌克兰/美国</t>
  </si>
  <si>
    <t>翻译疑云翻译疑云/叛译同谋(港)</t>
  </si>
  <si>
    <t>真正的侦探</t>
  </si>
  <si>
    <t>袅袅夕阳情袅袅夕阳情/一代鲜师</t>
  </si>
  <si>
    <t>我只希望你们爱我我只希望你们爱我/我只希望你爱我</t>
  </si>
  <si>
    <t>误杀误杀瞒天记中国版</t>
  </si>
  <si>
    <t>极地暗杀第一季极地暗杀/头</t>
  </si>
  <si>
    <t>定义定义：就是打破别人的定义</t>
  </si>
  <si>
    <t>柳巷芳草柳巷芳草/花街杀人王</t>
  </si>
  <si>
    <t>西德</t>
  </si>
  <si>
    <t>列夫·朗道：娜塔莎列夫·朗道：娜塔莎/Дау.Наташа</t>
  </si>
  <si>
    <t>真相真相/真实芳言(港)</t>
  </si>
  <si>
    <t>跳出我天地跳出我天地/舞动人生(港)</t>
  </si>
  <si>
    <t>德国/乌克兰/英国/俄罗斯</t>
  </si>
  <si>
    <t>法国/日本</t>
  </si>
  <si>
    <t>女人韵事女人韵事/女人情事</t>
  </si>
  <si>
    <t>角落小伙伴：魔法绘本里的新朋友角落小伙伴：魔法绘本里的新朋友/剧场版角落小伙伴魔法绘本里的新朋友(港)</t>
  </si>
  <si>
    <t>顶缸Scapegoat</t>
  </si>
  <si>
    <t>下女下女/Hanyo</t>
  </si>
  <si>
    <t>Düsseldorf, Germany</t>
  </si>
  <si>
    <t>我失去了身体我失去了身体/只手探险(台)</t>
  </si>
  <si>
    <t>大卫·林奇：艺术人生大卫·林奇：艺术人生/大卫连治艺术人生(港)</t>
  </si>
  <si>
    <t>家庭罗曼史有限公司</t>
  </si>
  <si>
    <t>深闺疑云深闺疑云/断崖</t>
  </si>
  <si>
    <t>淘金记淘金记/淘金热</t>
  </si>
  <si>
    <t>超级巨星卡朋特超级巨星卡朋特/超级明星：卡伦卡朋特的故事</t>
  </si>
  <si>
    <t>追逐快乐追逐快乐/AndthePursuitofHappiness</t>
  </si>
  <si>
    <t>地方英雄地方英雄/小镇风波</t>
  </si>
  <si>
    <t>地球是蓝色的就像个橙子</t>
  </si>
  <si>
    <t>贡达</t>
  </si>
  <si>
    <t>如何变成鸟如何变成鸟/Birds(OrHowtoBeOne)</t>
  </si>
  <si>
    <t>竖笛考试竖笛考试/TheRecorderExam</t>
  </si>
  <si>
    <t>汉娜·盖茨比：道格拉斯</t>
  </si>
  <si>
    <t>偷马贼：时间之路偷马贼：时间之路/HorseThieves</t>
  </si>
  <si>
    <t>在13000英尺高的安妮</t>
  </si>
  <si>
    <t>乌克兰/立陶宛</t>
  </si>
  <si>
    <t>挪威/美国</t>
  </si>
  <si>
    <t>希腊</t>
  </si>
  <si>
    <t>日本/哈萨克斯坦</t>
  </si>
  <si>
    <t>你的孩子不是你的孩子OnChildren</t>
  </si>
  <si>
    <t>新喋喋人生新喋喋人生/喋喋人生重启版</t>
  </si>
  <si>
    <t>新阴阳魔界第二季新阴阳魔界/迷离时空</t>
  </si>
  <si>
    <t>华盛顿邮报华盛顿邮报/战云密报(港)</t>
  </si>
  <si>
    <t>棕榈泉棕榈泉/棕榈泉不思议(台)</t>
  </si>
  <si>
    <t>普拉吉布雷劳普拉吉布雷劳/古城绝刑(港)</t>
  </si>
  <si>
    <t>平原上的摩西</t>
  </si>
  <si>
    <t>失衡生活失衡生活</t>
  </si>
  <si>
    <t>极限职业极限职业/炸鸡特攻队(港)</t>
  </si>
  <si>
    <t>东北虎ManchurianTiger</t>
  </si>
  <si>
    <t>妖猫传沙门空海</t>
  </si>
  <si>
    <t>岁月风云之上海皇帝岁月风云之上海皇帝/LordofEastChinaSea</t>
  </si>
  <si>
    <t>致命魔术致命魔术/顶尖对决(台)</t>
  </si>
  <si>
    <t>理查德·朱维尔的哀歌理查德·朱维尔的哀歌/李察朱维尔：惊世疑案(港)</t>
  </si>
  <si>
    <t>2018-03-08</t>
  </si>
  <si>
    <t>三块广告牌是招牌，三封遗信才是干货，于是也就透出了一种虽然极富技巧性却也极具投机性的机灵。</t>
  </si>
  <si>
    <t>La Habana, Cuba</t>
  </si>
  <si>
    <t>Zizou_Vam</t>
  </si>
  <si>
    <t>独一无二的伊万独一无二的伊万/独一无二的伊凡</t>
  </si>
  <si>
    <t>洞TheHole</t>
  </si>
  <si>
    <t>下棋者下棋者/棋手</t>
  </si>
  <si>
    <t>士兵之父士兵之父/一个士兵的父亲</t>
  </si>
  <si>
    <t>无法松的一生无法松的一生/手车夫之恋(港)</t>
  </si>
  <si>
    <t>98古惑仔之龙争虎斗98古惑仔之龙争虎斗/YoungandDangerous5</t>
  </si>
  <si>
    <t>魔鬼的恶作剧魔鬼的恶作剧/TheMerryFrolicsofSatan</t>
  </si>
  <si>
    <t>间谍亚契第七季</t>
  </si>
  <si>
    <t>红色的梦红色的梦/独轮车的梦想</t>
  </si>
  <si>
    <t>玫瑰玫瑰我爱你RoseRoseILoveYou</t>
  </si>
  <si>
    <t>猎梦特工猎梦特工/DreamRaider</t>
  </si>
  <si>
    <t>陌生之物陌生之物/陌生</t>
  </si>
  <si>
    <t>灰色人灰色人/灰人</t>
  </si>
  <si>
    <t>新愚公移山</t>
  </si>
  <si>
    <t>杀戮天眼杀戮天眼/意志</t>
  </si>
  <si>
    <t>血船</t>
  </si>
  <si>
    <t>诈欺游戏电影版诈欺游戏电影版/欺诈游戏(港)</t>
  </si>
  <si>
    <t>错位Dislocation</t>
  </si>
  <si>
    <t>夜光《南方车站的聚会》电影幕后纪录片</t>
  </si>
  <si>
    <t>牛奶的五种表达方式FiveWaystoExpressMilk</t>
  </si>
  <si>
    <t>两生花两生花/薇洛妮卡的双重生活</t>
  </si>
  <si>
    <t>丈夫、太太与情人丈夫、太太与情人/贤伉俪</t>
  </si>
  <si>
    <t>藏历一年藏历一年/AYearinTibet</t>
  </si>
  <si>
    <t>法国/波兰/挪威</t>
  </si>
  <si>
    <t>一路向东一路向东/赖婚</t>
  </si>
  <si>
    <t>水俣曼荼罗</t>
  </si>
  <si>
    <t>曹操</t>
  </si>
  <si>
    <t>原野神驹原野神驹/游侠西征(港)</t>
  </si>
  <si>
    <t>漂亮的塞尔吉漂亮的塞尔吉/美男子沙治(港)</t>
  </si>
  <si>
    <t>火和雨</t>
  </si>
  <si>
    <t>奧地利</t>
  </si>
  <si>
    <t>零零零第一季零零零/Zero,Zero,Zero</t>
  </si>
  <si>
    <t>夏日痴魂夏日痴魂/去年夏天</t>
  </si>
  <si>
    <t>英雄虎胆IntrepidHero</t>
  </si>
  <si>
    <t>足球英杰足球英杰/英足时代(台)</t>
  </si>
  <si>
    <t>外贝加尔外贝加尔/Dauriya</t>
  </si>
  <si>
    <t>双面生活双面生活/纯属虚构(港)</t>
  </si>
  <si>
    <t>必要的杀戮必要的杀戮/我不要死(台)</t>
  </si>
  <si>
    <t>暴力小姐</t>
  </si>
  <si>
    <t>波兰/挪威/爱尔兰/匈牙利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</si>
</sst>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Font="1" applyFill="1" applyAlignment="1"/>
    <xf numFmtId="0" fontId="0" fillId="0" borderId="0" xfId="0" applyAlignment="1"/>
    <xf numFmtId="0" fontId="0" fillId="0" borderId="0" xfId="0" applyFill="1" applyAlignment="1"/>
    <xf numFmtId="0" fontId="0" fillId="0" borderId="0" xfId="0" applyFill="1">
      <alignment vertical="center"/>
    </xf>
  </cellXfs>
  <cellStyles count="1">
    <cellStyle name="常规" xfId="0" builtinId="0"/>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4"/>
  <sheetViews>
    <sheetView tabSelected="1" topLeftCell="A55" workbookViewId="0">
      <selection activeCell="F193" sqref="F193"/>
    </sheetView>
  </sheetViews>
  <sheetFormatPr defaultColWidth="9" defaultRowHeight="13.5" x14ac:dyDescent="0.15"/>
  <cols>
    <col min="3" max="3" width="24.625" style="4" customWidth="1"/>
  </cols>
  <sheetData>
    <row r="1" spans="1:26" x14ac:dyDescent="0.15">
      <c r="A1" s="1" t="s">
        <v>0</v>
      </c>
      <c r="B1" s="1" t="s">
        <v>1</v>
      </c>
      <c r="C1" s="1" t="s">
        <v>2</v>
      </c>
      <c r="D1" s="1" t="s">
        <v>3</v>
      </c>
      <c r="E1" s="1" t="s">
        <v>4</v>
      </c>
      <c r="F1" s="1" t="s">
        <v>5</v>
      </c>
      <c r="G1" s="1" t="s">
        <v>6</v>
      </c>
      <c r="H1" s="1"/>
      <c r="I1" s="1"/>
      <c r="J1" s="1"/>
      <c r="K1" s="1"/>
      <c r="L1" s="1"/>
      <c r="M1" s="1"/>
      <c r="N1" s="1"/>
      <c r="O1" s="1"/>
      <c r="P1" s="1"/>
      <c r="Q1" s="1" t="s">
        <v>7</v>
      </c>
      <c r="R1" s="1"/>
      <c r="S1" s="1"/>
      <c r="T1" s="1"/>
      <c r="U1" s="1"/>
      <c r="V1" s="1"/>
      <c r="W1" s="1"/>
      <c r="X1" s="1"/>
      <c r="Y1" s="1"/>
      <c r="Z1" s="1"/>
    </row>
    <row r="2" spans="1:26" x14ac:dyDescent="0.15">
      <c r="A2" s="1" t="s">
        <v>8</v>
      </c>
      <c r="B2" s="1" t="s">
        <v>9</v>
      </c>
      <c r="C2" s="1" t="s">
        <v>10</v>
      </c>
      <c r="D2" s="1" t="s">
        <v>11</v>
      </c>
      <c r="E2" s="1" t="s">
        <v>12</v>
      </c>
      <c r="F2" s="1" t="s">
        <v>13</v>
      </c>
      <c r="G2" s="1" t="s">
        <v>14</v>
      </c>
      <c r="H2" s="1" t="s">
        <v>15</v>
      </c>
      <c r="I2" s="1" t="s">
        <v>16</v>
      </c>
      <c r="J2" s="1" t="s">
        <v>17</v>
      </c>
      <c r="K2" s="1" t="s">
        <v>18</v>
      </c>
      <c r="L2" s="1" t="s">
        <v>19</v>
      </c>
      <c r="M2" s="1" t="s">
        <v>20</v>
      </c>
      <c r="N2" s="1" t="s">
        <v>21</v>
      </c>
      <c r="O2" s="1" t="s">
        <v>22</v>
      </c>
      <c r="P2" s="1" t="s">
        <v>23</v>
      </c>
      <c r="Q2" s="1" t="s">
        <v>24</v>
      </c>
      <c r="R2" s="1" t="s">
        <v>24</v>
      </c>
      <c r="S2" s="1" t="s">
        <v>24</v>
      </c>
      <c r="T2" s="1" t="s">
        <v>25</v>
      </c>
      <c r="U2" s="1" t="s">
        <v>25</v>
      </c>
      <c r="V2" s="1" t="s">
        <v>26</v>
      </c>
      <c r="W2" s="1" t="s">
        <v>27</v>
      </c>
      <c r="X2" s="1" t="s">
        <v>24</v>
      </c>
      <c r="Y2" s="1" t="s">
        <v>24</v>
      </c>
      <c r="Z2" s="1" t="s">
        <v>24</v>
      </c>
    </row>
    <row r="3" spans="1:26" x14ac:dyDescent="0.15">
      <c r="A3" s="1" t="s">
        <v>8</v>
      </c>
      <c r="B3" s="1" t="s">
        <v>28</v>
      </c>
      <c r="C3" s="1" t="s">
        <v>29</v>
      </c>
      <c r="D3" s="1" t="s">
        <v>30</v>
      </c>
      <c r="E3" s="1" t="s">
        <v>31</v>
      </c>
      <c r="F3" s="1" t="s">
        <v>32</v>
      </c>
      <c r="G3" s="1" t="s">
        <v>33</v>
      </c>
      <c r="H3" s="1" t="s">
        <v>34</v>
      </c>
      <c r="I3" s="1" t="s">
        <v>35</v>
      </c>
      <c r="J3" s="1" t="s">
        <v>36</v>
      </c>
      <c r="K3" s="1" t="s">
        <v>37</v>
      </c>
      <c r="L3" s="1" t="s">
        <v>38</v>
      </c>
      <c r="M3" s="1" t="s">
        <v>39</v>
      </c>
      <c r="N3" s="1" t="s">
        <v>40</v>
      </c>
      <c r="O3" s="1" t="s">
        <v>41</v>
      </c>
      <c r="P3" s="1" t="s">
        <v>42</v>
      </c>
      <c r="Q3" s="1" t="s">
        <v>43</v>
      </c>
      <c r="R3" s="1" t="s">
        <v>44</v>
      </c>
      <c r="S3" s="1" t="s">
        <v>45</v>
      </c>
      <c r="T3" s="1" t="s">
        <v>24</v>
      </c>
      <c r="U3" s="1" t="s">
        <v>24</v>
      </c>
      <c r="V3" s="1" t="s">
        <v>24</v>
      </c>
      <c r="W3" s="1" t="s">
        <v>46</v>
      </c>
      <c r="X3" s="1" t="s">
        <v>24</v>
      </c>
      <c r="Y3" s="1" t="s">
        <v>47</v>
      </c>
      <c r="Z3" s="1" t="s">
        <v>48</v>
      </c>
    </row>
    <row r="4" spans="1:26" x14ac:dyDescent="0.15">
      <c r="A4" s="1" t="s">
        <v>8</v>
      </c>
      <c r="B4" s="1" t="s">
        <v>49</v>
      </c>
      <c r="C4" s="1" t="s">
        <v>50</v>
      </c>
      <c r="D4" s="1" t="s">
        <v>51</v>
      </c>
      <c r="E4" s="1" t="s">
        <v>52</v>
      </c>
      <c r="F4" s="1" t="s">
        <v>53</v>
      </c>
      <c r="G4" s="1" t="s">
        <v>54</v>
      </c>
      <c r="H4" s="1" t="s">
        <v>55</v>
      </c>
      <c r="I4" s="1" t="s">
        <v>56</v>
      </c>
      <c r="J4" s="1" t="s">
        <v>57</v>
      </c>
      <c r="K4" s="1" t="s">
        <v>58</v>
      </c>
      <c r="L4" s="1" t="s">
        <v>59</v>
      </c>
      <c r="M4" s="1" t="s">
        <v>60</v>
      </c>
      <c r="N4" s="1" t="s">
        <v>61</v>
      </c>
      <c r="O4" s="1" t="s">
        <v>62</v>
      </c>
      <c r="P4" s="1" t="s">
        <v>63</v>
      </c>
      <c r="Q4" s="1" t="s">
        <v>64</v>
      </c>
      <c r="R4" s="1" t="s">
        <v>65</v>
      </c>
      <c r="S4" s="1" t="s">
        <v>66</v>
      </c>
      <c r="T4" s="1" t="s">
        <v>67</v>
      </c>
      <c r="U4" s="1" t="s">
        <v>43</v>
      </c>
      <c r="V4" s="1" t="s">
        <v>24</v>
      </c>
      <c r="W4" s="1" t="s">
        <v>68</v>
      </c>
      <c r="X4" s="1" t="s">
        <v>43</v>
      </c>
      <c r="Y4" s="1" t="s">
        <v>64</v>
      </c>
      <c r="Z4" s="1" t="s">
        <v>69</v>
      </c>
    </row>
    <row r="5" spans="1:26" x14ac:dyDescent="0.15">
      <c r="A5" s="1" t="s">
        <v>8</v>
      </c>
      <c r="B5" s="1" t="s">
        <v>49</v>
      </c>
      <c r="C5" s="1" t="s">
        <v>70</v>
      </c>
      <c r="D5" s="1" t="s">
        <v>71</v>
      </c>
      <c r="E5" s="1" t="s">
        <v>52</v>
      </c>
      <c r="F5" s="1" t="s">
        <v>72</v>
      </c>
      <c r="G5" s="1" t="s">
        <v>73</v>
      </c>
      <c r="H5" s="1" t="s">
        <v>74</v>
      </c>
      <c r="I5" s="1" t="s">
        <v>75</v>
      </c>
      <c r="J5" s="1" t="s">
        <v>76</v>
      </c>
      <c r="K5" s="1" t="s">
        <v>77</v>
      </c>
      <c r="L5" s="1" t="s">
        <v>78</v>
      </c>
      <c r="M5" s="1" t="s">
        <v>79</v>
      </c>
      <c r="N5" s="1" t="s">
        <v>80</v>
      </c>
      <c r="O5" s="1" t="s">
        <v>81</v>
      </c>
      <c r="P5" s="1" t="s">
        <v>82</v>
      </c>
      <c r="Q5" s="1" t="s">
        <v>83</v>
      </c>
      <c r="R5" s="1" t="s">
        <v>84</v>
      </c>
      <c r="S5" s="1" t="s">
        <v>44</v>
      </c>
      <c r="T5" s="1" t="s">
        <v>85</v>
      </c>
      <c r="U5" s="1" t="s">
        <v>86</v>
      </c>
      <c r="V5" s="1" t="s">
        <v>24</v>
      </c>
      <c r="W5" s="1" t="s">
        <v>24</v>
      </c>
      <c r="X5" s="1" t="s">
        <v>24</v>
      </c>
      <c r="Y5" s="1" t="s">
        <v>24</v>
      </c>
      <c r="Z5" s="1" t="s">
        <v>87</v>
      </c>
    </row>
    <row r="6" spans="1:26" x14ac:dyDescent="0.15">
      <c r="A6" s="1" t="s">
        <v>8</v>
      </c>
      <c r="B6" s="1" t="s">
        <v>88</v>
      </c>
      <c r="C6" s="1" t="s">
        <v>89</v>
      </c>
      <c r="D6" s="1" t="s">
        <v>90</v>
      </c>
      <c r="E6" s="1" t="s">
        <v>91</v>
      </c>
      <c r="F6" s="1" t="s">
        <v>92</v>
      </c>
      <c r="G6" s="1" t="s">
        <v>93</v>
      </c>
      <c r="H6" s="1" t="s">
        <v>94</v>
      </c>
      <c r="I6" s="1" t="s">
        <v>95</v>
      </c>
      <c r="J6" s="1" t="s">
        <v>96</v>
      </c>
      <c r="K6" s="1" t="s">
        <v>97</v>
      </c>
      <c r="L6" s="1" t="s">
        <v>98</v>
      </c>
      <c r="M6" s="1" t="s">
        <v>99</v>
      </c>
      <c r="N6" s="1" t="s">
        <v>100</v>
      </c>
      <c r="O6" s="1" t="s">
        <v>101</v>
      </c>
      <c r="P6" s="1" t="s">
        <v>102</v>
      </c>
      <c r="Q6" s="1" t="s">
        <v>103</v>
      </c>
      <c r="R6" s="1" t="s">
        <v>43</v>
      </c>
      <c r="S6" s="1" t="s">
        <v>43</v>
      </c>
      <c r="T6" s="1" t="s">
        <v>104</v>
      </c>
      <c r="U6" s="1" t="s">
        <v>105</v>
      </c>
      <c r="V6" s="1" t="s">
        <v>43</v>
      </c>
      <c r="W6" s="1" t="s">
        <v>27</v>
      </c>
      <c r="X6" s="1" t="s">
        <v>43</v>
      </c>
      <c r="Y6" s="1" t="s">
        <v>24</v>
      </c>
      <c r="Z6" s="1" t="s">
        <v>25</v>
      </c>
    </row>
    <row r="7" spans="1:26" x14ac:dyDescent="0.15">
      <c r="A7" s="1" t="s">
        <v>8</v>
      </c>
      <c r="B7" s="1" t="s">
        <v>106</v>
      </c>
      <c r="C7" s="1" t="s">
        <v>107</v>
      </c>
      <c r="D7" s="1" t="s">
        <v>108</v>
      </c>
      <c r="E7" s="1" t="s">
        <v>52</v>
      </c>
      <c r="F7" s="1" t="s">
        <v>109</v>
      </c>
      <c r="G7" s="1" t="s">
        <v>110</v>
      </c>
      <c r="H7" s="1" t="s">
        <v>111</v>
      </c>
      <c r="I7" s="1" t="s">
        <v>112</v>
      </c>
      <c r="J7" s="1" t="s">
        <v>113</v>
      </c>
      <c r="K7" s="1" t="s">
        <v>114</v>
      </c>
      <c r="L7" s="1" t="s">
        <v>115</v>
      </c>
      <c r="M7" s="1" t="s">
        <v>116</v>
      </c>
      <c r="N7" s="1" t="s">
        <v>117</v>
      </c>
      <c r="O7" s="1" t="s">
        <v>98</v>
      </c>
      <c r="P7" s="1" t="s">
        <v>99</v>
      </c>
      <c r="Q7" s="1" t="s">
        <v>24</v>
      </c>
      <c r="R7" s="1" t="s">
        <v>105</v>
      </c>
      <c r="S7" s="1" t="s">
        <v>105</v>
      </c>
      <c r="T7" s="1" t="s">
        <v>25</v>
      </c>
      <c r="U7" s="1" t="s">
        <v>105</v>
      </c>
      <c r="V7" s="1" t="s">
        <v>43</v>
      </c>
      <c r="W7" s="1" t="s">
        <v>43</v>
      </c>
      <c r="X7" s="1" t="s">
        <v>27</v>
      </c>
      <c r="Y7" s="1" t="s">
        <v>43</v>
      </c>
      <c r="Z7" s="1" t="s">
        <v>27</v>
      </c>
    </row>
    <row r="8" spans="1:26" x14ac:dyDescent="0.15">
      <c r="A8" s="1" t="s">
        <v>118</v>
      </c>
      <c r="B8" s="1" t="s">
        <v>119</v>
      </c>
      <c r="C8" s="1" t="s">
        <v>120</v>
      </c>
      <c r="D8" s="1" t="s">
        <v>121</v>
      </c>
      <c r="E8" s="1" t="s">
        <v>122</v>
      </c>
      <c r="F8" s="1" t="s">
        <v>123</v>
      </c>
      <c r="G8" s="1" t="s">
        <v>124</v>
      </c>
      <c r="H8" s="1" t="s">
        <v>125</v>
      </c>
      <c r="I8" s="1" t="s">
        <v>126</v>
      </c>
      <c r="J8" s="1" t="s">
        <v>127</v>
      </c>
      <c r="K8" s="1" t="s">
        <v>128</v>
      </c>
      <c r="L8" s="1" t="s">
        <v>129</v>
      </c>
      <c r="M8" s="1" t="s">
        <v>130</v>
      </c>
      <c r="N8" s="1" t="s">
        <v>131</v>
      </c>
      <c r="O8" s="1" t="s">
        <v>132</v>
      </c>
      <c r="P8" s="1" t="s">
        <v>133</v>
      </c>
      <c r="Q8" s="1" t="s">
        <v>44</v>
      </c>
      <c r="R8" s="1" t="s">
        <v>24</v>
      </c>
      <c r="S8" s="1" t="s">
        <v>134</v>
      </c>
      <c r="T8" s="1" t="s">
        <v>43</v>
      </c>
      <c r="U8" s="1" t="s">
        <v>24</v>
      </c>
      <c r="V8" s="1" t="s">
        <v>135</v>
      </c>
      <c r="W8" s="1" t="s">
        <v>136</v>
      </c>
      <c r="X8" s="1" t="s">
        <v>137</v>
      </c>
      <c r="Y8" s="1" t="s">
        <v>138</v>
      </c>
      <c r="Z8" s="1" t="s">
        <v>44</v>
      </c>
    </row>
    <row r="9" spans="1:26" x14ac:dyDescent="0.15">
      <c r="A9" s="1" t="s">
        <v>139</v>
      </c>
      <c r="B9" s="1" t="s">
        <v>106</v>
      </c>
      <c r="C9" s="1" t="s">
        <v>140</v>
      </c>
      <c r="D9" s="1" t="s">
        <v>141</v>
      </c>
      <c r="E9" s="1" t="s">
        <v>142</v>
      </c>
      <c r="F9" s="1" t="s">
        <v>143</v>
      </c>
      <c r="G9" s="1" t="s">
        <v>144</v>
      </c>
      <c r="H9" s="1" t="s">
        <v>145</v>
      </c>
      <c r="I9" s="1" t="s">
        <v>146</v>
      </c>
      <c r="J9" s="1" t="s">
        <v>147</v>
      </c>
      <c r="K9" s="1" t="s">
        <v>148</v>
      </c>
      <c r="L9" s="1" t="s">
        <v>149</v>
      </c>
      <c r="M9" s="1" t="s">
        <v>150</v>
      </c>
      <c r="N9" s="1" t="s">
        <v>151</v>
      </c>
      <c r="O9" s="1" t="s">
        <v>152</v>
      </c>
      <c r="P9" s="1" t="s">
        <v>74</v>
      </c>
      <c r="Q9" s="1" t="s">
        <v>153</v>
      </c>
      <c r="R9" s="1" t="s">
        <v>154</v>
      </c>
      <c r="S9" s="1" t="s">
        <v>155</v>
      </c>
      <c r="T9" s="1" t="s">
        <v>155</v>
      </c>
      <c r="U9" s="1" t="s">
        <v>155</v>
      </c>
      <c r="V9" s="1" t="s">
        <v>24</v>
      </c>
      <c r="W9" s="1" t="s">
        <v>156</v>
      </c>
      <c r="X9" s="1" t="s">
        <v>43</v>
      </c>
      <c r="Y9" s="1" t="s">
        <v>24</v>
      </c>
      <c r="Z9" s="1" t="s">
        <v>84</v>
      </c>
    </row>
    <row r="10" spans="1:26" x14ac:dyDescent="0.15">
      <c r="A10" s="1" t="s">
        <v>8</v>
      </c>
      <c r="B10" s="1" t="s">
        <v>157</v>
      </c>
      <c r="C10" s="1" t="s">
        <v>158</v>
      </c>
      <c r="D10" s="1" t="s">
        <v>159</v>
      </c>
      <c r="E10" s="1" t="s">
        <v>52</v>
      </c>
      <c r="F10" s="1" t="s">
        <v>160</v>
      </c>
      <c r="G10" s="1" t="s">
        <v>161</v>
      </c>
      <c r="H10" s="1" t="s">
        <v>162</v>
      </c>
      <c r="I10" s="1" t="s">
        <v>163</v>
      </c>
      <c r="J10" s="1" t="s">
        <v>164</v>
      </c>
      <c r="K10" s="1" t="s">
        <v>165</v>
      </c>
      <c r="L10" s="1" t="s">
        <v>166</v>
      </c>
      <c r="M10" s="1" t="s">
        <v>167</v>
      </c>
      <c r="N10" s="1" t="s">
        <v>168</v>
      </c>
      <c r="O10" s="1" t="s">
        <v>169</v>
      </c>
      <c r="P10" s="1" t="s">
        <v>170</v>
      </c>
      <c r="Q10" s="1" t="s">
        <v>105</v>
      </c>
      <c r="R10" s="1" t="s">
        <v>105</v>
      </c>
      <c r="S10" s="1" t="s">
        <v>46</v>
      </c>
      <c r="T10" s="1" t="s">
        <v>171</v>
      </c>
      <c r="U10" s="1" t="s">
        <v>172</v>
      </c>
      <c r="V10" s="1" t="s">
        <v>105</v>
      </c>
      <c r="W10" s="1" t="s">
        <v>173</v>
      </c>
      <c r="X10" s="1" t="s">
        <v>174</v>
      </c>
      <c r="Y10" s="1" t="s">
        <v>175</v>
      </c>
      <c r="Z10" s="1" t="s">
        <v>176</v>
      </c>
    </row>
    <row r="11" spans="1:26" x14ac:dyDescent="0.15">
      <c r="A11" s="1" t="s">
        <v>8</v>
      </c>
      <c r="B11" s="1" t="s">
        <v>177</v>
      </c>
      <c r="C11" s="1" t="s">
        <v>178</v>
      </c>
      <c r="D11" s="1" t="s">
        <v>179</v>
      </c>
      <c r="E11" s="1" t="s">
        <v>122</v>
      </c>
      <c r="F11" s="1" t="s">
        <v>180</v>
      </c>
      <c r="G11" s="1" t="s">
        <v>181</v>
      </c>
      <c r="H11" s="1" t="s">
        <v>182</v>
      </c>
      <c r="I11" s="1" t="s">
        <v>183</v>
      </c>
      <c r="J11" s="1" t="s">
        <v>184</v>
      </c>
      <c r="K11" s="1" t="s">
        <v>185</v>
      </c>
      <c r="L11" s="1" t="s">
        <v>186</v>
      </c>
      <c r="M11" s="1" t="s">
        <v>187</v>
      </c>
      <c r="N11" s="1" t="s">
        <v>188</v>
      </c>
      <c r="O11" s="1" t="s">
        <v>189</v>
      </c>
      <c r="P11" s="1" t="s">
        <v>190</v>
      </c>
      <c r="Q11" s="1" t="s">
        <v>24</v>
      </c>
      <c r="R11" s="1" t="s">
        <v>43</v>
      </c>
      <c r="S11" s="1" t="s">
        <v>191</v>
      </c>
      <c r="T11" s="1" t="s">
        <v>105</v>
      </c>
      <c r="U11" s="1" t="s">
        <v>44</v>
      </c>
      <c r="V11" s="1" t="s">
        <v>25</v>
      </c>
      <c r="W11" s="1" t="s">
        <v>26</v>
      </c>
      <c r="X11" s="1" t="s">
        <v>192</v>
      </c>
      <c r="Y11" s="1" t="s">
        <v>155</v>
      </c>
      <c r="Z11" s="1" t="s">
        <v>43</v>
      </c>
    </row>
    <row r="12" spans="1:26" x14ac:dyDescent="0.15">
      <c r="A12" s="1" t="s">
        <v>139</v>
      </c>
      <c r="B12" s="1" t="s">
        <v>106</v>
      </c>
      <c r="C12" s="1" t="s">
        <v>193</v>
      </c>
      <c r="D12" s="1" t="s">
        <v>194</v>
      </c>
      <c r="E12" s="1" t="s">
        <v>52</v>
      </c>
      <c r="F12" s="1" t="s">
        <v>195</v>
      </c>
      <c r="G12" s="1" t="s">
        <v>98</v>
      </c>
      <c r="H12" s="1" t="s">
        <v>74</v>
      </c>
      <c r="I12" s="1" t="s">
        <v>61</v>
      </c>
      <c r="J12" s="1" t="s">
        <v>196</v>
      </c>
      <c r="K12" s="1" t="s">
        <v>197</v>
      </c>
      <c r="L12" s="1"/>
      <c r="M12" s="1"/>
      <c r="N12" s="1"/>
      <c r="O12" s="1"/>
      <c r="P12" s="1"/>
      <c r="Q12" s="1" t="s">
        <v>43</v>
      </c>
      <c r="R12" s="1" t="s">
        <v>84</v>
      </c>
      <c r="S12" s="1" t="s">
        <v>43</v>
      </c>
      <c r="T12" s="1" t="s">
        <v>198</v>
      </c>
      <c r="U12" s="1" t="s">
        <v>137</v>
      </c>
      <c r="V12" s="1"/>
      <c r="W12" s="1"/>
      <c r="X12" s="1"/>
      <c r="Y12" s="1"/>
      <c r="Z12" s="1"/>
    </row>
    <row r="13" spans="1:26" x14ac:dyDescent="0.15">
      <c r="A13" s="1" t="s">
        <v>139</v>
      </c>
      <c r="B13" s="1" t="s">
        <v>157</v>
      </c>
      <c r="C13" s="1" t="s">
        <v>199</v>
      </c>
      <c r="D13" s="1" t="s">
        <v>200</v>
      </c>
      <c r="E13" s="1" t="s">
        <v>52</v>
      </c>
      <c r="F13" s="1" t="s">
        <v>201</v>
      </c>
      <c r="G13" s="1" t="s">
        <v>202</v>
      </c>
      <c r="H13" s="1" t="s">
        <v>203</v>
      </c>
      <c r="I13" s="1" t="s">
        <v>204</v>
      </c>
      <c r="J13" s="1" t="s">
        <v>205</v>
      </c>
      <c r="K13" s="1" t="s">
        <v>206</v>
      </c>
      <c r="L13" s="1" t="s">
        <v>207</v>
      </c>
      <c r="M13" s="1" t="s">
        <v>208</v>
      </c>
      <c r="N13" s="1" t="s">
        <v>209</v>
      </c>
      <c r="O13" s="1" t="s">
        <v>210</v>
      </c>
      <c r="P13" s="1" t="s">
        <v>98</v>
      </c>
      <c r="Q13" s="1" t="s">
        <v>24</v>
      </c>
      <c r="R13" s="1" t="s">
        <v>24</v>
      </c>
      <c r="S13" s="1" t="s">
        <v>24</v>
      </c>
      <c r="T13" s="1" t="s">
        <v>24</v>
      </c>
      <c r="U13" s="1" t="s">
        <v>44</v>
      </c>
      <c r="V13" s="1" t="s">
        <v>43</v>
      </c>
      <c r="W13" s="1" t="s">
        <v>24</v>
      </c>
      <c r="X13" s="1" t="s">
        <v>43</v>
      </c>
      <c r="Y13" s="1" t="s">
        <v>43</v>
      </c>
      <c r="Z13" s="1" t="s">
        <v>43</v>
      </c>
    </row>
    <row r="14" spans="1:26" x14ac:dyDescent="0.15">
      <c r="A14" s="1" t="s">
        <v>139</v>
      </c>
      <c r="B14" s="1" t="s">
        <v>211</v>
      </c>
      <c r="C14" s="1" t="s">
        <v>212</v>
      </c>
      <c r="D14" s="1" t="s">
        <v>213</v>
      </c>
      <c r="E14" s="1" t="s">
        <v>214</v>
      </c>
      <c r="F14" s="1" t="s">
        <v>215</v>
      </c>
      <c r="G14" s="1" t="s">
        <v>216</v>
      </c>
      <c r="H14" s="1" t="s">
        <v>217</v>
      </c>
      <c r="I14" s="1" t="s">
        <v>218</v>
      </c>
      <c r="J14" s="1" t="s">
        <v>219</v>
      </c>
      <c r="K14" s="1" t="s">
        <v>220</v>
      </c>
      <c r="L14" s="1" t="s">
        <v>117</v>
      </c>
      <c r="M14" s="1" t="s">
        <v>38</v>
      </c>
      <c r="N14" s="1" t="s">
        <v>207</v>
      </c>
      <c r="O14" s="1" t="s">
        <v>221</v>
      </c>
      <c r="P14" s="1" t="s">
        <v>222</v>
      </c>
      <c r="Q14" s="1" t="s">
        <v>105</v>
      </c>
      <c r="R14" s="1" t="s">
        <v>24</v>
      </c>
      <c r="S14" s="1" t="s">
        <v>24</v>
      </c>
      <c r="T14" s="1" t="s">
        <v>24</v>
      </c>
      <c r="U14" s="1" t="s">
        <v>105</v>
      </c>
      <c r="V14" s="1" t="s">
        <v>27</v>
      </c>
      <c r="W14" s="1" t="s">
        <v>24</v>
      </c>
      <c r="X14" s="1" t="s">
        <v>43</v>
      </c>
      <c r="Y14" s="1" t="s">
        <v>223</v>
      </c>
      <c r="Z14" s="1" t="s">
        <v>224</v>
      </c>
    </row>
    <row r="15" spans="1:26" x14ac:dyDescent="0.15">
      <c r="A15" s="1" t="s">
        <v>139</v>
      </c>
      <c r="B15" s="1" t="s">
        <v>225</v>
      </c>
      <c r="C15" s="1" t="s">
        <v>226</v>
      </c>
      <c r="D15" s="1" t="s">
        <v>227</v>
      </c>
      <c r="E15" s="1" t="s">
        <v>228</v>
      </c>
      <c r="F15" s="1" t="s">
        <v>229</v>
      </c>
      <c r="G15" s="1" t="s">
        <v>230</v>
      </c>
      <c r="H15" s="1" t="s">
        <v>231</v>
      </c>
      <c r="I15" s="1" t="s">
        <v>232</v>
      </c>
      <c r="J15" s="1" t="s">
        <v>233</v>
      </c>
      <c r="K15" s="1" t="s">
        <v>234</v>
      </c>
      <c r="L15" s="1" t="s">
        <v>235</v>
      </c>
      <c r="M15" s="1" t="s">
        <v>236</v>
      </c>
      <c r="N15" s="1" t="s">
        <v>237</v>
      </c>
      <c r="O15" s="1" t="s">
        <v>238</v>
      </c>
      <c r="P15" s="1" t="s">
        <v>239</v>
      </c>
      <c r="Q15" s="1" t="s">
        <v>24</v>
      </c>
      <c r="R15" s="1" t="s">
        <v>25</v>
      </c>
      <c r="S15" s="1" t="s">
        <v>44</v>
      </c>
      <c r="T15" s="1" t="s">
        <v>105</v>
      </c>
      <c r="U15" s="1" t="s">
        <v>105</v>
      </c>
      <c r="V15" s="1" t="s">
        <v>44</v>
      </c>
      <c r="W15" s="1" t="s">
        <v>25</v>
      </c>
      <c r="X15" s="1" t="s">
        <v>43</v>
      </c>
      <c r="Y15" s="1" t="s">
        <v>25</v>
      </c>
      <c r="Z15" s="1" t="s">
        <v>24</v>
      </c>
    </row>
    <row r="16" spans="1:26" x14ac:dyDescent="0.15">
      <c r="A16" s="1" t="s">
        <v>8</v>
      </c>
      <c r="B16" s="1" t="s">
        <v>106</v>
      </c>
      <c r="C16" s="1" t="s">
        <v>240</v>
      </c>
      <c r="D16" s="1" t="s">
        <v>241</v>
      </c>
      <c r="E16" s="1" t="s">
        <v>52</v>
      </c>
      <c r="F16" s="1" t="s">
        <v>242</v>
      </c>
      <c r="G16" s="1"/>
      <c r="H16" s="1"/>
      <c r="I16" s="1"/>
      <c r="J16" s="1"/>
      <c r="K16" s="1"/>
      <c r="L16" s="1"/>
      <c r="M16" s="1"/>
      <c r="N16" s="1"/>
      <c r="O16" s="1"/>
      <c r="P16" s="1"/>
      <c r="Q16" s="1"/>
      <c r="R16" s="1"/>
      <c r="S16" s="1"/>
      <c r="T16" s="1"/>
      <c r="U16" s="1"/>
      <c r="V16" s="1"/>
      <c r="W16" s="1"/>
      <c r="X16" s="1"/>
      <c r="Y16" s="1"/>
      <c r="Z16" s="1"/>
    </row>
    <row r="17" spans="1:26" x14ac:dyDescent="0.15">
      <c r="A17" s="1" t="s">
        <v>139</v>
      </c>
      <c r="B17" s="1" t="s">
        <v>243</v>
      </c>
      <c r="C17" s="1" t="s">
        <v>244</v>
      </c>
      <c r="D17" s="1" t="s">
        <v>245</v>
      </c>
      <c r="E17" s="1" t="s">
        <v>122</v>
      </c>
      <c r="F17" s="1" t="s">
        <v>246</v>
      </c>
      <c r="G17" s="1" t="s">
        <v>98</v>
      </c>
      <c r="H17" s="1" t="s">
        <v>247</v>
      </c>
      <c r="I17" s="1" t="s">
        <v>248</v>
      </c>
      <c r="J17" s="1" t="s">
        <v>249</v>
      </c>
      <c r="K17" s="1" t="s">
        <v>250</v>
      </c>
      <c r="L17" s="1" t="s">
        <v>251</v>
      </c>
      <c r="M17" s="1" t="s">
        <v>252</v>
      </c>
      <c r="N17" s="1" t="s">
        <v>253</v>
      </c>
      <c r="O17" s="1" t="s">
        <v>188</v>
      </c>
      <c r="P17" s="1" t="s">
        <v>99</v>
      </c>
      <c r="Q17" s="1" t="s">
        <v>43</v>
      </c>
      <c r="R17" s="1" t="s">
        <v>24</v>
      </c>
      <c r="S17" s="1" t="s">
        <v>24</v>
      </c>
      <c r="T17" s="1" t="s">
        <v>44</v>
      </c>
      <c r="U17" s="1" t="s">
        <v>254</v>
      </c>
      <c r="V17" s="1" t="s">
        <v>255</v>
      </c>
      <c r="W17" s="1" t="s">
        <v>155</v>
      </c>
      <c r="X17" s="1" t="s">
        <v>43</v>
      </c>
      <c r="Y17" s="1" t="s">
        <v>192</v>
      </c>
      <c r="Z17" s="1" t="s">
        <v>27</v>
      </c>
    </row>
    <row r="18" spans="1:26" x14ac:dyDescent="0.15">
      <c r="A18" s="1" t="s">
        <v>139</v>
      </c>
      <c r="B18" s="1" t="s">
        <v>256</v>
      </c>
      <c r="C18" s="1" t="s">
        <v>257</v>
      </c>
      <c r="D18" s="1" t="s">
        <v>258</v>
      </c>
      <c r="E18" s="1" t="s">
        <v>259</v>
      </c>
      <c r="F18" s="1" t="s">
        <v>260</v>
      </c>
      <c r="G18" s="1" t="s">
        <v>261</v>
      </c>
      <c r="H18" s="1" t="s">
        <v>262</v>
      </c>
      <c r="I18" s="1" t="s">
        <v>263</v>
      </c>
      <c r="J18" s="1" t="s">
        <v>264</v>
      </c>
      <c r="K18" s="1" t="s">
        <v>265</v>
      </c>
      <c r="L18" s="1" t="s">
        <v>266</v>
      </c>
      <c r="M18" s="1" t="s">
        <v>117</v>
      </c>
      <c r="N18" s="1" t="s">
        <v>99</v>
      </c>
      <c r="O18" s="1" t="s">
        <v>267</v>
      </c>
      <c r="P18" s="1" t="s">
        <v>38</v>
      </c>
      <c r="Q18" s="1" t="s">
        <v>43</v>
      </c>
      <c r="R18" s="1" t="s">
        <v>134</v>
      </c>
      <c r="S18" s="1" t="s">
        <v>268</v>
      </c>
      <c r="T18" s="1" t="s">
        <v>47</v>
      </c>
      <c r="U18" s="1" t="s">
        <v>24</v>
      </c>
      <c r="V18" s="1" t="s">
        <v>24</v>
      </c>
      <c r="W18" s="1" t="s">
        <v>27</v>
      </c>
      <c r="X18" s="1" t="s">
        <v>27</v>
      </c>
      <c r="Y18" s="1" t="s">
        <v>24</v>
      </c>
      <c r="Z18" s="1" t="s">
        <v>24</v>
      </c>
    </row>
    <row r="19" spans="1:26" x14ac:dyDescent="0.15">
      <c r="A19" s="1" t="s">
        <v>8</v>
      </c>
      <c r="B19" s="1" t="s">
        <v>106</v>
      </c>
      <c r="C19" s="1" t="s">
        <v>269</v>
      </c>
      <c r="D19" s="1" t="s">
        <v>270</v>
      </c>
      <c r="E19" s="1" t="s">
        <v>271</v>
      </c>
      <c r="F19" s="1" t="s">
        <v>272</v>
      </c>
      <c r="G19" s="1" t="s">
        <v>273</v>
      </c>
      <c r="H19" s="1" t="s">
        <v>274</v>
      </c>
      <c r="I19" s="1" t="s">
        <v>275</v>
      </c>
      <c r="J19" s="1" t="s">
        <v>276</v>
      </c>
      <c r="K19" s="1" t="s">
        <v>277</v>
      </c>
      <c r="L19" s="1" t="s">
        <v>208</v>
      </c>
      <c r="M19" s="1" t="s">
        <v>98</v>
      </c>
      <c r="N19" s="1" t="s">
        <v>278</v>
      </c>
      <c r="O19" s="1" t="s">
        <v>279</v>
      </c>
      <c r="P19" s="1" t="s">
        <v>280</v>
      </c>
      <c r="Q19" s="1" t="s">
        <v>24</v>
      </c>
      <c r="R19" s="1" t="s">
        <v>24</v>
      </c>
      <c r="S19" s="1" t="s">
        <v>24</v>
      </c>
      <c r="T19" s="1" t="s">
        <v>24</v>
      </c>
      <c r="U19" s="1" t="s">
        <v>24</v>
      </c>
      <c r="V19" s="1" t="s">
        <v>24</v>
      </c>
      <c r="W19" s="1" t="s">
        <v>43</v>
      </c>
      <c r="X19" s="1" t="s">
        <v>64</v>
      </c>
      <c r="Y19" s="1" t="s">
        <v>24</v>
      </c>
      <c r="Z19" s="1" t="s">
        <v>24</v>
      </c>
    </row>
    <row r="20" spans="1:26" x14ac:dyDescent="0.15">
      <c r="A20" s="1" t="s">
        <v>8</v>
      </c>
      <c r="B20" s="1" t="s">
        <v>281</v>
      </c>
      <c r="C20" s="1" t="s">
        <v>282</v>
      </c>
      <c r="D20" s="1" t="s">
        <v>283</v>
      </c>
      <c r="E20" s="1" t="s">
        <v>31</v>
      </c>
      <c r="F20" s="1" t="s">
        <v>284</v>
      </c>
      <c r="G20" s="1" t="s">
        <v>285</v>
      </c>
      <c r="H20" s="1" t="s">
        <v>286</v>
      </c>
      <c r="I20" s="1" t="s">
        <v>287</v>
      </c>
      <c r="J20" s="1" t="s">
        <v>288</v>
      </c>
      <c r="K20" s="1" t="s">
        <v>289</v>
      </c>
      <c r="L20" s="1" t="s">
        <v>290</v>
      </c>
      <c r="M20" s="1" t="s">
        <v>79</v>
      </c>
      <c r="N20" s="1" t="s">
        <v>291</v>
      </c>
      <c r="O20" s="1" t="s">
        <v>292</v>
      </c>
      <c r="P20" s="1" t="s">
        <v>293</v>
      </c>
      <c r="Q20" s="1" t="s">
        <v>105</v>
      </c>
      <c r="R20" s="1" t="s">
        <v>24</v>
      </c>
      <c r="S20" s="1" t="s">
        <v>24</v>
      </c>
      <c r="T20" s="1" t="s">
        <v>24</v>
      </c>
      <c r="U20" s="1" t="s">
        <v>24</v>
      </c>
      <c r="V20" s="1" t="s">
        <v>294</v>
      </c>
      <c r="W20" s="1" t="s">
        <v>24</v>
      </c>
      <c r="X20" s="1" t="s">
        <v>86</v>
      </c>
      <c r="Y20" s="1" t="s">
        <v>24</v>
      </c>
      <c r="Z20" s="1" t="s">
        <v>24</v>
      </c>
    </row>
    <row r="21" spans="1:26" x14ac:dyDescent="0.15">
      <c r="A21" s="1" t="s">
        <v>295</v>
      </c>
      <c r="B21" s="1" t="s">
        <v>296</v>
      </c>
      <c r="C21" s="1" t="s">
        <v>297</v>
      </c>
      <c r="D21" s="1" t="s">
        <v>298</v>
      </c>
      <c r="E21" s="1" t="s">
        <v>299</v>
      </c>
      <c r="F21" s="1" t="s">
        <v>300</v>
      </c>
      <c r="G21" s="1" t="s">
        <v>301</v>
      </c>
      <c r="H21" s="1" t="s">
        <v>302</v>
      </c>
      <c r="I21" s="1" t="s">
        <v>303</v>
      </c>
      <c r="J21" s="1" t="s">
        <v>304</v>
      </c>
      <c r="K21" s="1" t="s">
        <v>305</v>
      </c>
      <c r="L21" s="1" t="s">
        <v>306</v>
      </c>
      <c r="M21" s="1" t="s">
        <v>307</v>
      </c>
      <c r="N21" s="1" t="s">
        <v>308</v>
      </c>
      <c r="O21" s="1" t="s">
        <v>309</v>
      </c>
      <c r="P21" s="1" t="s">
        <v>310</v>
      </c>
      <c r="Q21" s="1" t="s">
        <v>105</v>
      </c>
      <c r="R21" s="1" t="s">
        <v>105</v>
      </c>
      <c r="S21" s="1" t="s">
        <v>105</v>
      </c>
      <c r="T21" s="1" t="s">
        <v>25</v>
      </c>
      <c r="U21" s="1" t="s">
        <v>25</v>
      </c>
      <c r="V21" s="1" t="s">
        <v>24</v>
      </c>
      <c r="W21" s="1" t="s">
        <v>24</v>
      </c>
      <c r="X21" s="1" t="s">
        <v>43</v>
      </c>
      <c r="Y21" s="1" t="s">
        <v>155</v>
      </c>
      <c r="Z21" s="1" t="s">
        <v>105</v>
      </c>
    </row>
    <row r="22" spans="1:26" x14ac:dyDescent="0.15">
      <c r="A22" s="1" t="s">
        <v>311</v>
      </c>
      <c r="B22" s="1" t="s">
        <v>312</v>
      </c>
      <c r="C22" s="1" t="s">
        <v>313</v>
      </c>
      <c r="D22" s="1" t="s">
        <v>314</v>
      </c>
      <c r="E22" s="1" t="s">
        <v>315</v>
      </c>
      <c r="F22" s="1" t="s">
        <v>316</v>
      </c>
      <c r="G22" s="1" t="s">
        <v>317</v>
      </c>
      <c r="H22" s="1" t="s">
        <v>318</v>
      </c>
      <c r="I22" s="1" t="s">
        <v>319</v>
      </c>
      <c r="J22" s="1" t="s">
        <v>320</v>
      </c>
      <c r="K22" s="1" t="s">
        <v>321</v>
      </c>
      <c r="L22" s="1" t="s">
        <v>98</v>
      </c>
      <c r="M22" s="1" t="s">
        <v>322</v>
      </c>
      <c r="N22" s="1" t="s">
        <v>99</v>
      </c>
      <c r="O22" s="1" t="s">
        <v>323</v>
      </c>
      <c r="P22" s="1" t="s">
        <v>324</v>
      </c>
      <c r="Q22" s="1" t="s">
        <v>43</v>
      </c>
      <c r="R22" s="1" t="s">
        <v>43</v>
      </c>
      <c r="S22" s="1" t="s">
        <v>24</v>
      </c>
      <c r="T22" s="1" t="s">
        <v>294</v>
      </c>
      <c r="U22" s="1" t="s">
        <v>86</v>
      </c>
      <c r="V22" s="1" t="s">
        <v>43</v>
      </c>
      <c r="W22" s="1" t="s">
        <v>48</v>
      </c>
      <c r="X22" s="1" t="s">
        <v>27</v>
      </c>
      <c r="Y22" s="1" t="s">
        <v>214</v>
      </c>
      <c r="Z22" s="1" t="s">
        <v>24</v>
      </c>
    </row>
    <row r="23" spans="1:26" x14ac:dyDescent="0.15">
      <c r="A23" s="1" t="s">
        <v>8</v>
      </c>
      <c r="B23" s="1" t="s">
        <v>325</v>
      </c>
      <c r="C23" s="1" t="s">
        <v>326</v>
      </c>
      <c r="D23" s="1" t="s">
        <v>327</v>
      </c>
      <c r="E23" s="1" t="s">
        <v>328</v>
      </c>
      <c r="F23" s="1" t="s">
        <v>329</v>
      </c>
      <c r="G23" s="1" t="s">
        <v>279</v>
      </c>
      <c r="H23" s="1" t="s">
        <v>208</v>
      </c>
      <c r="I23" s="1" t="s">
        <v>330</v>
      </c>
      <c r="J23" s="1" t="s">
        <v>331</v>
      </c>
      <c r="K23" s="1" t="s">
        <v>332</v>
      </c>
      <c r="L23" s="1" t="s">
        <v>98</v>
      </c>
      <c r="M23" s="1" t="s">
        <v>333</v>
      </c>
      <c r="N23" s="1" t="s">
        <v>334</v>
      </c>
      <c r="O23" s="1" t="s">
        <v>186</v>
      </c>
      <c r="P23" s="1" t="s">
        <v>335</v>
      </c>
      <c r="Q23" s="1" t="s">
        <v>24</v>
      </c>
      <c r="R23" s="1" t="s">
        <v>24</v>
      </c>
      <c r="S23" s="1" t="s">
        <v>105</v>
      </c>
      <c r="T23" s="1" t="s">
        <v>24</v>
      </c>
      <c r="U23" s="1" t="s">
        <v>44</v>
      </c>
      <c r="V23" s="1" t="s">
        <v>43</v>
      </c>
      <c r="W23" s="1" t="s">
        <v>105</v>
      </c>
      <c r="X23" s="1" t="s">
        <v>24</v>
      </c>
      <c r="Y23" s="1" t="s">
        <v>25</v>
      </c>
      <c r="Z23" s="1" t="s">
        <v>24</v>
      </c>
    </row>
    <row r="24" spans="1:26" x14ac:dyDescent="0.15">
      <c r="A24" s="1" t="s">
        <v>8</v>
      </c>
      <c r="B24" s="1" t="s">
        <v>336</v>
      </c>
      <c r="C24" s="1" t="s">
        <v>337</v>
      </c>
      <c r="D24" s="1" t="s">
        <v>338</v>
      </c>
      <c r="E24" s="1" t="s">
        <v>339</v>
      </c>
      <c r="F24" s="1" t="s">
        <v>340</v>
      </c>
      <c r="G24" s="1" t="s">
        <v>341</v>
      </c>
      <c r="H24" s="1" t="s">
        <v>342</v>
      </c>
      <c r="I24" s="1" t="s">
        <v>343</v>
      </c>
      <c r="J24" s="1" t="s">
        <v>344</v>
      </c>
      <c r="K24" s="1" t="s">
        <v>345</v>
      </c>
      <c r="L24" s="1" t="s">
        <v>98</v>
      </c>
      <c r="M24" s="1" t="s">
        <v>99</v>
      </c>
      <c r="N24" s="1" t="s">
        <v>346</v>
      </c>
      <c r="O24" s="1" t="s">
        <v>347</v>
      </c>
      <c r="P24" s="1" t="s">
        <v>348</v>
      </c>
      <c r="Q24" s="1" t="s">
        <v>24</v>
      </c>
      <c r="R24" s="1" t="s">
        <v>24</v>
      </c>
      <c r="S24" s="1" t="s">
        <v>155</v>
      </c>
      <c r="T24" s="1" t="s">
        <v>47</v>
      </c>
      <c r="U24" s="1" t="s">
        <v>24</v>
      </c>
      <c r="V24" s="1" t="s">
        <v>43</v>
      </c>
      <c r="W24" s="1" t="s">
        <v>27</v>
      </c>
      <c r="X24" s="1" t="s">
        <v>24</v>
      </c>
      <c r="Y24" s="1" t="s">
        <v>349</v>
      </c>
      <c r="Z24" s="1" t="s">
        <v>105</v>
      </c>
    </row>
    <row r="25" spans="1:26" x14ac:dyDescent="0.15">
      <c r="A25" s="1" t="s">
        <v>8</v>
      </c>
      <c r="B25" s="1" t="s">
        <v>350</v>
      </c>
      <c r="C25" s="1" t="s">
        <v>351</v>
      </c>
      <c r="D25" s="1" t="s">
        <v>352</v>
      </c>
      <c r="E25" s="1" t="s">
        <v>52</v>
      </c>
      <c r="F25" s="1" t="s">
        <v>353</v>
      </c>
      <c r="G25" s="1" t="s">
        <v>354</v>
      </c>
      <c r="H25" s="1" t="s">
        <v>355</v>
      </c>
      <c r="I25" s="1" t="s">
        <v>356</v>
      </c>
      <c r="J25" s="1" t="s">
        <v>357</v>
      </c>
      <c r="K25" s="1" t="s">
        <v>358</v>
      </c>
      <c r="L25" s="1" t="s">
        <v>98</v>
      </c>
      <c r="M25" s="1" t="s">
        <v>359</v>
      </c>
      <c r="N25" s="1" t="s">
        <v>360</v>
      </c>
      <c r="O25" s="1" t="s">
        <v>361</v>
      </c>
      <c r="P25" s="1" t="s">
        <v>253</v>
      </c>
      <c r="Q25" s="1" t="s">
        <v>105</v>
      </c>
      <c r="R25" s="1" t="s">
        <v>24</v>
      </c>
      <c r="S25" s="1" t="s">
        <v>362</v>
      </c>
      <c r="T25" s="1" t="s">
        <v>294</v>
      </c>
      <c r="U25" s="1" t="s">
        <v>25</v>
      </c>
      <c r="V25" s="1" t="s">
        <v>43</v>
      </c>
      <c r="W25" s="1" t="s">
        <v>363</v>
      </c>
      <c r="X25" s="1" t="s">
        <v>364</v>
      </c>
      <c r="Y25" s="1" t="s">
        <v>43</v>
      </c>
      <c r="Z25" s="1" t="s">
        <v>43</v>
      </c>
    </row>
    <row r="26" spans="1:26" x14ac:dyDescent="0.15">
      <c r="A26" s="1" t="s">
        <v>139</v>
      </c>
      <c r="B26" s="1" t="s">
        <v>365</v>
      </c>
      <c r="C26" s="1" t="s">
        <v>366</v>
      </c>
      <c r="D26" s="1" t="s">
        <v>367</v>
      </c>
      <c r="E26" s="1" t="s">
        <v>368</v>
      </c>
      <c r="F26" s="1" t="s">
        <v>369</v>
      </c>
      <c r="G26" s="1" t="s">
        <v>208</v>
      </c>
      <c r="H26" s="1" t="s">
        <v>370</v>
      </c>
      <c r="I26" s="1" t="s">
        <v>371</v>
      </c>
      <c r="J26" s="1" t="s">
        <v>372</v>
      </c>
      <c r="K26" s="1" t="s">
        <v>373</v>
      </c>
      <c r="L26" s="1" t="s">
        <v>116</v>
      </c>
      <c r="M26" s="1" t="s">
        <v>98</v>
      </c>
      <c r="N26" s="1" t="s">
        <v>374</v>
      </c>
      <c r="O26" s="1" t="s">
        <v>375</v>
      </c>
      <c r="P26" s="1" t="s">
        <v>376</v>
      </c>
      <c r="Q26" s="1" t="s">
        <v>24</v>
      </c>
      <c r="R26" s="1" t="s">
        <v>24</v>
      </c>
      <c r="S26" s="1" t="s">
        <v>105</v>
      </c>
      <c r="T26" s="1" t="s">
        <v>43</v>
      </c>
      <c r="U26" s="1" t="s">
        <v>43</v>
      </c>
      <c r="V26" s="1" t="s">
        <v>43</v>
      </c>
      <c r="W26" s="1" t="s">
        <v>43</v>
      </c>
      <c r="X26" s="1" t="s">
        <v>377</v>
      </c>
      <c r="Y26" s="1" t="s">
        <v>155</v>
      </c>
      <c r="Z26" s="1" t="s">
        <v>43</v>
      </c>
    </row>
    <row r="27" spans="1:26" x14ac:dyDescent="0.15">
      <c r="A27" s="1" t="s">
        <v>139</v>
      </c>
      <c r="B27" s="1" t="s">
        <v>378</v>
      </c>
      <c r="C27" s="1" t="s">
        <v>379</v>
      </c>
      <c r="D27" s="1" t="s">
        <v>380</v>
      </c>
      <c r="E27" s="1" t="s">
        <v>52</v>
      </c>
      <c r="F27" s="1" t="s">
        <v>381</v>
      </c>
      <c r="G27" s="1" t="s">
        <v>382</v>
      </c>
      <c r="H27" s="1" t="s">
        <v>383</v>
      </c>
      <c r="I27" s="1" t="s">
        <v>384</v>
      </c>
      <c r="J27" s="1" t="s">
        <v>385</v>
      </c>
      <c r="K27" s="1" t="s">
        <v>386</v>
      </c>
      <c r="L27" s="1" t="s">
        <v>207</v>
      </c>
      <c r="M27" s="1" t="s">
        <v>42</v>
      </c>
      <c r="N27" s="1" t="s">
        <v>98</v>
      </c>
      <c r="O27" s="1" t="s">
        <v>387</v>
      </c>
      <c r="P27" s="1" t="s">
        <v>280</v>
      </c>
      <c r="Q27" s="1" t="s">
        <v>25</v>
      </c>
      <c r="R27" s="1" t="s">
        <v>105</v>
      </c>
      <c r="S27" s="1" t="s">
        <v>24</v>
      </c>
      <c r="T27" s="1" t="s">
        <v>388</v>
      </c>
      <c r="U27" s="1" t="s">
        <v>86</v>
      </c>
      <c r="V27" s="1" t="s">
        <v>43</v>
      </c>
      <c r="W27" s="1" t="s">
        <v>48</v>
      </c>
      <c r="X27" s="1" t="s">
        <v>43</v>
      </c>
      <c r="Y27" s="1" t="s">
        <v>105</v>
      </c>
      <c r="Z27" s="1" t="s">
        <v>24</v>
      </c>
    </row>
    <row r="28" spans="1:26" x14ac:dyDescent="0.15">
      <c r="A28" s="1" t="s">
        <v>389</v>
      </c>
      <c r="B28" s="1" t="s">
        <v>390</v>
      </c>
      <c r="C28" s="1" t="s">
        <v>391</v>
      </c>
      <c r="D28" s="1" t="s">
        <v>392</v>
      </c>
      <c r="E28" s="1" t="s">
        <v>52</v>
      </c>
      <c r="F28" s="1" t="s">
        <v>393</v>
      </c>
      <c r="G28" s="1" t="s">
        <v>394</v>
      </c>
      <c r="H28" s="1" t="s">
        <v>395</v>
      </c>
      <c r="I28" s="1" t="s">
        <v>396</v>
      </c>
      <c r="J28" s="1" t="s">
        <v>397</v>
      </c>
      <c r="K28" s="1" t="s">
        <v>398</v>
      </c>
      <c r="L28" s="1" t="s">
        <v>99</v>
      </c>
      <c r="M28" s="1" t="s">
        <v>399</v>
      </c>
      <c r="N28" s="1" t="s">
        <v>253</v>
      </c>
      <c r="O28" s="1" t="s">
        <v>400</v>
      </c>
      <c r="P28" s="1" t="s">
        <v>361</v>
      </c>
      <c r="Q28" s="1" t="s">
        <v>24</v>
      </c>
      <c r="R28" s="1" t="s">
        <v>24</v>
      </c>
      <c r="S28" s="1" t="s">
        <v>25</v>
      </c>
      <c r="T28" s="1" t="s">
        <v>105</v>
      </c>
      <c r="U28" s="1" t="s">
        <v>44</v>
      </c>
      <c r="V28" s="1" t="s">
        <v>27</v>
      </c>
      <c r="W28" s="1" t="s">
        <v>25</v>
      </c>
      <c r="X28" s="1" t="s">
        <v>43</v>
      </c>
      <c r="Y28" s="1" t="s">
        <v>25</v>
      </c>
      <c r="Z28" s="1" t="s">
        <v>43</v>
      </c>
    </row>
    <row r="29" spans="1:26" x14ac:dyDescent="0.15">
      <c r="A29" s="1" t="s">
        <v>139</v>
      </c>
      <c r="B29" s="1" t="s">
        <v>390</v>
      </c>
      <c r="C29" s="1" t="s">
        <v>401</v>
      </c>
      <c r="D29" s="1" t="s">
        <v>402</v>
      </c>
      <c r="E29" s="1" t="s">
        <v>52</v>
      </c>
      <c r="F29" s="1" t="s">
        <v>403</v>
      </c>
      <c r="G29" s="1" t="s">
        <v>404</v>
      </c>
      <c r="H29" s="1" t="s">
        <v>405</v>
      </c>
      <c r="I29" s="1" t="s">
        <v>406</v>
      </c>
      <c r="J29" s="1" t="s">
        <v>407</v>
      </c>
      <c r="K29" s="1" t="s">
        <v>408</v>
      </c>
      <c r="L29" s="1" t="s">
        <v>98</v>
      </c>
      <c r="M29" s="1" t="s">
        <v>409</v>
      </c>
      <c r="N29" s="1" t="s">
        <v>410</v>
      </c>
      <c r="O29" s="1" t="s">
        <v>99</v>
      </c>
      <c r="P29" s="1" t="s">
        <v>411</v>
      </c>
      <c r="Q29" s="1" t="s">
        <v>44</v>
      </c>
      <c r="R29" s="1" t="s">
        <v>44</v>
      </c>
      <c r="S29" s="1" t="s">
        <v>24</v>
      </c>
      <c r="T29" s="1" t="s">
        <v>24</v>
      </c>
      <c r="U29" s="1" t="s">
        <v>24</v>
      </c>
      <c r="V29" s="1" t="s">
        <v>43</v>
      </c>
      <c r="W29" s="1" t="s">
        <v>24</v>
      </c>
      <c r="X29" s="1" t="s">
        <v>105</v>
      </c>
      <c r="Y29" s="1" t="s">
        <v>27</v>
      </c>
      <c r="Z29" s="1" t="s">
        <v>254</v>
      </c>
    </row>
    <row r="30" spans="1:26" x14ac:dyDescent="0.15">
      <c r="A30" s="1" t="s">
        <v>139</v>
      </c>
      <c r="B30" s="1" t="s">
        <v>325</v>
      </c>
      <c r="C30" s="1" t="s">
        <v>412</v>
      </c>
      <c r="D30" s="1" t="s">
        <v>413</v>
      </c>
      <c r="E30" s="1" t="s">
        <v>52</v>
      </c>
      <c r="F30" s="1" t="s">
        <v>414</v>
      </c>
      <c r="G30" s="1" t="s">
        <v>415</v>
      </c>
      <c r="H30" s="1" t="s">
        <v>416</v>
      </c>
      <c r="I30" s="1" t="s">
        <v>417</v>
      </c>
      <c r="J30" s="1" t="s">
        <v>418</v>
      </c>
      <c r="K30" s="1" t="s">
        <v>419</v>
      </c>
      <c r="L30" s="1" t="s">
        <v>420</v>
      </c>
      <c r="M30" s="1" t="s">
        <v>207</v>
      </c>
      <c r="N30" s="1" t="s">
        <v>421</v>
      </c>
      <c r="O30" s="1" t="s">
        <v>422</v>
      </c>
      <c r="P30" s="1" t="s">
        <v>322</v>
      </c>
      <c r="Q30" s="1" t="s">
        <v>105</v>
      </c>
      <c r="R30" s="1" t="s">
        <v>423</v>
      </c>
      <c r="S30" s="1" t="s">
        <v>47</v>
      </c>
      <c r="T30" s="1" t="s">
        <v>105</v>
      </c>
      <c r="U30" s="1" t="s">
        <v>86</v>
      </c>
      <c r="V30" s="1" t="s">
        <v>43</v>
      </c>
      <c r="W30" s="1" t="s">
        <v>43</v>
      </c>
      <c r="X30" s="1" t="s">
        <v>424</v>
      </c>
      <c r="Y30" s="1" t="s">
        <v>105</v>
      </c>
      <c r="Z30" s="1" t="s">
        <v>48</v>
      </c>
    </row>
    <row r="31" spans="1:26" x14ac:dyDescent="0.15">
      <c r="A31" s="1" t="s">
        <v>139</v>
      </c>
      <c r="B31" s="1" t="s">
        <v>28</v>
      </c>
      <c r="C31" s="1" t="s">
        <v>425</v>
      </c>
      <c r="D31" s="1" t="s">
        <v>426</v>
      </c>
      <c r="E31" s="1" t="s">
        <v>52</v>
      </c>
      <c r="F31" s="1" t="s">
        <v>427</v>
      </c>
      <c r="G31" s="1" t="s">
        <v>428</v>
      </c>
      <c r="H31" s="1" t="s">
        <v>429</v>
      </c>
      <c r="I31" s="1" t="s">
        <v>430</v>
      </c>
      <c r="J31" s="1" t="s">
        <v>431</v>
      </c>
      <c r="K31" s="1" t="s">
        <v>432</v>
      </c>
      <c r="L31" s="1" t="s">
        <v>433</v>
      </c>
      <c r="M31" s="1" t="s">
        <v>434</v>
      </c>
      <c r="N31" s="1" t="s">
        <v>435</v>
      </c>
      <c r="O31" s="1" t="s">
        <v>80</v>
      </c>
      <c r="P31" s="1" t="s">
        <v>98</v>
      </c>
      <c r="Q31" s="1" t="s">
        <v>43</v>
      </c>
      <c r="R31" s="1" t="s">
        <v>47</v>
      </c>
      <c r="S31" s="1" t="s">
        <v>43</v>
      </c>
      <c r="T31" s="1" t="s">
        <v>43</v>
      </c>
      <c r="U31" s="1" t="s">
        <v>44</v>
      </c>
      <c r="V31" s="1" t="s">
        <v>43</v>
      </c>
      <c r="W31" s="1" t="s">
        <v>24</v>
      </c>
      <c r="X31" s="1" t="s">
        <v>24</v>
      </c>
      <c r="Y31" s="1" t="s">
        <v>24</v>
      </c>
      <c r="Z31" s="1" t="s">
        <v>43</v>
      </c>
    </row>
    <row r="32" spans="1:26" x14ac:dyDescent="0.15">
      <c r="A32" s="1" t="s">
        <v>139</v>
      </c>
      <c r="B32" s="1" t="s">
        <v>436</v>
      </c>
      <c r="C32" s="1" t="s">
        <v>437</v>
      </c>
      <c r="D32" s="1" t="s">
        <v>438</v>
      </c>
      <c r="E32" s="1" t="s">
        <v>52</v>
      </c>
      <c r="F32" s="1" t="s">
        <v>439</v>
      </c>
      <c r="G32" s="1" t="s">
        <v>440</v>
      </c>
      <c r="H32" s="1" t="s">
        <v>441</v>
      </c>
      <c r="I32" s="1" t="s">
        <v>442</v>
      </c>
      <c r="J32" s="1" t="s">
        <v>266</v>
      </c>
      <c r="K32" s="1" t="s">
        <v>443</v>
      </c>
      <c r="L32" s="1" t="s">
        <v>444</v>
      </c>
      <c r="M32" s="1" t="s">
        <v>445</v>
      </c>
      <c r="N32" s="1" t="s">
        <v>446</v>
      </c>
      <c r="O32" s="1" t="s">
        <v>447</v>
      </c>
      <c r="P32" s="1" t="s">
        <v>448</v>
      </c>
      <c r="Q32" s="1" t="s">
        <v>43</v>
      </c>
      <c r="R32" s="1" t="s">
        <v>449</v>
      </c>
      <c r="S32" s="1" t="s">
        <v>43</v>
      </c>
      <c r="T32" s="1" t="s">
        <v>24</v>
      </c>
      <c r="U32" s="1" t="s">
        <v>25</v>
      </c>
      <c r="V32" s="1" t="s">
        <v>450</v>
      </c>
      <c r="W32" s="1" t="s">
        <v>155</v>
      </c>
      <c r="X32" s="1" t="s">
        <v>174</v>
      </c>
      <c r="Y32" s="1" t="s">
        <v>44</v>
      </c>
      <c r="Z32" s="1" t="s">
        <v>24</v>
      </c>
    </row>
    <row r="33" spans="1:26" x14ac:dyDescent="0.15">
      <c r="A33" s="1" t="s">
        <v>8</v>
      </c>
      <c r="B33" s="1" t="s">
        <v>106</v>
      </c>
      <c r="C33" s="1" t="s">
        <v>451</v>
      </c>
      <c r="D33" s="1" t="s">
        <v>452</v>
      </c>
      <c r="E33" s="1" t="s">
        <v>315</v>
      </c>
      <c r="F33" s="1" t="s">
        <v>453</v>
      </c>
      <c r="G33" s="1" t="s">
        <v>454</v>
      </c>
      <c r="H33" s="1" t="s">
        <v>455</v>
      </c>
      <c r="I33" s="1" t="s">
        <v>456</v>
      </c>
      <c r="J33" s="1" t="s">
        <v>188</v>
      </c>
      <c r="K33" s="1" t="s">
        <v>457</v>
      </c>
      <c r="L33" s="1" t="s">
        <v>98</v>
      </c>
      <c r="M33" s="1" t="s">
        <v>458</v>
      </c>
      <c r="N33" s="1" t="s">
        <v>459</v>
      </c>
      <c r="O33" s="1" t="s">
        <v>460</v>
      </c>
      <c r="P33" s="1" t="s">
        <v>186</v>
      </c>
      <c r="Q33" s="1" t="s">
        <v>105</v>
      </c>
      <c r="R33" s="1" t="s">
        <v>43</v>
      </c>
      <c r="S33" s="1" t="s">
        <v>44</v>
      </c>
      <c r="T33" s="1" t="s">
        <v>192</v>
      </c>
      <c r="U33" s="1" t="s">
        <v>105</v>
      </c>
      <c r="V33" s="1" t="s">
        <v>43</v>
      </c>
      <c r="W33" s="1" t="s">
        <v>105</v>
      </c>
      <c r="X33" s="1" t="s">
        <v>43</v>
      </c>
      <c r="Y33" s="1" t="s">
        <v>105</v>
      </c>
      <c r="Z33" s="1" t="s">
        <v>25</v>
      </c>
    </row>
    <row r="34" spans="1:26" x14ac:dyDescent="0.15">
      <c r="A34" s="1" t="s">
        <v>8</v>
      </c>
      <c r="B34" s="1" t="s">
        <v>461</v>
      </c>
      <c r="C34" s="1" t="s">
        <v>462</v>
      </c>
      <c r="D34" s="1" t="s">
        <v>463</v>
      </c>
      <c r="E34" s="1" t="s">
        <v>52</v>
      </c>
      <c r="F34" s="1" t="s">
        <v>464</v>
      </c>
      <c r="G34" s="1" t="s">
        <v>465</v>
      </c>
      <c r="H34" s="1" t="s">
        <v>466</v>
      </c>
      <c r="I34" s="1" t="s">
        <v>467</v>
      </c>
      <c r="J34" s="1" t="s">
        <v>468</v>
      </c>
      <c r="K34" s="1" t="s">
        <v>469</v>
      </c>
      <c r="L34" s="1" t="s">
        <v>470</v>
      </c>
      <c r="M34" s="1" t="s">
        <v>471</v>
      </c>
      <c r="N34" s="1" t="s">
        <v>472</v>
      </c>
      <c r="O34" s="1" t="s">
        <v>473</v>
      </c>
      <c r="P34" s="1" t="s">
        <v>474</v>
      </c>
      <c r="Q34" s="1" t="s">
        <v>44</v>
      </c>
      <c r="R34" s="1" t="s">
        <v>475</v>
      </c>
      <c r="S34" s="1" t="s">
        <v>24</v>
      </c>
      <c r="T34" s="1" t="s">
        <v>476</v>
      </c>
      <c r="U34" s="1" t="s">
        <v>477</v>
      </c>
      <c r="V34" s="1" t="s">
        <v>67</v>
      </c>
      <c r="W34" s="1" t="s">
        <v>155</v>
      </c>
      <c r="X34" s="1" t="s">
        <v>155</v>
      </c>
      <c r="Y34" s="1" t="s">
        <v>388</v>
      </c>
      <c r="Z34" s="1" t="s">
        <v>105</v>
      </c>
    </row>
    <row r="35" spans="1:26" x14ac:dyDescent="0.15">
      <c r="A35" s="1" t="s">
        <v>8</v>
      </c>
      <c r="B35" s="1" t="s">
        <v>478</v>
      </c>
      <c r="C35" s="1" t="s">
        <v>479</v>
      </c>
      <c r="D35" s="1" t="s">
        <v>480</v>
      </c>
      <c r="E35" s="1" t="s">
        <v>481</v>
      </c>
      <c r="F35" s="1" t="s">
        <v>482</v>
      </c>
      <c r="G35" s="1" t="s">
        <v>483</v>
      </c>
      <c r="H35" s="1" t="s">
        <v>484</v>
      </c>
      <c r="I35" s="1" t="s">
        <v>485</v>
      </c>
      <c r="J35" s="1" t="s">
        <v>486</v>
      </c>
      <c r="K35" s="1" t="s">
        <v>487</v>
      </c>
      <c r="L35" s="1" t="s">
        <v>267</v>
      </c>
      <c r="M35" s="1" t="s">
        <v>488</v>
      </c>
      <c r="N35" s="1" t="s">
        <v>489</v>
      </c>
      <c r="O35" s="1" t="s">
        <v>355</v>
      </c>
      <c r="P35" s="1" t="s">
        <v>280</v>
      </c>
      <c r="Q35" s="1" t="s">
        <v>490</v>
      </c>
      <c r="R35" s="1" t="s">
        <v>24</v>
      </c>
      <c r="S35" s="1" t="s">
        <v>294</v>
      </c>
      <c r="T35" s="1" t="s">
        <v>491</v>
      </c>
      <c r="U35" s="1" t="s">
        <v>491</v>
      </c>
      <c r="V35" s="1" t="s">
        <v>24</v>
      </c>
      <c r="W35" s="1" t="s">
        <v>492</v>
      </c>
      <c r="X35" s="1" t="s">
        <v>24</v>
      </c>
      <c r="Y35" s="1" t="s">
        <v>24</v>
      </c>
      <c r="Z35" s="1" t="s">
        <v>24</v>
      </c>
    </row>
    <row r="36" spans="1:26" x14ac:dyDescent="0.15">
      <c r="A36" s="1" t="s">
        <v>389</v>
      </c>
      <c r="B36" s="1" t="s">
        <v>493</v>
      </c>
      <c r="C36" s="1" t="s">
        <v>494</v>
      </c>
      <c r="D36" s="1" t="s">
        <v>495</v>
      </c>
      <c r="E36" s="1" t="s">
        <v>214</v>
      </c>
      <c r="F36" s="1" t="s">
        <v>496</v>
      </c>
      <c r="G36" s="1"/>
      <c r="H36" s="1"/>
      <c r="I36" s="1"/>
      <c r="J36" s="1"/>
      <c r="K36" s="1"/>
      <c r="L36" s="1"/>
      <c r="M36" s="1"/>
      <c r="N36" s="1"/>
      <c r="O36" s="1"/>
      <c r="P36" s="1"/>
      <c r="Q36" s="1"/>
      <c r="R36" s="1"/>
      <c r="S36" s="1"/>
      <c r="T36" s="1"/>
      <c r="U36" s="1"/>
      <c r="V36" s="1"/>
      <c r="W36" s="1"/>
      <c r="X36" s="1"/>
      <c r="Y36" s="1"/>
      <c r="Z36" s="1"/>
    </row>
    <row r="37" spans="1:26" x14ac:dyDescent="0.15">
      <c r="A37" s="1" t="s">
        <v>8</v>
      </c>
      <c r="B37" s="1" t="s">
        <v>493</v>
      </c>
      <c r="C37" s="1" t="s">
        <v>497</v>
      </c>
      <c r="D37" s="1" t="s">
        <v>498</v>
      </c>
      <c r="E37" s="1" t="s">
        <v>52</v>
      </c>
      <c r="F37" s="1" t="s">
        <v>499</v>
      </c>
      <c r="G37" s="1" t="s">
        <v>500</v>
      </c>
      <c r="H37" s="1" t="s">
        <v>501</v>
      </c>
      <c r="I37" s="1" t="s">
        <v>502</v>
      </c>
      <c r="J37" s="1" t="s">
        <v>503</v>
      </c>
      <c r="K37" s="1" t="s">
        <v>504</v>
      </c>
      <c r="L37" s="1" t="s">
        <v>505</v>
      </c>
      <c r="M37" s="1" t="s">
        <v>506</v>
      </c>
      <c r="N37" s="1" t="s">
        <v>507</v>
      </c>
      <c r="O37" s="1" t="s">
        <v>508</v>
      </c>
      <c r="P37" s="1" t="s">
        <v>435</v>
      </c>
      <c r="Q37" s="1" t="s">
        <v>66</v>
      </c>
      <c r="R37" s="1" t="s">
        <v>43</v>
      </c>
      <c r="S37" s="1" t="s">
        <v>509</v>
      </c>
      <c r="T37" s="1" t="s">
        <v>86</v>
      </c>
      <c r="U37" s="1" t="s">
        <v>86</v>
      </c>
      <c r="V37" s="1" t="s">
        <v>43</v>
      </c>
      <c r="W37" s="1" t="s">
        <v>24</v>
      </c>
      <c r="X37" s="1" t="s">
        <v>510</v>
      </c>
      <c r="Y37" s="1" t="s">
        <v>43</v>
      </c>
      <c r="Z37" s="1" t="s">
        <v>24</v>
      </c>
    </row>
    <row r="38" spans="1:26" x14ac:dyDescent="0.15">
      <c r="A38" s="1" t="s">
        <v>8</v>
      </c>
      <c r="B38" s="1" t="s">
        <v>461</v>
      </c>
      <c r="C38" s="1" t="s">
        <v>511</v>
      </c>
      <c r="D38" s="1" t="s">
        <v>512</v>
      </c>
      <c r="E38" s="1" t="s">
        <v>214</v>
      </c>
      <c r="F38" s="1" t="s">
        <v>513</v>
      </c>
      <c r="G38" s="1"/>
      <c r="H38" s="1"/>
      <c r="I38" s="1"/>
      <c r="J38" s="1"/>
      <c r="K38" s="1"/>
      <c r="L38" s="1"/>
      <c r="M38" s="1"/>
      <c r="N38" s="1"/>
      <c r="O38" s="1"/>
      <c r="P38" s="1"/>
      <c r="Q38" s="1"/>
      <c r="R38" s="1"/>
      <c r="S38" s="1"/>
      <c r="T38" s="1"/>
      <c r="U38" s="1"/>
      <c r="V38" s="1"/>
      <c r="W38" s="1"/>
      <c r="X38" s="1"/>
      <c r="Y38" s="1"/>
      <c r="Z38" s="1"/>
    </row>
    <row r="39" spans="1:26" x14ac:dyDescent="0.15">
      <c r="A39" s="1" t="s">
        <v>139</v>
      </c>
      <c r="B39" s="1" t="s">
        <v>514</v>
      </c>
      <c r="C39" s="1" t="s">
        <v>515</v>
      </c>
      <c r="D39" s="1" t="s">
        <v>438</v>
      </c>
      <c r="E39" s="1" t="s">
        <v>516</v>
      </c>
      <c r="F39" s="1" t="s">
        <v>517</v>
      </c>
      <c r="G39" s="1" t="s">
        <v>518</v>
      </c>
      <c r="H39" s="1" t="s">
        <v>519</v>
      </c>
      <c r="I39" s="1" t="s">
        <v>520</v>
      </c>
      <c r="J39" s="1" t="s">
        <v>521</v>
      </c>
      <c r="K39" s="1" t="s">
        <v>522</v>
      </c>
      <c r="L39" s="1" t="s">
        <v>523</v>
      </c>
      <c r="M39" s="1" t="s">
        <v>280</v>
      </c>
      <c r="N39" s="1" t="s">
        <v>267</v>
      </c>
      <c r="O39" s="1" t="s">
        <v>19</v>
      </c>
      <c r="P39" s="1" t="s">
        <v>524</v>
      </c>
      <c r="Q39" s="1" t="s">
        <v>24</v>
      </c>
      <c r="R39" s="1" t="s">
        <v>388</v>
      </c>
      <c r="S39" s="1" t="s">
        <v>44</v>
      </c>
      <c r="T39" s="1" t="s">
        <v>24</v>
      </c>
      <c r="U39" s="1" t="s">
        <v>24</v>
      </c>
      <c r="V39" s="1" t="s">
        <v>25</v>
      </c>
      <c r="W39" s="1" t="s">
        <v>24</v>
      </c>
      <c r="X39" s="1" t="s">
        <v>24</v>
      </c>
      <c r="Y39" s="1" t="s">
        <v>26</v>
      </c>
      <c r="Z39" s="1" t="s">
        <v>24</v>
      </c>
    </row>
    <row r="40" spans="1:26" x14ac:dyDescent="0.15">
      <c r="A40" s="1" t="s">
        <v>295</v>
      </c>
      <c r="B40" s="1" t="s">
        <v>525</v>
      </c>
      <c r="C40" s="1" t="s">
        <v>526</v>
      </c>
      <c r="D40" s="1" t="s">
        <v>527</v>
      </c>
      <c r="E40" s="1" t="s">
        <v>12</v>
      </c>
      <c r="F40" s="1" t="s">
        <v>528</v>
      </c>
      <c r="G40" s="1" t="s">
        <v>19</v>
      </c>
      <c r="H40" s="1" t="s">
        <v>529</v>
      </c>
      <c r="I40" s="1" t="s">
        <v>530</v>
      </c>
      <c r="J40" s="1" t="s">
        <v>531</v>
      </c>
      <c r="K40" s="1" t="s">
        <v>532</v>
      </c>
      <c r="L40" s="1"/>
      <c r="M40" s="1"/>
      <c r="N40" s="1"/>
      <c r="O40" s="1"/>
      <c r="P40" s="1"/>
      <c r="Q40" s="1" t="s">
        <v>26</v>
      </c>
      <c r="R40" s="1" t="s">
        <v>533</v>
      </c>
      <c r="S40" s="1" t="s">
        <v>533</v>
      </c>
      <c r="T40" s="1" t="s">
        <v>105</v>
      </c>
      <c r="U40" s="1" t="s">
        <v>43</v>
      </c>
      <c r="V40" s="1"/>
      <c r="W40" s="1"/>
      <c r="X40" s="1"/>
      <c r="Y40" s="1"/>
      <c r="Z40" s="1"/>
    </row>
    <row r="41" spans="1:26" x14ac:dyDescent="0.15">
      <c r="A41" s="1" t="s">
        <v>8</v>
      </c>
      <c r="B41" s="1" t="s">
        <v>157</v>
      </c>
      <c r="C41" s="1" t="s">
        <v>534</v>
      </c>
      <c r="D41" s="1" t="s">
        <v>535</v>
      </c>
      <c r="E41" s="1" t="s">
        <v>52</v>
      </c>
      <c r="F41" s="1" t="s">
        <v>536</v>
      </c>
      <c r="G41" s="1" t="s">
        <v>537</v>
      </c>
      <c r="H41" s="1" t="s">
        <v>110</v>
      </c>
      <c r="I41" s="1" t="s">
        <v>538</v>
      </c>
      <c r="J41" s="1" t="s">
        <v>539</v>
      </c>
      <c r="K41" s="1" t="s">
        <v>540</v>
      </c>
      <c r="L41" s="1" t="s">
        <v>280</v>
      </c>
      <c r="M41" s="1" t="s">
        <v>98</v>
      </c>
      <c r="N41" s="1" t="s">
        <v>74</v>
      </c>
      <c r="O41" s="1" t="s">
        <v>99</v>
      </c>
      <c r="P41" s="1" t="s">
        <v>541</v>
      </c>
      <c r="Q41" s="1" t="s">
        <v>24</v>
      </c>
      <c r="R41" s="1" t="s">
        <v>24</v>
      </c>
      <c r="S41" s="1" t="s">
        <v>24</v>
      </c>
      <c r="T41" s="1" t="s">
        <v>43</v>
      </c>
      <c r="U41" s="1" t="s">
        <v>542</v>
      </c>
      <c r="V41" s="1" t="s">
        <v>24</v>
      </c>
      <c r="W41" s="1" t="s">
        <v>43</v>
      </c>
      <c r="X41" s="1" t="s">
        <v>84</v>
      </c>
      <c r="Y41" s="1" t="s">
        <v>27</v>
      </c>
      <c r="Z41" s="1" t="s">
        <v>47</v>
      </c>
    </row>
    <row r="42" spans="1:26" x14ac:dyDescent="0.15">
      <c r="A42" s="1" t="s">
        <v>389</v>
      </c>
      <c r="B42" s="1" t="s">
        <v>543</v>
      </c>
      <c r="C42" s="1" t="s">
        <v>544</v>
      </c>
      <c r="D42" s="1" t="s">
        <v>545</v>
      </c>
      <c r="E42" s="1" t="s">
        <v>122</v>
      </c>
      <c r="F42" s="1" t="s">
        <v>546</v>
      </c>
      <c r="G42" s="1" t="s">
        <v>190</v>
      </c>
      <c r="H42" s="1" t="s">
        <v>547</v>
      </c>
      <c r="I42" s="1" t="s">
        <v>548</v>
      </c>
      <c r="J42" s="1" t="s">
        <v>549</v>
      </c>
      <c r="K42" s="1" t="s">
        <v>550</v>
      </c>
      <c r="L42" s="1" t="s">
        <v>551</v>
      </c>
      <c r="M42" s="1" t="s">
        <v>552</v>
      </c>
      <c r="N42" s="1" t="s">
        <v>186</v>
      </c>
      <c r="O42" s="1" t="s">
        <v>553</v>
      </c>
      <c r="P42" s="1" t="s">
        <v>335</v>
      </c>
      <c r="Q42" s="1" t="s">
        <v>43</v>
      </c>
      <c r="R42" s="1" t="s">
        <v>155</v>
      </c>
      <c r="S42" s="1" t="s">
        <v>155</v>
      </c>
      <c r="T42" s="1" t="s">
        <v>554</v>
      </c>
      <c r="U42" s="1" t="s">
        <v>555</v>
      </c>
      <c r="V42" s="1" t="s">
        <v>556</v>
      </c>
      <c r="W42" s="1" t="s">
        <v>43</v>
      </c>
      <c r="X42" s="1" t="s">
        <v>25</v>
      </c>
      <c r="Y42" s="1" t="s">
        <v>557</v>
      </c>
      <c r="Z42" s="1" t="s">
        <v>24</v>
      </c>
    </row>
    <row r="43" spans="1:26" x14ac:dyDescent="0.15">
      <c r="A43" s="1" t="s">
        <v>8</v>
      </c>
      <c r="B43" s="1" t="s">
        <v>49</v>
      </c>
      <c r="C43" s="1" t="s">
        <v>558</v>
      </c>
      <c r="D43" s="1" t="s">
        <v>559</v>
      </c>
      <c r="E43" s="1" t="s">
        <v>52</v>
      </c>
      <c r="F43" s="1" t="s">
        <v>560</v>
      </c>
      <c r="G43" s="1" t="s">
        <v>342</v>
      </c>
      <c r="H43" s="1" t="s">
        <v>561</v>
      </c>
      <c r="I43" s="1" t="s">
        <v>562</v>
      </c>
      <c r="J43" s="1" t="s">
        <v>563</v>
      </c>
      <c r="K43" s="1" t="s">
        <v>564</v>
      </c>
      <c r="L43" s="1" t="s">
        <v>532</v>
      </c>
      <c r="M43" s="1" t="s">
        <v>38</v>
      </c>
      <c r="N43" s="1" t="s">
        <v>59</v>
      </c>
      <c r="O43" s="1" t="s">
        <v>565</v>
      </c>
      <c r="P43" s="1" t="s">
        <v>566</v>
      </c>
      <c r="Q43" s="1" t="s">
        <v>24</v>
      </c>
      <c r="R43" s="1" t="s">
        <v>567</v>
      </c>
      <c r="S43" s="1" t="s">
        <v>105</v>
      </c>
      <c r="T43" s="1" t="s">
        <v>214</v>
      </c>
      <c r="U43" s="1" t="s">
        <v>43</v>
      </c>
      <c r="V43" s="1" t="s">
        <v>43</v>
      </c>
      <c r="W43" s="1" t="s">
        <v>24</v>
      </c>
      <c r="X43" s="1" t="s">
        <v>24</v>
      </c>
      <c r="Y43" s="1" t="s">
        <v>66</v>
      </c>
      <c r="Z43" s="1" t="s">
        <v>43</v>
      </c>
    </row>
    <row r="44" spans="1:26" x14ac:dyDescent="0.15">
      <c r="A44" s="1" t="s">
        <v>8</v>
      </c>
      <c r="B44" s="1" t="s">
        <v>568</v>
      </c>
      <c r="C44" s="1" t="s">
        <v>569</v>
      </c>
      <c r="D44" s="1" t="s">
        <v>535</v>
      </c>
      <c r="E44" s="1" t="s">
        <v>315</v>
      </c>
      <c r="F44" s="1" t="s">
        <v>570</v>
      </c>
      <c r="G44" s="1" t="s">
        <v>19</v>
      </c>
      <c r="H44" s="1" t="s">
        <v>571</v>
      </c>
      <c r="I44" s="1" t="s">
        <v>572</v>
      </c>
      <c r="J44" s="1" t="s">
        <v>573</v>
      </c>
      <c r="K44" s="1" t="s">
        <v>574</v>
      </c>
      <c r="L44" s="1" t="s">
        <v>575</v>
      </c>
      <c r="M44" s="1" t="s">
        <v>99</v>
      </c>
      <c r="N44" s="1" t="s">
        <v>576</v>
      </c>
      <c r="O44" s="1" t="s">
        <v>280</v>
      </c>
      <c r="P44" s="1" t="s">
        <v>577</v>
      </c>
      <c r="Q44" s="1" t="s">
        <v>26</v>
      </c>
      <c r="R44" s="1" t="s">
        <v>24</v>
      </c>
      <c r="S44" s="1" t="s">
        <v>510</v>
      </c>
      <c r="T44" s="1" t="s">
        <v>24</v>
      </c>
      <c r="U44" s="1" t="s">
        <v>578</v>
      </c>
      <c r="V44" s="1" t="s">
        <v>24</v>
      </c>
      <c r="W44" s="1" t="s">
        <v>27</v>
      </c>
      <c r="X44" s="1" t="s">
        <v>24</v>
      </c>
      <c r="Y44" s="1" t="s">
        <v>24</v>
      </c>
      <c r="Z44" s="1" t="s">
        <v>24</v>
      </c>
    </row>
    <row r="45" spans="1:26" x14ac:dyDescent="0.15">
      <c r="A45" s="1" t="s">
        <v>8</v>
      </c>
      <c r="B45" s="1" t="s">
        <v>579</v>
      </c>
      <c r="C45" s="1" t="s">
        <v>580</v>
      </c>
      <c r="D45" s="1" t="s">
        <v>581</v>
      </c>
      <c r="E45" s="1" t="s">
        <v>582</v>
      </c>
      <c r="F45" s="1" t="s">
        <v>583</v>
      </c>
      <c r="G45" s="1" t="s">
        <v>584</v>
      </c>
      <c r="H45" s="1" t="s">
        <v>187</v>
      </c>
      <c r="I45" s="1" t="s">
        <v>585</v>
      </c>
      <c r="J45" s="1" t="s">
        <v>586</v>
      </c>
      <c r="K45" s="1" t="s">
        <v>587</v>
      </c>
      <c r="L45" s="1" t="s">
        <v>588</v>
      </c>
      <c r="M45" s="1" t="s">
        <v>98</v>
      </c>
      <c r="N45" s="1" t="s">
        <v>532</v>
      </c>
      <c r="O45" s="1" t="s">
        <v>589</v>
      </c>
      <c r="P45" s="1" t="s">
        <v>99</v>
      </c>
      <c r="Q45" s="1" t="s">
        <v>43</v>
      </c>
      <c r="R45" s="1" t="s">
        <v>26</v>
      </c>
      <c r="S45" s="1" t="s">
        <v>105</v>
      </c>
      <c r="T45" s="1" t="s">
        <v>590</v>
      </c>
      <c r="U45" s="1" t="s">
        <v>24</v>
      </c>
      <c r="V45" s="1" t="s">
        <v>24</v>
      </c>
      <c r="W45" s="1" t="s">
        <v>43</v>
      </c>
      <c r="X45" s="1" t="s">
        <v>43</v>
      </c>
      <c r="Y45" s="1" t="s">
        <v>24</v>
      </c>
      <c r="Z45" s="1" t="s">
        <v>27</v>
      </c>
    </row>
    <row r="46" spans="1:26" x14ac:dyDescent="0.15">
      <c r="A46" s="1" t="s">
        <v>139</v>
      </c>
      <c r="B46" s="1" t="s">
        <v>591</v>
      </c>
      <c r="C46" s="1" t="s">
        <v>592</v>
      </c>
      <c r="D46" s="1" t="s">
        <v>593</v>
      </c>
      <c r="E46" s="1" t="s">
        <v>594</v>
      </c>
      <c r="F46" s="1" t="s">
        <v>595</v>
      </c>
      <c r="G46" s="1" t="s">
        <v>596</v>
      </c>
      <c r="H46" s="1" t="s">
        <v>597</v>
      </c>
      <c r="I46" s="1" t="s">
        <v>598</v>
      </c>
      <c r="J46" s="1" t="s">
        <v>599</v>
      </c>
      <c r="K46" s="1" t="s">
        <v>600</v>
      </c>
      <c r="L46" s="1" t="s">
        <v>253</v>
      </c>
      <c r="M46" s="1" t="s">
        <v>98</v>
      </c>
      <c r="N46" s="1" t="s">
        <v>601</v>
      </c>
      <c r="O46" s="1" t="s">
        <v>602</v>
      </c>
      <c r="P46" s="1" t="s">
        <v>603</v>
      </c>
      <c r="Q46" s="1" t="s">
        <v>24</v>
      </c>
      <c r="R46" s="1" t="s">
        <v>105</v>
      </c>
      <c r="S46" s="1" t="s">
        <v>105</v>
      </c>
      <c r="T46" s="1" t="s">
        <v>24</v>
      </c>
      <c r="U46" s="1" t="s">
        <v>24</v>
      </c>
      <c r="V46" s="1" t="s">
        <v>43</v>
      </c>
      <c r="W46" s="1" t="s">
        <v>43</v>
      </c>
      <c r="X46" s="1" t="s">
        <v>105</v>
      </c>
      <c r="Y46" s="1" t="s">
        <v>105</v>
      </c>
      <c r="Z46" s="1" t="s">
        <v>105</v>
      </c>
    </row>
    <row r="47" spans="1:26" x14ac:dyDescent="0.15">
      <c r="A47" s="1" t="s">
        <v>311</v>
      </c>
      <c r="B47" s="1" t="s">
        <v>604</v>
      </c>
      <c r="C47" s="1" t="s">
        <v>605</v>
      </c>
      <c r="D47" s="1" t="s">
        <v>606</v>
      </c>
      <c r="E47" s="1" t="s">
        <v>214</v>
      </c>
      <c r="F47" s="1" t="s">
        <v>607</v>
      </c>
      <c r="G47" s="1"/>
      <c r="H47" s="1"/>
      <c r="I47" s="1"/>
      <c r="J47" s="1"/>
      <c r="K47" s="1"/>
      <c r="L47" s="1"/>
      <c r="M47" s="1"/>
      <c r="N47" s="1"/>
      <c r="O47" s="1"/>
      <c r="P47" s="1"/>
      <c r="Q47" s="1"/>
      <c r="R47" s="1"/>
      <c r="S47" s="1"/>
      <c r="T47" s="1"/>
      <c r="U47" s="1"/>
      <c r="V47" s="1"/>
      <c r="W47" s="1"/>
      <c r="X47" s="1"/>
      <c r="Y47" s="1"/>
      <c r="Z47" s="1"/>
    </row>
    <row r="48" spans="1:26" x14ac:dyDescent="0.15">
      <c r="A48" s="1" t="s">
        <v>139</v>
      </c>
      <c r="B48" s="1" t="s">
        <v>49</v>
      </c>
      <c r="C48" s="1" t="s">
        <v>608</v>
      </c>
      <c r="D48" s="1" t="s">
        <v>609</v>
      </c>
      <c r="E48" s="1" t="s">
        <v>52</v>
      </c>
      <c r="F48" s="1" t="s">
        <v>610</v>
      </c>
      <c r="G48" s="1" t="s">
        <v>611</v>
      </c>
      <c r="H48" s="1" t="s">
        <v>612</v>
      </c>
      <c r="I48" s="1" t="s">
        <v>613</v>
      </c>
      <c r="J48" s="1" t="s">
        <v>614</v>
      </c>
      <c r="K48" s="1" t="s">
        <v>615</v>
      </c>
      <c r="L48" s="1" t="s">
        <v>208</v>
      </c>
      <c r="M48" s="1" t="s">
        <v>207</v>
      </c>
      <c r="N48" s="1" t="s">
        <v>98</v>
      </c>
      <c r="O48" s="1" t="s">
        <v>616</v>
      </c>
      <c r="P48" s="1" t="s">
        <v>617</v>
      </c>
      <c r="Q48" s="1" t="s">
        <v>618</v>
      </c>
      <c r="R48" s="1" t="s">
        <v>105</v>
      </c>
      <c r="S48" s="1" t="s">
        <v>619</v>
      </c>
      <c r="T48" s="1" t="s">
        <v>44</v>
      </c>
      <c r="U48" s="1" t="s">
        <v>43</v>
      </c>
      <c r="V48" s="1" t="s">
        <v>24</v>
      </c>
      <c r="W48" s="1" t="s">
        <v>43</v>
      </c>
      <c r="X48" s="1" t="s">
        <v>43</v>
      </c>
      <c r="Y48" s="1" t="s">
        <v>620</v>
      </c>
      <c r="Z48" s="1" t="s">
        <v>27</v>
      </c>
    </row>
    <row r="49" spans="1:26" x14ac:dyDescent="0.15">
      <c r="A49" s="1" t="s">
        <v>8</v>
      </c>
      <c r="B49" s="1" t="s">
        <v>621</v>
      </c>
      <c r="C49" s="1" t="s">
        <v>622</v>
      </c>
      <c r="D49" s="1" t="s">
        <v>623</v>
      </c>
      <c r="E49" s="1" t="s">
        <v>624</v>
      </c>
      <c r="F49" s="1" t="s">
        <v>625</v>
      </c>
      <c r="G49" s="1" t="s">
        <v>626</v>
      </c>
      <c r="H49" s="1" t="s">
        <v>293</v>
      </c>
      <c r="I49" s="1" t="s">
        <v>627</v>
      </c>
      <c r="J49" s="1" t="s">
        <v>628</v>
      </c>
      <c r="K49" s="1" t="s">
        <v>629</v>
      </c>
      <c r="L49" s="1" t="s">
        <v>565</v>
      </c>
      <c r="M49" s="1" t="s">
        <v>98</v>
      </c>
      <c r="N49" s="1" t="s">
        <v>630</v>
      </c>
      <c r="O49" s="1" t="s">
        <v>631</v>
      </c>
      <c r="P49" s="1" t="s">
        <v>632</v>
      </c>
      <c r="Q49" s="1" t="s">
        <v>24</v>
      </c>
      <c r="R49" s="1" t="s">
        <v>24</v>
      </c>
      <c r="S49" s="1" t="s">
        <v>24</v>
      </c>
      <c r="T49" s="1" t="s">
        <v>86</v>
      </c>
      <c r="U49" s="1" t="s">
        <v>47</v>
      </c>
      <c r="V49" s="1" t="s">
        <v>66</v>
      </c>
      <c r="W49" s="1" t="s">
        <v>43</v>
      </c>
      <c r="X49" s="1" t="s">
        <v>542</v>
      </c>
      <c r="Y49" s="1" t="s">
        <v>43</v>
      </c>
      <c r="Z49" s="1" t="s">
        <v>44</v>
      </c>
    </row>
    <row r="50" spans="1:26" x14ac:dyDescent="0.15">
      <c r="A50" s="1" t="s">
        <v>139</v>
      </c>
      <c r="B50" s="1" t="s">
        <v>633</v>
      </c>
      <c r="C50" s="1" t="s">
        <v>634</v>
      </c>
      <c r="D50" s="1" t="s">
        <v>635</v>
      </c>
      <c r="E50" s="1" t="s">
        <v>636</v>
      </c>
      <c r="F50" s="1" t="s">
        <v>637</v>
      </c>
      <c r="G50" s="1" t="s">
        <v>638</v>
      </c>
      <c r="H50" s="1" t="s">
        <v>639</v>
      </c>
      <c r="I50" s="1" t="s">
        <v>640</v>
      </c>
      <c r="J50" s="1" t="s">
        <v>641</v>
      </c>
      <c r="K50" s="1" t="s">
        <v>642</v>
      </c>
      <c r="L50" s="1" t="s">
        <v>643</v>
      </c>
      <c r="M50" s="1" t="s">
        <v>74</v>
      </c>
      <c r="N50" s="1" t="s">
        <v>644</v>
      </c>
      <c r="O50" s="1" t="s">
        <v>645</v>
      </c>
      <c r="P50" s="1" t="s">
        <v>646</v>
      </c>
      <c r="Q50" s="1" t="s">
        <v>647</v>
      </c>
      <c r="R50" s="1" t="s">
        <v>105</v>
      </c>
      <c r="S50" s="1" t="s">
        <v>475</v>
      </c>
      <c r="T50" s="1" t="s">
        <v>648</v>
      </c>
      <c r="U50" s="1" t="s">
        <v>24</v>
      </c>
      <c r="V50" s="1" t="s">
        <v>649</v>
      </c>
      <c r="W50" s="1" t="s">
        <v>84</v>
      </c>
      <c r="X50" s="1" t="s">
        <v>650</v>
      </c>
      <c r="Y50" s="1" t="s">
        <v>105</v>
      </c>
      <c r="Z50" s="1" t="s">
        <v>24</v>
      </c>
    </row>
    <row r="51" spans="1:26" x14ac:dyDescent="0.15">
      <c r="A51" s="1" t="s">
        <v>311</v>
      </c>
      <c r="B51" s="1" t="s">
        <v>651</v>
      </c>
      <c r="C51" s="1" t="s">
        <v>652</v>
      </c>
      <c r="D51" s="1" t="s">
        <v>653</v>
      </c>
      <c r="E51" s="1" t="s">
        <v>654</v>
      </c>
      <c r="F51" s="1" t="s">
        <v>655</v>
      </c>
      <c r="G51" s="1" t="s">
        <v>656</v>
      </c>
      <c r="H51" s="1" t="s">
        <v>657</v>
      </c>
      <c r="I51" s="1" t="s">
        <v>658</v>
      </c>
      <c r="J51" s="1" t="s">
        <v>659</v>
      </c>
      <c r="K51" s="1" t="s">
        <v>660</v>
      </c>
      <c r="L51" s="1" t="s">
        <v>661</v>
      </c>
      <c r="M51" s="1" t="s">
        <v>662</v>
      </c>
      <c r="N51" s="1" t="s">
        <v>663</v>
      </c>
      <c r="O51" s="1" t="s">
        <v>664</v>
      </c>
      <c r="P51" s="1" t="s">
        <v>665</v>
      </c>
      <c r="Q51" s="1" t="s">
        <v>25</v>
      </c>
      <c r="R51" s="1" t="s">
        <v>43</v>
      </c>
      <c r="S51" s="1" t="s">
        <v>666</v>
      </c>
      <c r="T51" s="1" t="s">
        <v>43</v>
      </c>
      <c r="U51" s="1" t="s">
        <v>105</v>
      </c>
      <c r="V51" s="1" t="s">
        <v>25</v>
      </c>
      <c r="W51" s="1" t="s">
        <v>667</v>
      </c>
      <c r="X51" s="1" t="s">
        <v>86</v>
      </c>
      <c r="Y51" s="1" t="s">
        <v>25</v>
      </c>
      <c r="Z51" s="1" t="s">
        <v>43</v>
      </c>
    </row>
    <row r="52" spans="1:26" x14ac:dyDescent="0.15">
      <c r="A52" s="1" t="s">
        <v>139</v>
      </c>
      <c r="B52" s="1" t="s">
        <v>281</v>
      </c>
      <c r="C52" s="1" t="s">
        <v>668</v>
      </c>
      <c r="D52" s="1" t="s">
        <v>669</v>
      </c>
      <c r="E52" s="1" t="s">
        <v>315</v>
      </c>
      <c r="F52" s="1" t="s">
        <v>670</v>
      </c>
      <c r="G52" s="1" t="s">
        <v>671</v>
      </c>
      <c r="H52" s="1" t="s">
        <v>672</v>
      </c>
      <c r="I52" s="1" t="s">
        <v>673</v>
      </c>
      <c r="J52" s="1" t="s">
        <v>207</v>
      </c>
      <c r="K52" s="1" t="s">
        <v>674</v>
      </c>
      <c r="L52" s="1"/>
      <c r="M52" s="1"/>
      <c r="N52" s="1"/>
      <c r="O52" s="1"/>
      <c r="P52" s="1"/>
      <c r="Q52" s="1" t="s">
        <v>24</v>
      </c>
      <c r="R52" s="1" t="s">
        <v>675</v>
      </c>
      <c r="S52" s="1" t="s">
        <v>676</v>
      </c>
      <c r="T52" s="1" t="s">
        <v>43</v>
      </c>
      <c r="U52" s="1" t="s">
        <v>64</v>
      </c>
      <c r="V52" s="1"/>
      <c r="W52" s="1"/>
      <c r="X52" s="1"/>
      <c r="Y52" s="1"/>
      <c r="Z52" s="1"/>
    </row>
    <row r="53" spans="1:26" x14ac:dyDescent="0.15">
      <c r="A53" s="1" t="s">
        <v>8</v>
      </c>
      <c r="B53" s="1" t="s">
        <v>106</v>
      </c>
      <c r="C53" s="1" t="s">
        <v>677</v>
      </c>
      <c r="D53" s="1" t="s">
        <v>678</v>
      </c>
      <c r="E53" s="1" t="s">
        <v>52</v>
      </c>
      <c r="F53" s="1" t="s">
        <v>679</v>
      </c>
      <c r="G53" s="1" t="s">
        <v>680</v>
      </c>
      <c r="H53" s="1" t="s">
        <v>681</v>
      </c>
      <c r="I53" s="1" t="s">
        <v>682</v>
      </c>
      <c r="J53" s="1" t="s">
        <v>683</v>
      </c>
      <c r="K53" s="1" t="s">
        <v>684</v>
      </c>
      <c r="L53" s="1" t="s">
        <v>685</v>
      </c>
      <c r="M53" s="1" t="s">
        <v>686</v>
      </c>
      <c r="N53" s="1" t="s">
        <v>687</v>
      </c>
      <c r="O53" s="1" t="s">
        <v>98</v>
      </c>
      <c r="P53" s="1" t="s">
        <v>99</v>
      </c>
      <c r="Q53" s="1" t="s">
        <v>388</v>
      </c>
      <c r="R53" s="1" t="s">
        <v>688</v>
      </c>
      <c r="S53" s="1" t="s">
        <v>24</v>
      </c>
      <c r="T53" s="1" t="s">
        <v>24</v>
      </c>
      <c r="U53" s="1" t="s">
        <v>64</v>
      </c>
      <c r="V53" s="1" t="s">
        <v>64</v>
      </c>
      <c r="W53" s="1" t="s">
        <v>25</v>
      </c>
      <c r="X53" s="1" t="s">
        <v>24</v>
      </c>
      <c r="Y53" s="1" t="s">
        <v>43</v>
      </c>
      <c r="Z53" s="1" t="s">
        <v>27</v>
      </c>
    </row>
    <row r="54" spans="1:26" x14ac:dyDescent="0.15">
      <c r="A54" s="1" t="s">
        <v>8</v>
      </c>
      <c r="B54" s="1" t="s">
        <v>689</v>
      </c>
      <c r="C54" s="1" t="s">
        <v>690</v>
      </c>
      <c r="D54" s="1" t="s">
        <v>653</v>
      </c>
      <c r="E54" s="1" t="s">
        <v>691</v>
      </c>
      <c r="F54" s="1" t="s">
        <v>692</v>
      </c>
      <c r="G54" s="1" t="s">
        <v>693</v>
      </c>
      <c r="H54" s="1" t="s">
        <v>694</v>
      </c>
      <c r="I54" s="1" t="s">
        <v>643</v>
      </c>
      <c r="J54" s="1" t="s">
        <v>695</v>
      </c>
      <c r="K54" s="1" t="s">
        <v>190</v>
      </c>
      <c r="L54" s="1" t="s">
        <v>696</v>
      </c>
      <c r="M54" s="1" t="s">
        <v>697</v>
      </c>
      <c r="N54" s="1" t="s">
        <v>698</v>
      </c>
      <c r="O54" s="1" t="s">
        <v>19</v>
      </c>
      <c r="P54" s="1" t="s">
        <v>699</v>
      </c>
      <c r="Q54" s="1" t="s">
        <v>43</v>
      </c>
      <c r="R54" s="1" t="s">
        <v>105</v>
      </c>
      <c r="S54" s="1" t="s">
        <v>649</v>
      </c>
      <c r="T54" s="1" t="s">
        <v>294</v>
      </c>
      <c r="U54" s="1" t="s">
        <v>43</v>
      </c>
      <c r="V54" s="1" t="s">
        <v>700</v>
      </c>
      <c r="W54" s="1" t="s">
        <v>701</v>
      </c>
      <c r="X54" s="1" t="s">
        <v>105</v>
      </c>
      <c r="Y54" s="1" t="s">
        <v>26</v>
      </c>
      <c r="Z54" s="1" t="s">
        <v>43</v>
      </c>
    </row>
    <row r="55" spans="1:26" x14ac:dyDescent="0.15">
      <c r="A55" s="1" t="s">
        <v>295</v>
      </c>
      <c r="B55" s="1" t="s">
        <v>312</v>
      </c>
      <c r="C55" s="1" t="s">
        <v>702</v>
      </c>
      <c r="D55" s="1" t="s">
        <v>402</v>
      </c>
      <c r="E55" s="1" t="s">
        <v>214</v>
      </c>
      <c r="F55" s="1" t="s">
        <v>703</v>
      </c>
      <c r="G55" s="1"/>
      <c r="H55" s="1"/>
      <c r="I55" s="1"/>
      <c r="J55" s="1"/>
      <c r="K55" s="1"/>
      <c r="L55" s="1"/>
      <c r="M55" s="1"/>
      <c r="N55" s="1"/>
      <c r="O55" s="1"/>
      <c r="P55" s="1"/>
      <c r="Q55" s="1"/>
      <c r="R55" s="1"/>
      <c r="S55" s="1"/>
      <c r="T55" s="1"/>
      <c r="U55" s="1"/>
      <c r="V55" s="1"/>
      <c r="W55" s="1"/>
      <c r="X55" s="1"/>
      <c r="Y55" s="1"/>
      <c r="Z55" s="1"/>
    </row>
    <row r="56" spans="1:26" x14ac:dyDescent="0.15">
      <c r="A56" s="1" t="s">
        <v>8</v>
      </c>
      <c r="B56" s="1" t="s">
        <v>704</v>
      </c>
      <c r="C56" s="1" t="s">
        <v>705</v>
      </c>
      <c r="D56" s="1" t="s">
        <v>653</v>
      </c>
      <c r="E56" s="1" t="s">
        <v>52</v>
      </c>
      <c r="F56" s="1" t="s">
        <v>706</v>
      </c>
      <c r="G56" s="1" t="s">
        <v>322</v>
      </c>
      <c r="H56" s="1" t="s">
        <v>707</v>
      </c>
      <c r="I56" s="1" t="s">
        <v>643</v>
      </c>
      <c r="J56" s="1" t="s">
        <v>708</v>
      </c>
      <c r="K56" s="1" t="s">
        <v>709</v>
      </c>
      <c r="L56" s="1" t="s">
        <v>183</v>
      </c>
      <c r="M56" s="1" t="s">
        <v>710</v>
      </c>
      <c r="N56" s="1" t="s">
        <v>249</v>
      </c>
      <c r="O56" s="1" t="s">
        <v>711</v>
      </c>
      <c r="P56" s="1" t="s">
        <v>712</v>
      </c>
      <c r="Q56" s="1" t="s">
        <v>48</v>
      </c>
      <c r="R56" s="1" t="s">
        <v>556</v>
      </c>
      <c r="S56" s="1" t="s">
        <v>649</v>
      </c>
      <c r="T56" s="1" t="s">
        <v>105</v>
      </c>
      <c r="U56" s="1" t="s">
        <v>25</v>
      </c>
      <c r="V56" s="1" t="s">
        <v>191</v>
      </c>
      <c r="W56" s="1" t="s">
        <v>105</v>
      </c>
      <c r="X56" s="1" t="s">
        <v>44</v>
      </c>
      <c r="Y56" s="1" t="s">
        <v>713</v>
      </c>
      <c r="Z56" s="1" t="s">
        <v>43</v>
      </c>
    </row>
    <row r="57" spans="1:26" x14ac:dyDescent="0.15">
      <c r="A57" s="1" t="s">
        <v>8</v>
      </c>
      <c r="B57" s="1" t="s">
        <v>390</v>
      </c>
      <c r="C57" s="1" t="s">
        <v>714</v>
      </c>
      <c r="D57" s="1" t="s">
        <v>139</v>
      </c>
      <c r="E57" s="1" t="s">
        <v>52</v>
      </c>
      <c r="F57" s="1" t="s">
        <v>715</v>
      </c>
      <c r="G57" s="1" t="s">
        <v>716</v>
      </c>
      <c r="H57" s="1" t="s">
        <v>717</v>
      </c>
      <c r="I57" s="1" t="s">
        <v>718</v>
      </c>
      <c r="J57" s="1" t="s">
        <v>719</v>
      </c>
      <c r="K57" s="1" t="s">
        <v>720</v>
      </c>
      <c r="L57" s="1" t="s">
        <v>685</v>
      </c>
      <c r="M57" s="1" t="s">
        <v>721</v>
      </c>
      <c r="N57" s="1" t="s">
        <v>722</v>
      </c>
      <c r="O57" s="1" t="s">
        <v>723</v>
      </c>
      <c r="P57" s="1" t="s">
        <v>98</v>
      </c>
      <c r="Q57" s="1" t="s">
        <v>24</v>
      </c>
      <c r="R57" s="1" t="s">
        <v>155</v>
      </c>
      <c r="S57" s="1" t="s">
        <v>724</v>
      </c>
      <c r="T57" s="1" t="s">
        <v>105</v>
      </c>
      <c r="U57" s="1" t="s">
        <v>105</v>
      </c>
      <c r="V57" s="1" t="s">
        <v>64</v>
      </c>
      <c r="W57" s="1" t="s">
        <v>725</v>
      </c>
      <c r="X57" s="1" t="s">
        <v>105</v>
      </c>
      <c r="Y57" s="1" t="s">
        <v>43</v>
      </c>
      <c r="Z57" s="1" t="s">
        <v>43</v>
      </c>
    </row>
    <row r="58" spans="1:26" x14ac:dyDescent="0.15">
      <c r="A58" s="1" t="s">
        <v>311</v>
      </c>
      <c r="B58" s="1" t="s">
        <v>689</v>
      </c>
      <c r="C58" s="1" t="s">
        <v>726</v>
      </c>
      <c r="D58" s="1" t="s">
        <v>609</v>
      </c>
      <c r="E58" s="1" t="s">
        <v>315</v>
      </c>
      <c r="F58" s="1" t="s">
        <v>727</v>
      </c>
      <c r="G58" s="1" t="s">
        <v>728</v>
      </c>
      <c r="H58" s="1" t="s">
        <v>729</v>
      </c>
      <c r="I58" s="1" t="s">
        <v>730</v>
      </c>
      <c r="J58" s="1" t="s">
        <v>731</v>
      </c>
      <c r="K58" s="1" t="s">
        <v>732</v>
      </c>
      <c r="L58" s="1" t="s">
        <v>733</v>
      </c>
      <c r="M58" s="1" t="s">
        <v>734</v>
      </c>
      <c r="N58" s="1" t="s">
        <v>98</v>
      </c>
      <c r="O58" s="1" t="s">
        <v>38</v>
      </c>
      <c r="P58" s="1" t="s">
        <v>735</v>
      </c>
      <c r="Q58" s="1" t="s">
        <v>44</v>
      </c>
      <c r="R58" s="1" t="s">
        <v>105</v>
      </c>
      <c r="S58" s="1" t="s">
        <v>556</v>
      </c>
      <c r="T58" s="1" t="s">
        <v>24</v>
      </c>
      <c r="U58" s="1" t="s">
        <v>105</v>
      </c>
      <c r="V58" s="1" t="s">
        <v>24</v>
      </c>
      <c r="W58" s="1" t="s">
        <v>736</v>
      </c>
      <c r="X58" s="1" t="s">
        <v>43</v>
      </c>
      <c r="Y58" s="1" t="s">
        <v>24</v>
      </c>
      <c r="Z58" s="1" t="s">
        <v>25</v>
      </c>
    </row>
    <row r="59" spans="1:26" x14ac:dyDescent="0.15">
      <c r="A59" s="1" t="s">
        <v>8</v>
      </c>
      <c r="B59" s="1" t="s">
        <v>737</v>
      </c>
      <c r="C59" s="1" t="s">
        <v>738</v>
      </c>
      <c r="D59" s="1" t="s">
        <v>739</v>
      </c>
      <c r="E59" s="1" t="s">
        <v>214</v>
      </c>
      <c r="F59" s="1" t="s">
        <v>740</v>
      </c>
      <c r="G59" s="1"/>
      <c r="H59" s="1"/>
      <c r="I59" s="1"/>
      <c r="J59" s="1"/>
      <c r="K59" s="1"/>
      <c r="L59" s="1"/>
      <c r="M59" s="1"/>
      <c r="N59" s="1"/>
      <c r="O59" s="1"/>
      <c r="P59" s="1"/>
      <c r="Q59" s="1"/>
      <c r="R59" s="1"/>
      <c r="S59" s="1"/>
      <c r="T59" s="1"/>
      <c r="U59" s="1"/>
      <c r="V59" s="1"/>
      <c r="W59" s="1"/>
      <c r="X59" s="1"/>
      <c r="Y59" s="1"/>
      <c r="Z59" s="1"/>
    </row>
    <row r="60" spans="1:26" x14ac:dyDescent="0.15">
      <c r="A60" s="1" t="s">
        <v>311</v>
      </c>
      <c r="B60" s="1" t="s">
        <v>604</v>
      </c>
      <c r="C60" s="1" t="s">
        <v>741</v>
      </c>
      <c r="D60" s="1" t="s">
        <v>742</v>
      </c>
      <c r="E60" s="1" t="s">
        <v>743</v>
      </c>
      <c r="F60" s="1" t="s">
        <v>744</v>
      </c>
      <c r="G60" s="1" t="s">
        <v>745</v>
      </c>
      <c r="H60" s="1" t="s">
        <v>746</v>
      </c>
      <c r="I60" s="1" t="s">
        <v>747</v>
      </c>
      <c r="J60" s="1" t="s">
        <v>748</v>
      </c>
      <c r="K60" s="1" t="s">
        <v>749</v>
      </c>
      <c r="L60" s="1" t="s">
        <v>750</v>
      </c>
      <c r="M60" s="1" t="s">
        <v>751</v>
      </c>
      <c r="N60" s="1" t="s">
        <v>752</v>
      </c>
      <c r="O60" s="1" t="s">
        <v>753</v>
      </c>
      <c r="P60" s="1" t="s">
        <v>754</v>
      </c>
      <c r="Q60" s="1" t="s">
        <v>620</v>
      </c>
      <c r="R60" s="1" t="s">
        <v>24</v>
      </c>
      <c r="S60" s="1" t="s">
        <v>24</v>
      </c>
      <c r="T60" s="1" t="s">
        <v>755</v>
      </c>
      <c r="U60" s="1" t="s">
        <v>24</v>
      </c>
      <c r="V60" s="1" t="s">
        <v>25</v>
      </c>
      <c r="W60" s="1" t="s">
        <v>25</v>
      </c>
      <c r="X60" s="1" t="s">
        <v>725</v>
      </c>
      <c r="Y60" s="1" t="s">
        <v>756</v>
      </c>
      <c r="Z60" s="1" t="s">
        <v>25</v>
      </c>
    </row>
    <row r="61" spans="1:26" x14ac:dyDescent="0.15">
      <c r="A61" s="1" t="s">
        <v>8</v>
      </c>
      <c r="B61" s="1" t="s">
        <v>350</v>
      </c>
      <c r="C61" s="1" t="s">
        <v>757</v>
      </c>
      <c r="D61" s="1" t="s">
        <v>758</v>
      </c>
      <c r="E61" s="1" t="s">
        <v>759</v>
      </c>
      <c r="F61" s="1" t="s">
        <v>760</v>
      </c>
      <c r="G61" s="1" t="s">
        <v>761</v>
      </c>
      <c r="H61" s="1" t="s">
        <v>762</v>
      </c>
      <c r="I61" s="1" t="s">
        <v>406</v>
      </c>
      <c r="J61" s="1" t="s">
        <v>763</v>
      </c>
      <c r="K61" s="1" t="s">
        <v>764</v>
      </c>
      <c r="L61" s="1" t="s">
        <v>280</v>
      </c>
      <c r="M61" s="1" t="s">
        <v>765</v>
      </c>
      <c r="N61" s="1" t="s">
        <v>766</v>
      </c>
      <c r="O61" s="1" t="s">
        <v>767</v>
      </c>
      <c r="P61" s="1" t="s">
        <v>19</v>
      </c>
      <c r="Q61" s="1" t="s">
        <v>86</v>
      </c>
      <c r="R61" s="1" t="s">
        <v>43</v>
      </c>
      <c r="S61" s="1" t="s">
        <v>24</v>
      </c>
      <c r="T61" s="1" t="s">
        <v>768</v>
      </c>
      <c r="U61" s="1" t="s">
        <v>769</v>
      </c>
      <c r="V61" s="1" t="s">
        <v>24</v>
      </c>
      <c r="W61" s="1" t="s">
        <v>490</v>
      </c>
      <c r="X61" s="1" t="s">
        <v>44</v>
      </c>
      <c r="Y61" s="1" t="s">
        <v>44</v>
      </c>
      <c r="Z61" s="1" t="s">
        <v>26</v>
      </c>
    </row>
    <row r="62" spans="1:26" x14ac:dyDescent="0.15">
      <c r="A62" s="1" t="s">
        <v>8</v>
      </c>
      <c r="B62" s="1" t="s">
        <v>281</v>
      </c>
      <c r="C62" s="1" t="s">
        <v>770</v>
      </c>
      <c r="D62" s="1" t="s">
        <v>758</v>
      </c>
      <c r="E62" s="1" t="s">
        <v>214</v>
      </c>
      <c r="F62" s="1" t="s">
        <v>771</v>
      </c>
      <c r="G62" s="1"/>
      <c r="H62" s="1"/>
      <c r="I62" s="1"/>
      <c r="J62" s="1"/>
      <c r="K62" s="1"/>
      <c r="L62" s="1"/>
      <c r="M62" s="1"/>
      <c r="N62" s="1"/>
      <c r="O62" s="1"/>
      <c r="P62" s="1"/>
      <c r="Q62" s="1"/>
      <c r="R62" s="1"/>
      <c r="S62" s="1"/>
      <c r="T62" s="1"/>
      <c r="U62" s="1"/>
      <c r="V62" s="1"/>
      <c r="W62" s="1"/>
      <c r="X62" s="1"/>
      <c r="Y62" s="1"/>
      <c r="Z62" s="1"/>
    </row>
    <row r="63" spans="1:26" x14ac:dyDescent="0.15">
      <c r="A63" s="1" t="s">
        <v>311</v>
      </c>
      <c r="B63" s="1" t="s">
        <v>350</v>
      </c>
      <c r="C63" s="1" t="s">
        <v>772</v>
      </c>
      <c r="D63" s="1" t="s">
        <v>438</v>
      </c>
      <c r="E63" s="1" t="s">
        <v>759</v>
      </c>
      <c r="F63" s="1" t="s">
        <v>773</v>
      </c>
      <c r="G63" s="1" t="s">
        <v>774</v>
      </c>
      <c r="H63" s="1" t="s">
        <v>775</v>
      </c>
      <c r="I63" s="1" t="s">
        <v>776</v>
      </c>
      <c r="J63" s="1" t="s">
        <v>777</v>
      </c>
      <c r="K63" s="1" t="s">
        <v>778</v>
      </c>
      <c r="L63" s="1" t="s">
        <v>779</v>
      </c>
      <c r="M63" s="1" t="s">
        <v>780</v>
      </c>
      <c r="N63" s="1" t="s">
        <v>781</v>
      </c>
      <c r="O63" s="1" t="s">
        <v>782</v>
      </c>
      <c r="P63" s="1" t="s">
        <v>783</v>
      </c>
      <c r="Q63" s="1" t="s">
        <v>24</v>
      </c>
      <c r="R63" s="1" t="s">
        <v>43</v>
      </c>
      <c r="S63" s="1" t="s">
        <v>24</v>
      </c>
      <c r="T63" s="1" t="s">
        <v>105</v>
      </c>
      <c r="U63" s="1" t="s">
        <v>155</v>
      </c>
      <c r="V63" s="1" t="s">
        <v>24</v>
      </c>
      <c r="W63" s="1" t="s">
        <v>24</v>
      </c>
      <c r="X63" s="1" t="s">
        <v>25</v>
      </c>
      <c r="Y63" s="1" t="s">
        <v>24</v>
      </c>
      <c r="Z63" s="1" t="s">
        <v>784</v>
      </c>
    </row>
    <row r="64" spans="1:26" x14ac:dyDescent="0.15">
      <c r="A64" s="1" t="s">
        <v>311</v>
      </c>
      <c r="B64" s="1" t="s">
        <v>312</v>
      </c>
      <c r="C64" s="1" t="s">
        <v>785</v>
      </c>
      <c r="D64" s="1" t="s">
        <v>786</v>
      </c>
      <c r="E64" s="1" t="s">
        <v>52</v>
      </c>
      <c r="F64" s="1" t="s">
        <v>787</v>
      </c>
      <c r="G64" s="1" t="s">
        <v>788</v>
      </c>
      <c r="H64" s="1" t="s">
        <v>789</v>
      </c>
      <c r="I64" s="1" t="s">
        <v>790</v>
      </c>
      <c r="J64" s="1" t="s">
        <v>791</v>
      </c>
      <c r="K64" s="1" t="s">
        <v>792</v>
      </c>
      <c r="L64" s="1" t="s">
        <v>793</v>
      </c>
      <c r="M64" s="1" t="s">
        <v>794</v>
      </c>
      <c r="N64" s="1" t="s">
        <v>19</v>
      </c>
      <c r="O64" s="1" t="s">
        <v>795</v>
      </c>
      <c r="P64" s="1" t="s">
        <v>98</v>
      </c>
      <c r="Q64" s="1" t="s">
        <v>796</v>
      </c>
      <c r="R64" s="1" t="s">
        <v>475</v>
      </c>
      <c r="S64" s="1" t="s">
        <v>86</v>
      </c>
      <c r="T64" s="1" t="s">
        <v>43</v>
      </c>
      <c r="U64" s="1" t="s">
        <v>43</v>
      </c>
      <c r="V64" s="1" t="s">
        <v>24</v>
      </c>
      <c r="W64" s="1" t="s">
        <v>24</v>
      </c>
      <c r="X64" s="1" t="s">
        <v>26</v>
      </c>
      <c r="Y64" s="1" t="s">
        <v>43</v>
      </c>
      <c r="Z64" s="1" t="s">
        <v>43</v>
      </c>
    </row>
    <row r="65" spans="1:26" x14ac:dyDescent="0.15">
      <c r="A65" s="1" t="s">
        <v>139</v>
      </c>
      <c r="B65" s="1" t="s">
        <v>461</v>
      </c>
      <c r="C65" s="1" t="s">
        <v>797</v>
      </c>
      <c r="D65" s="1" t="s">
        <v>798</v>
      </c>
      <c r="E65" s="1" t="s">
        <v>214</v>
      </c>
      <c r="F65" s="1" t="s">
        <v>799</v>
      </c>
      <c r="G65" s="1"/>
      <c r="H65" s="1"/>
      <c r="I65" s="1"/>
      <c r="J65" s="1"/>
      <c r="K65" s="1"/>
      <c r="L65" s="1"/>
      <c r="M65" s="1"/>
      <c r="N65" s="1"/>
      <c r="O65" s="1"/>
      <c r="P65" s="1"/>
      <c r="Q65" s="1"/>
      <c r="R65" s="1"/>
      <c r="S65" s="1"/>
      <c r="T65" s="1"/>
      <c r="U65" s="1"/>
      <c r="V65" s="1"/>
      <c r="W65" s="1"/>
      <c r="X65" s="1"/>
      <c r="Y65" s="1"/>
      <c r="Z65" s="1"/>
    </row>
    <row r="66" spans="1:26" x14ac:dyDescent="0.15">
      <c r="A66" s="1" t="s">
        <v>139</v>
      </c>
      <c r="B66" s="1" t="s">
        <v>704</v>
      </c>
      <c r="C66" s="1" t="s">
        <v>800</v>
      </c>
      <c r="D66" s="1" t="s">
        <v>801</v>
      </c>
      <c r="E66" s="1" t="s">
        <v>802</v>
      </c>
      <c r="F66" s="1" t="s">
        <v>803</v>
      </c>
      <c r="G66" s="1" t="s">
        <v>804</v>
      </c>
      <c r="H66" s="1" t="s">
        <v>19</v>
      </c>
      <c r="I66" s="1" t="s">
        <v>805</v>
      </c>
      <c r="J66" s="1" t="s">
        <v>806</v>
      </c>
      <c r="K66" s="1" t="s">
        <v>807</v>
      </c>
      <c r="L66" s="1" t="s">
        <v>808</v>
      </c>
      <c r="M66" s="1" t="s">
        <v>809</v>
      </c>
      <c r="N66" s="1" t="s">
        <v>810</v>
      </c>
      <c r="O66" s="1" t="s">
        <v>253</v>
      </c>
      <c r="P66" s="1" t="s">
        <v>811</v>
      </c>
      <c r="Q66" s="1" t="s">
        <v>67</v>
      </c>
      <c r="R66" s="1" t="s">
        <v>26</v>
      </c>
      <c r="S66" s="1" t="s">
        <v>43</v>
      </c>
      <c r="T66" s="1" t="s">
        <v>44</v>
      </c>
      <c r="U66" s="1" t="s">
        <v>105</v>
      </c>
      <c r="V66" s="1" t="s">
        <v>47</v>
      </c>
      <c r="W66" s="1" t="s">
        <v>47</v>
      </c>
      <c r="X66" s="1" t="s">
        <v>812</v>
      </c>
      <c r="Y66" s="1" t="s">
        <v>43</v>
      </c>
      <c r="Z66" s="1" t="s">
        <v>510</v>
      </c>
    </row>
    <row r="67" spans="1:26" x14ac:dyDescent="0.15">
      <c r="A67" s="1" t="s">
        <v>8</v>
      </c>
      <c r="B67" s="1" t="s">
        <v>813</v>
      </c>
      <c r="C67" s="1" t="s">
        <v>814</v>
      </c>
      <c r="D67" s="1" t="s">
        <v>593</v>
      </c>
      <c r="E67" s="1" t="s">
        <v>52</v>
      </c>
      <c r="F67" s="1" t="s">
        <v>815</v>
      </c>
      <c r="G67" s="1" t="s">
        <v>816</v>
      </c>
      <c r="H67" s="1" t="s">
        <v>817</v>
      </c>
      <c r="I67" s="1" t="s">
        <v>818</v>
      </c>
      <c r="J67" s="1" t="s">
        <v>819</v>
      </c>
      <c r="K67" s="1" t="s">
        <v>820</v>
      </c>
      <c r="L67" s="1" t="s">
        <v>821</v>
      </c>
      <c r="M67" s="1" t="s">
        <v>822</v>
      </c>
      <c r="N67" s="1" t="s">
        <v>823</v>
      </c>
      <c r="O67" s="1" t="s">
        <v>824</v>
      </c>
      <c r="P67" s="1" t="s">
        <v>825</v>
      </c>
      <c r="Q67" s="1" t="s">
        <v>510</v>
      </c>
      <c r="R67" s="1" t="s">
        <v>24</v>
      </c>
      <c r="S67" s="1" t="s">
        <v>826</v>
      </c>
      <c r="T67" s="1" t="s">
        <v>176</v>
      </c>
      <c r="U67" s="1" t="s">
        <v>827</v>
      </c>
      <c r="V67" s="1" t="s">
        <v>24</v>
      </c>
      <c r="W67" s="1" t="s">
        <v>64</v>
      </c>
      <c r="X67" s="1" t="s">
        <v>828</v>
      </c>
      <c r="Y67" s="1" t="s">
        <v>66</v>
      </c>
      <c r="Z67" s="1" t="s">
        <v>24</v>
      </c>
    </row>
    <row r="68" spans="1:26" x14ac:dyDescent="0.15">
      <c r="A68" s="1" t="s">
        <v>139</v>
      </c>
      <c r="B68" s="1" t="s">
        <v>704</v>
      </c>
      <c r="C68" s="1" t="s">
        <v>829</v>
      </c>
      <c r="D68" s="1" t="s">
        <v>593</v>
      </c>
      <c r="E68" s="1" t="s">
        <v>52</v>
      </c>
      <c r="F68" s="1" t="s">
        <v>830</v>
      </c>
      <c r="G68" s="1" t="s">
        <v>831</v>
      </c>
      <c r="H68" s="1" t="s">
        <v>832</v>
      </c>
      <c r="I68" s="1" t="s">
        <v>264</v>
      </c>
      <c r="J68" s="1" t="s">
        <v>833</v>
      </c>
      <c r="K68" s="1" t="s">
        <v>834</v>
      </c>
      <c r="L68" s="1" t="s">
        <v>835</v>
      </c>
      <c r="M68" s="1" t="s">
        <v>836</v>
      </c>
      <c r="N68" s="1" t="s">
        <v>317</v>
      </c>
      <c r="O68" s="1" t="s">
        <v>117</v>
      </c>
      <c r="P68" s="1" t="s">
        <v>837</v>
      </c>
      <c r="Q68" s="1" t="s">
        <v>24</v>
      </c>
      <c r="R68" s="1" t="s">
        <v>86</v>
      </c>
      <c r="S68" s="1" t="s">
        <v>47</v>
      </c>
      <c r="T68" s="1" t="s">
        <v>46</v>
      </c>
      <c r="U68" s="1" t="s">
        <v>43</v>
      </c>
      <c r="V68" s="1" t="s">
        <v>105</v>
      </c>
      <c r="W68" s="1" t="s">
        <v>43</v>
      </c>
      <c r="X68" s="1" t="s">
        <v>43</v>
      </c>
      <c r="Y68" s="1" t="s">
        <v>27</v>
      </c>
      <c r="Z68" s="1" t="s">
        <v>838</v>
      </c>
    </row>
    <row r="69" spans="1:26" x14ac:dyDescent="0.15">
      <c r="A69" s="1" t="s">
        <v>139</v>
      </c>
      <c r="B69" s="1" t="s">
        <v>436</v>
      </c>
      <c r="C69" s="1" t="s">
        <v>839</v>
      </c>
      <c r="D69" s="1" t="s">
        <v>840</v>
      </c>
      <c r="E69" s="1" t="s">
        <v>841</v>
      </c>
      <c r="F69" s="1" t="s">
        <v>842</v>
      </c>
      <c r="G69" s="1" t="s">
        <v>553</v>
      </c>
      <c r="H69" s="1" t="s">
        <v>19</v>
      </c>
      <c r="I69" s="1" t="s">
        <v>843</v>
      </c>
      <c r="J69" s="1" t="s">
        <v>844</v>
      </c>
      <c r="K69" s="1" t="s">
        <v>845</v>
      </c>
      <c r="L69" s="1" t="s">
        <v>846</v>
      </c>
      <c r="M69" s="1" t="s">
        <v>847</v>
      </c>
      <c r="N69" s="1" t="s">
        <v>848</v>
      </c>
      <c r="O69" s="1" t="s">
        <v>532</v>
      </c>
      <c r="P69" s="1" t="s">
        <v>849</v>
      </c>
      <c r="Q69" s="1" t="s">
        <v>557</v>
      </c>
      <c r="R69" s="1" t="s">
        <v>26</v>
      </c>
      <c r="S69" s="1" t="s">
        <v>509</v>
      </c>
      <c r="T69" s="1" t="s">
        <v>24</v>
      </c>
      <c r="U69" s="1" t="s">
        <v>24</v>
      </c>
      <c r="V69" s="1" t="s">
        <v>850</v>
      </c>
      <c r="W69" s="1" t="s">
        <v>43</v>
      </c>
      <c r="X69" s="1" t="s">
        <v>43</v>
      </c>
      <c r="Y69" s="1" t="s">
        <v>43</v>
      </c>
      <c r="Z69" s="1" t="s">
        <v>43</v>
      </c>
    </row>
    <row r="70" spans="1:26" x14ac:dyDescent="0.15">
      <c r="A70" s="1" t="s">
        <v>389</v>
      </c>
      <c r="B70" s="1" t="s">
        <v>106</v>
      </c>
      <c r="C70" s="1" t="s">
        <v>851</v>
      </c>
      <c r="D70" s="1" t="s">
        <v>852</v>
      </c>
      <c r="E70" s="1" t="s">
        <v>52</v>
      </c>
      <c r="F70" s="1" t="s">
        <v>853</v>
      </c>
      <c r="G70" s="1" t="s">
        <v>854</v>
      </c>
      <c r="H70" s="1" t="s">
        <v>75</v>
      </c>
      <c r="I70" s="1" t="s">
        <v>855</v>
      </c>
      <c r="J70" s="1" t="s">
        <v>856</v>
      </c>
      <c r="K70" s="1" t="s">
        <v>857</v>
      </c>
      <c r="L70" s="1" t="s">
        <v>98</v>
      </c>
      <c r="M70" s="1" t="s">
        <v>858</v>
      </c>
      <c r="N70" s="1" t="s">
        <v>859</v>
      </c>
      <c r="O70" s="1" t="s">
        <v>860</v>
      </c>
      <c r="P70" s="1"/>
      <c r="Q70" s="1" t="s">
        <v>25</v>
      </c>
      <c r="R70" s="1" t="s">
        <v>44</v>
      </c>
      <c r="S70" s="1" t="s">
        <v>24</v>
      </c>
      <c r="T70" s="1" t="s">
        <v>43</v>
      </c>
      <c r="U70" s="1" t="s">
        <v>43</v>
      </c>
      <c r="V70" s="1" t="s">
        <v>43</v>
      </c>
      <c r="W70" s="1" t="s">
        <v>43</v>
      </c>
      <c r="X70" s="1" t="s">
        <v>43</v>
      </c>
      <c r="Y70" s="1" t="s">
        <v>44</v>
      </c>
      <c r="Z70" s="1"/>
    </row>
    <row r="71" spans="1:26" x14ac:dyDescent="0.15">
      <c r="A71" s="1" t="s">
        <v>8</v>
      </c>
      <c r="B71" s="1" t="s">
        <v>861</v>
      </c>
      <c r="C71" s="1" t="s">
        <v>862</v>
      </c>
      <c r="D71" s="1" t="s">
        <v>863</v>
      </c>
      <c r="E71" s="1" t="s">
        <v>52</v>
      </c>
      <c r="F71" s="1" t="s">
        <v>864</v>
      </c>
      <c r="G71" s="1" t="s">
        <v>865</v>
      </c>
      <c r="H71" s="1" t="s">
        <v>866</v>
      </c>
      <c r="I71" s="1" t="s">
        <v>867</v>
      </c>
      <c r="J71" s="1" t="s">
        <v>868</v>
      </c>
      <c r="K71" s="1" t="s">
        <v>869</v>
      </c>
      <c r="L71" s="1" t="s">
        <v>870</v>
      </c>
      <c r="M71" s="1" t="s">
        <v>871</v>
      </c>
      <c r="N71" s="1" t="s">
        <v>59</v>
      </c>
      <c r="O71" s="1" t="s">
        <v>102</v>
      </c>
      <c r="P71" s="1" t="s">
        <v>872</v>
      </c>
      <c r="Q71" s="1" t="s">
        <v>24</v>
      </c>
      <c r="R71" s="1" t="s">
        <v>24</v>
      </c>
      <c r="S71" s="1" t="s">
        <v>105</v>
      </c>
      <c r="T71" s="1" t="s">
        <v>24</v>
      </c>
      <c r="U71" s="1" t="s">
        <v>24</v>
      </c>
      <c r="V71" s="1" t="s">
        <v>25</v>
      </c>
      <c r="W71" s="1" t="s">
        <v>873</v>
      </c>
      <c r="X71" s="1" t="s">
        <v>24</v>
      </c>
      <c r="Y71" s="1" t="s">
        <v>25</v>
      </c>
      <c r="Z71" s="1" t="s">
        <v>874</v>
      </c>
    </row>
    <row r="72" spans="1:26" x14ac:dyDescent="0.15">
      <c r="A72" s="1" t="s">
        <v>8</v>
      </c>
      <c r="B72" s="1" t="s">
        <v>689</v>
      </c>
      <c r="C72" s="1" t="s">
        <v>875</v>
      </c>
      <c r="D72" s="1" t="s">
        <v>593</v>
      </c>
      <c r="E72" s="1" t="s">
        <v>52</v>
      </c>
      <c r="F72" s="1" t="s">
        <v>876</v>
      </c>
      <c r="G72" s="1" t="s">
        <v>250</v>
      </c>
      <c r="H72" s="1" t="s">
        <v>877</v>
      </c>
      <c r="I72" s="1" t="s">
        <v>878</v>
      </c>
      <c r="J72" s="1" t="s">
        <v>879</v>
      </c>
      <c r="K72" s="1" t="s">
        <v>880</v>
      </c>
      <c r="L72" s="1" t="s">
        <v>881</v>
      </c>
      <c r="M72" s="1" t="s">
        <v>19</v>
      </c>
      <c r="N72" s="1" t="s">
        <v>882</v>
      </c>
      <c r="O72" s="1" t="s">
        <v>883</v>
      </c>
      <c r="P72" s="1" t="s">
        <v>712</v>
      </c>
      <c r="Q72" s="1" t="s">
        <v>254</v>
      </c>
      <c r="R72" s="1" t="s">
        <v>43</v>
      </c>
      <c r="S72" s="1" t="s">
        <v>105</v>
      </c>
      <c r="T72" s="1" t="s">
        <v>43</v>
      </c>
      <c r="U72" s="1" t="s">
        <v>533</v>
      </c>
      <c r="V72" s="1" t="s">
        <v>43</v>
      </c>
      <c r="W72" s="1" t="s">
        <v>26</v>
      </c>
      <c r="X72" s="1" t="s">
        <v>884</v>
      </c>
      <c r="Y72" s="1" t="s">
        <v>24</v>
      </c>
      <c r="Z72" s="1" t="s">
        <v>43</v>
      </c>
    </row>
    <row r="73" spans="1:26" x14ac:dyDescent="0.15">
      <c r="A73" s="1" t="s">
        <v>8</v>
      </c>
      <c r="B73" s="1" t="s">
        <v>885</v>
      </c>
      <c r="C73" s="1" t="s">
        <v>886</v>
      </c>
      <c r="D73" s="1" t="s">
        <v>863</v>
      </c>
      <c r="E73" s="1" t="s">
        <v>86</v>
      </c>
      <c r="F73" s="1" t="s">
        <v>887</v>
      </c>
      <c r="G73" s="1" t="s">
        <v>888</v>
      </c>
      <c r="H73" s="1" t="s">
        <v>889</v>
      </c>
      <c r="I73" s="1" t="s">
        <v>890</v>
      </c>
      <c r="J73" s="1" t="s">
        <v>891</v>
      </c>
      <c r="K73" s="1" t="s">
        <v>892</v>
      </c>
      <c r="L73" s="1" t="s">
        <v>370</v>
      </c>
      <c r="M73" s="1" t="s">
        <v>893</v>
      </c>
      <c r="N73" s="1" t="s">
        <v>98</v>
      </c>
      <c r="O73" s="1" t="s">
        <v>208</v>
      </c>
      <c r="P73" s="1" t="s">
        <v>894</v>
      </c>
      <c r="Q73" s="1" t="s">
        <v>24</v>
      </c>
      <c r="R73" s="1" t="s">
        <v>24</v>
      </c>
      <c r="S73" s="1" t="s">
        <v>475</v>
      </c>
      <c r="T73" s="1" t="s">
        <v>895</v>
      </c>
      <c r="U73" s="1" t="s">
        <v>254</v>
      </c>
      <c r="V73" s="1" t="s">
        <v>24</v>
      </c>
      <c r="W73" s="1" t="s">
        <v>43</v>
      </c>
      <c r="X73" s="1" t="s">
        <v>43</v>
      </c>
      <c r="Y73" s="1" t="s">
        <v>24</v>
      </c>
      <c r="Z73" s="1" t="s">
        <v>896</v>
      </c>
    </row>
    <row r="74" spans="1:26" x14ac:dyDescent="0.15">
      <c r="A74" s="1" t="s">
        <v>8</v>
      </c>
      <c r="B74" s="1" t="s">
        <v>897</v>
      </c>
      <c r="C74" s="1" t="s">
        <v>898</v>
      </c>
      <c r="D74" s="1" t="s">
        <v>840</v>
      </c>
      <c r="E74" s="1" t="s">
        <v>214</v>
      </c>
      <c r="F74" s="1" t="s">
        <v>899</v>
      </c>
      <c r="G74" s="1"/>
      <c r="H74" s="1"/>
      <c r="I74" s="1"/>
      <c r="J74" s="1"/>
      <c r="K74" s="1"/>
      <c r="L74" s="1"/>
      <c r="M74" s="1"/>
      <c r="N74" s="1"/>
      <c r="O74" s="1"/>
      <c r="P74" s="1"/>
      <c r="Q74" s="1"/>
      <c r="R74" s="1"/>
      <c r="S74" s="1"/>
      <c r="T74" s="1"/>
      <c r="U74" s="1"/>
      <c r="V74" s="1"/>
      <c r="W74" s="1"/>
      <c r="X74" s="1"/>
      <c r="Y74" s="1"/>
      <c r="Z74" s="1"/>
    </row>
    <row r="75" spans="1:26" x14ac:dyDescent="0.15">
      <c r="A75" s="1" t="s">
        <v>389</v>
      </c>
      <c r="B75" s="1" t="s">
        <v>900</v>
      </c>
      <c r="C75" s="1" t="s">
        <v>901</v>
      </c>
      <c r="D75" s="1" t="s">
        <v>438</v>
      </c>
      <c r="E75" s="1" t="s">
        <v>52</v>
      </c>
      <c r="F75" s="1" t="s">
        <v>902</v>
      </c>
      <c r="G75" s="1" t="s">
        <v>903</v>
      </c>
      <c r="H75" s="1" t="s">
        <v>596</v>
      </c>
      <c r="I75" s="1" t="s">
        <v>904</v>
      </c>
      <c r="J75" s="1" t="s">
        <v>429</v>
      </c>
      <c r="K75" s="1" t="s">
        <v>905</v>
      </c>
      <c r="L75" s="1" t="s">
        <v>906</v>
      </c>
      <c r="M75" s="1" t="s">
        <v>907</v>
      </c>
      <c r="N75" s="1" t="s">
        <v>908</v>
      </c>
      <c r="O75" s="1" t="s">
        <v>626</v>
      </c>
      <c r="P75" s="1" t="s">
        <v>370</v>
      </c>
      <c r="Q75" s="1" t="s">
        <v>24</v>
      </c>
      <c r="R75" s="1" t="s">
        <v>24</v>
      </c>
      <c r="S75" s="1" t="s">
        <v>909</v>
      </c>
      <c r="T75" s="1" t="s">
        <v>47</v>
      </c>
      <c r="U75" s="1" t="s">
        <v>24</v>
      </c>
      <c r="V75" s="1" t="s">
        <v>66</v>
      </c>
      <c r="W75" s="1" t="s">
        <v>24</v>
      </c>
      <c r="X75" s="1" t="s">
        <v>44</v>
      </c>
      <c r="Y75" s="1" t="s">
        <v>24</v>
      </c>
      <c r="Z75" s="1" t="s">
        <v>24</v>
      </c>
    </row>
    <row r="76" spans="1:26" x14ac:dyDescent="0.15">
      <c r="A76" s="1" t="s">
        <v>389</v>
      </c>
      <c r="B76" s="1" t="s">
        <v>910</v>
      </c>
      <c r="C76" s="1" t="s">
        <v>911</v>
      </c>
      <c r="D76" s="1" t="s">
        <v>912</v>
      </c>
      <c r="E76" s="1" t="s">
        <v>759</v>
      </c>
      <c r="F76" s="1" t="s">
        <v>913</v>
      </c>
      <c r="G76" s="1" t="s">
        <v>914</v>
      </c>
      <c r="H76" s="1" t="s">
        <v>915</v>
      </c>
      <c r="I76" s="1" t="s">
        <v>916</v>
      </c>
      <c r="J76" s="1" t="s">
        <v>917</v>
      </c>
      <c r="K76" s="1" t="s">
        <v>356</v>
      </c>
      <c r="L76" s="1" t="s">
        <v>20</v>
      </c>
      <c r="M76" s="1" t="s">
        <v>918</v>
      </c>
      <c r="N76" s="1" t="s">
        <v>919</v>
      </c>
      <c r="O76" s="1" t="s">
        <v>920</v>
      </c>
      <c r="P76" s="1" t="s">
        <v>99</v>
      </c>
      <c r="Q76" s="1" t="s">
        <v>921</v>
      </c>
      <c r="R76" s="1" t="s">
        <v>24</v>
      </c>
      <c r="S76" s="1" t="s">
        <v>24</v>
      </c>
      <c r="T76" s="1" t="s">
        <v>24</v>
      </c>
      <c r="U76" s="1" t="s">
        <v>362</v>
      </c>
      <c r="V76" s="1" t="s">
        <v>27</v>
      </c>
      <c r="W76" s="1" t="s">
        <v>533</v>
      </c>
      <c r="X76" s="1" t="s">
        <v>24</v>
      </c>
      <c r="Y76" s="1" t="s">
        <v>155</v>
      </c>
      <c r="Z76" s="1" t="s">
        <v>27</v>
      </c>
    </row>
    <row r="77" spans="1:26" x14ac:dyDescent="0.15">
      <c r="A77" s="1" t="s">
        <v>389</v>
      </c>
      <c r="B77" s="1" t="s">
        <v>390</v>
      </c>
      <c r="C77" s="1" t="s">
        <v>922</v>
      </c>
      <c r="D77" s="1" t="s">
        <v>923</v>
      </c>
      <c r="E77" s="1" t="s">
        <v>214</v>
      </c>
      <c r="F77" s="1" t="s">
        <v>924</v>
      </c>
      <c r="G77" s="1" t="s">
        <v>925</v>
      </c>
      <c r="H77" s="1" t="s">
        <v>926</v>
      </c>
      <c r="I77" s="1" t="s">
        <v>927</v>
      </c>
      <c r="J77" s="1" t="s">
        <v>928</v>
      </c>
      <c r="K77" s="1" t="s">
        <v>929</v>
      </c>
      <c r="L77" s="1" t="s">
        <v>930</v>
      </c>
      <c r="M77" s="1" t="s">
        <v>931</v>
      </c>
      <c r="N77" s="1" t="s">
        <v>932</v>
      </c>
      <c r="O77" s="1" t="s">
        <v>806</v>
      </c>
      <c r="P77" s="1" t="s">
        <v>933</v>
      </c>
      <c r="Q77" s="1" t="s">
        <v>934</v>
      </c>
      <c r="R77" s="1" t="s">
        <v>155</v>
      </c>
      <c r="S77" s="1" t="s">
        <v>105</v>
      </c>
      <c r="T77" s="1" t="s">
        <v>105</v>
      </c>
      <c r="U77" s="1" t="s">
        <v>105</v>
      </c>
      <c r="V77" s="1" t="s">
        <v>935</v>
      </c>
      <c r="W77" s="1" t="s">
        <v>556</v>
      </c>
      <c r="X77" s="1" t="s">
        <v>936</v>
      </c>
      <c r="Y77" s="1" t="s">
        <v>44</v>
      </c>
      <c r="Z77" s="1" t="s">
        <v>105</v>
      </c>
    </row>
    <row r="78" spans="1:26" x14ac:dyDescent="0.15">
      <c r="A78" s="1" t="s">
        <v>118</v>
      </c>
      <c r="B78" s="1" t="s">
        <v>937</v>
      </c>
      <c r="C78" s="1" t="s">
        <v>938</v>
      </c>
      <c r="D78" s="1" t="s">
        <v>923</v>
      </c>
      <c r="E78" s="1" t="s">
        <v>939</v>
      </c>
      <c r="F78" s="1" t="s">
        <v>940</v>
      </c>
      <c r="G78" s="1" t="s">
        <v>941</v>
      </c>
      <c r="H78" s="1" t="s">
        <v>774</v>
      </c>
      <c r="I78" s="1" t="s">
        <v>942</v>
      </c>
      <c r="J78" s="1" t="s">
        <v>943</v>
      </c>
      <c r="K78" s="1" t="s">
        <v>944</v>
      </c>
      <c r="L78" s="1" t="s">
        <v>945</v>
      </c>
      <c r="M78" s="1" t="s">
        <v>208</v>
      </c>
      <c r="N78" s="1" t="s">
        <v>99</v>
      </c>
      <c r="O78" s="1" t="s">
        <v>38</v>
      </c>
      <c r="P78" s="1" t="s">
        <v>80</v>
      </c>
      <c r="Q78" s="1" t="s">
        <v>44</v>
      </c>
      <c r="R78" s="1" t="s">
        <v>24</v>
      </c>
      <c r="S78" s="1" t="s">
        <v>24</v>
      </c>
      <c r="T78" s="1" t="s">
        <v>105</v>
      </c>
      <c r="U78" s="1" t="s">
        <v>756</v>
      </c>
      <c r="V78" s="1" t="s">
        <v>24</v>
      </c>
      <c r="W78" s="1" t="s">
        <v>24</v>
      </c>
      <c r="X78" s="1" t="s">
        <v>27</v>
      </c>
      <c r="Y78" s="1" t="s">
        <v>24</v>
      </c>
      <c r="Z78" s="1" t="s">
        <v>24</v>
      </c>
    </row>
    <row r="79" spans="1:26" x14ac:dyDescent="0.15">
      <c r="A79" s="1" t="s">
        <v>139</v>
      </c>
      <c r="B79" s="1" t="s">
        <v>378</v>
      </c>
      <c r="C79" s="1" t="s">
        <v>946</v>
      </c>
      <c r="D79" s="1" t="s">
        <v>801</v>
      </c>
      <c r="E79" s="1" t="s">
        <v>52</v>
      </c>
      <c r="F79" s="1" t="s">
        <v>947</v>
      </c>
      <c r="G79" s="1" t="s">
        <v>948</v>
      </c>
      <c r="H79" s="1" t="s">
        <v>562</v>
      </c>
      <c r="I79" s="1" t="s">
        <v>207</v>
      </c>
      <c r="J79" s="1" t="s">
        <v>949</v>
      </c>
      <c r="K79" s="1" t="s">
        <v>950</v>
      </c>
      <c r="L79" s="1" t="s">
        <v>951</v>
      </c>
      <c r="M79" s="1" t="s">
        <v>952</v>
      </c>
      <c r="N79" s="1" t="s">
        <v>836</v>
      </c>
      <c r="O79" s="1" t="s">
        <v>541</v>
      </c>
      <c r="P79" s="1" t="s">
        <v>953</v>
      </c>
      <c r="Q79" s="1" t="s">
        <v>24</v>
      </c>
      <c r="R79" s="1" t="s">
        <v>105</v>
      </c>
      <c r="S79" s="1" t="s">
        <v>43</v>
      </c>
      <c r="T79" s="1" t="s">
        <v>44</v>
      </c>
      <c r="U79" s="1" t="s">
        <v>954</v>
      </c>
      <c r="V79" s="1" t="s">
        <v>43</v>
      </c>
      <c r="W79" s="1" t="s">
        <v>155</v>
      </c>
      <c r="X79" s="1" t="s">
        <v>43</v>
      </c>
      <c r="Y79" s="1" t="s">
        <v>47</v>
      </c>
      <c r="Z79" s="1" t="s">
        <v>86</v>
      </c>
    </row>
    <row r="80" spans="1:26" x14ac:dyDescent="0.15">
      <c r="A80" s="1" t="s">
        <v>139</v>
      </c>
      <c r="B80" s="1" t="s">
        <v>704</v>
      </c>
      <c r="C80" s="1" t="s">
        <v>955</v>
      </c>
      <c r="D80" s="1" t="s">
        <v>956</v>
      </c>
      <c r="E80" s="1" t="s">
        <v>957</v>
      </c>
      <c r="F80" s="1" t="s">
        <v>958</v>
      </c>
      <c r="G80" s="1" t="s">
        <v>959</v>
      </c>
      <c r="H80" s="1" t="s">
        <v>960</v>
      </c>
      <c r="I80" s="1" t="s">
        <v>961</v>
      </c>
      <c r="J80" s="1" t="s">
        <v>962</v>
      </c>
      <c r="K80" s="1" t="s">
        <v>963</v>
      </c>
      <c r="L80" s="1" t="s">
        <v>964</v>
      </c>
      <c r="M80" s="1" t="s">
        <v>907</v>
      </c>
      <c r="N80" s="1" t="s">
        <v>908</v>
      </c>
      <c r="O80" s="1" t="s">
        <v>78</v>
      </c>
      <c r="P80" s="1" t="s">
        <v>945</v>
      </c>
      <c r="Q80" s="1" t="s">
        <v>388</v>
      </c>
      <c r="R80" s="1" t="s">
        <v>105</v>
      </c>
      <c r="S80" s="1" t="s">
        <v>965</v>
      </c>
      <c r="T80" s="1" t="s">
        <v>24</v>
      </c>
      <c r="U80" s="1" t="s">
        <v>25</v>
      </c>
      <c r="V80" s="1" t="s">
        <v>24</v>
      </c>
      <c r="W80" s="1" t="s">
        <v>24</v>
      </c>
      <c r="X80" s="1" t="s">
        <v>44</v>
      </c>
      <c r="Y80" s="1" t="s">
        <v>24</v>
      </c>
      <c r="Z80" s="1" t="s">
        <v>24</v>
      </c>
    </row>
    <row r="81" spans="1:26" x14ac:dyDescent="0.15">
      <c r="A81" s="1" t="s">
        <v>139</v>
      </c>
      <c r="B81" s="1" t="s">
        <v>704</v>
      </c>
      <c r="C81" s="1" t="s">
        <v>966</v>
      </c>
      <c r="D81" s="1" t="s">
        <v>967</v>
      </c>
      <c r="E81" s="1" t="s">
        <v>214</v>
      </c>
      <c r="F81" s="1" t="s">
        <v>968</v>
      </c>
      <c r="G81" s="1"/>
      <c r="H81" s="1"/>
      <c r="I81" s="1"/>
      <c r="J81" s="1"/>
      <c r="K81" s="1"/>
      <c r="L81" s="1"/>
      <c r="M81" s="1"/>
      <c r="N81" s="1"/>
      <c r="O81" s="1"/>
      <c r="P81" s="1"/>
      <c r="Q81" s="1"/>
      <c r="R81" s="1"/>
      <c r="S81" s="1"/>
      <c r="T81" s="1"/>
      <c r="U81" s="1"/>
      <c r="V81" s="1"/>
      <c r="W81" s="1"/>
      <c r="X81" s="1"/>
      <c r="Y81" s="1"/>
      <c r="Z81" s="1"/>
    </row>
    <row r="82" spans="1:26" x14ac:dyDescent="0.15">
      <c r="A82" s="1" t="s">
        <v>8</v>
      </c>
      <c r="B82" s="1" t="s">
        <v>969</v>
      </c>
      <c r="C82" s="1" t="s">
        <v>970</v>
      </c>
      <c r="D82" s="1" t="s">
        <v>863</v>
      </c>
      <c r="E82" s="1" t="s">
        <v>214</v>
      </c>
      <c r="F82" s="1" t="s">
        <v>971</v>
      </c>
      <c r="G82" s="1"/>
      <c r="H82" s="1"/>
      <c r="I82" s="1"/>
      <c r="J82" s="1"/>
      <c r="K82" s="1"/>
      <c r="L82" s="1"/>
      <c r="M82" s="1"/>
      <c r="N82" s="1"/>
      <c r="O82" s="1"/>
      <c r="P82" s="1"/>
      <c r="Q82" s="1"/>
      <c r="R82" s="1"/>
      <c r="S82" s="1"/>
      <c r="T82" s="1"/>
      <c r="U82" s="1"/>
      <c r="V82" s="1"/>
      <c r="W82" s="1"/>
      <c r="X82" s="1"/>
      <c r="Y82" s="1"/>
      <c r="Z82" s="1"/>
    </row>
    <row r="83" spans="1:26" x14ac:dyDescent="0.15">
      <c r="A83" s="1" t="s">
        <v>8</v>
      </c>
      <c r="B83" s="1" t="s">
        <v>813</v>
      </c>
      <c r="C83" s="1" t="s">
        <v>972</v>
      </c>
      <c r="D83" s="1" t="s">
        <v>973</v>
      </c>
      <c r="E83" s="1" t="s">
        <v>974</v>
      </c>
      <c r="F83" s="1" t="s">
        <v>975</v>
      </c>
      <c r="G83" s="1" t="s">
        <v>976</v>
      </c>
      <c r="H83" s="1" t="s">
        <v>977</v>
      </c>
      <c r="I83" s="1" t="s">
        <v>978</v>
      </c>
      <c r="J83" s="1" t="s">
        <v>979</v>
      </c>
      <c r="K83" s="1" t="s">
        <v>980</v>
      </c>
      <c r="L83" s="1" t="s">
        <v>836</v>
      </c>
      <c r="M83" s="1" t="s">
        <v>981</v>
      </c>
      <c r="N83" s="1" t="s">
        <v>74</v>
      </c>
      <c r="O83" s="1" t="s">
        <v>435</v>
      </c>
      <c r="P83" s="1" t="s">
        <v>117</v>
      </c>
      <c r="Q83" s="1" t="s">
        <v>176</v>
      </c>
      <c r="R83" s="1" t="s">
        <v>982</v>
      </c>
      <c r="S83" s="1" t="s">
        <v>43</v>
      </c>
      <c r="T83" s="1" t="s">
        <v>105</v>
      </c>
      <c r="U83" s="1" t="s">
        <v>44</v>
      </c>
      <c r="V83" s="1" t="s">
        <v>43</v>
      </c>
      <c r="W83" s="1" t="s">
        <v>86</v>
      </c>
      <c r="X83" s="1" t="s">
        <v>84</v>
      </c>
      <c r="Y83" s="1" t="s">
        <v>24</v>
      </c>
      <c r="Z83" s="1" t="s">
        <v>27</v>
      </c>
    </row>
    <row r="84" spans="1:26" x14ac:dyDescent="0.15">
      <c r="A84" s="1" t="s">
        <v>139</v>
      </c>
      <c r="B84" s="1" t="s">
        <v>119</v>
      </c>
      <c r="C84" s="1" t="s">
        <v>983</v>
      </c>
      <c r="D84" s="1" t="s">
        <v>973</v>
      </c>
      <c r="E84" s="1" t="s">
        <v>984</v>
      </c>
      <c r="F84" s="1" t="s">
        <v>985</v>
      </c>
      <c r="G84" s="1" t="s">
        <v>986</v>
      </c>
      <c r="H84" s="1" t="s">
        <v>987</v>
      </c>
      <c r="I84" s="1" t="s">
        <v>988</v>
      </c>
      <c r="J84" s="1" t="s">
        <v>989</v>
      </c>
      <c r="K84" s="1" t="s">
        <v>990</v>
      </c>
      <c r="L84" s="1" t="s">
        <v>991</v>
      </c>
      <c r="M84" s="1" t="s">
        <v>992</v>
      </c>
      <c r="N84" s="1" t="s">
        <v>993</v>
      </c>
      <c r="O84" s="1" t="s">
        <v>994</v>
      </c>
      <c r="P84" s="1" t="s">
        <v>995</v>
      </c>
      <c r="Q84" s="1" t="s">
        <v>996</v>
      </c>
      <c r="R84" s="1" t="s">
        <v>997</v>
      </c>
      <c r="S84" s="1" t="s">
        <v>998</v>
      </c>
      <c r="T84" s="1" t="s">
        <v>999</v>
      </c>
      <c r="U84" s="1" t="s">
        <v>1000</v>
      </c>
      <c r="V84" s="1" t="s">
        <v>43</v>
      </c>
      <c r="W84" s="1" t="s">
        <v>1001</v>
      </c>
      <c r="X84" s="1" t="s">
        <v>476</v>
      </c>
      <c r="Y84" s="1" t="s">
        <v>24</v>
      </c>
      <c r="Z84" s="1" t="s">
        <v>1002</v>
      </c>
    </row>
    <row r="85" spans="1:26" x14ac:dyDescent="0.15">
      <c r="A85" s="1" t="s">
        <v>389</v>
      </c>
      <c r="B85" s="1" t="s">
        <v>350</v>
      </c>
      <c r="C85" s="1" t="s">
        <v>1003</v>
      </c>
      <c r="D85" s="1" t="s">
        <v>1004</v>
      </c>
      <c r="E85" s="1" t="s">
        <v>1005</v>
      </c>
      <c r="F85" s="1" t="s">
        <v>1006</v>
      </c>
      <c r="G85" s="1" t="s">
        <v>1007</v>
      </c>
      <c r="H85" s="1" t="s">
        <v>1008</v>
      </c>
      <c r="I85" s="1" t="s">
        <v>1009</v>
      </c>
      <c r="J85" s="1" t="s">
        <v>1010</v>
      </c>
      <c r="K85" s="1" t="s">
        <v>1011</v>
      </c>
      <c r="L85" s="1" t="s">
        <v>1012</v>
      </c>
      <c r="M85" s="1" t="s">
        <v>1013</v>
      </c>
      <c r="N85" s="1" t="s">
        <v>59</v>
      </c>
      <c r="O85" s="1"/>
      <c r="P85" s="1"/>
      <c r="Q85" s="1" t="s">
        <v>105</v>
      </c>
      <c r="R85" s="1" t="s">
        <v>44</v>
      </c>
      <c r="S85" s="1" t="s">
        <v>24</v>
      </c>
      <c r="T85" s="1" t="s">
        <v>1014</v>
      </c>
      <c r="U85" s="1" t="s">
        <v>67</v>
      </c>
      <c r="V85" s="1" t="s">
        <v>25</v>
      </c>
      <c r="W85" s="1" t="s">
        <v>43</v>
      </c>
      <c r="X85" s="1" t="s">
        <v>24</v>
      </c>
      <c r="Y85" s="1"/>
      <c r="Z85" s="1"/>
    </row>
    <row r="86" spans="1:26" x14ac:dyDescent="0.15">
      <c r="A86" s="2" t="s">
        <v>139</v>
      </c>
      <c r="B86" s="2" t="s">
        <v>106</v>
      </c>
      <c r="C86" s="3" t="s">
        <v>140</v>
      </c>
      <c r="D86" s="2" t="s">
        <v>1015</v>
      </c>
      <c r="E86" s="2" t="s">
        <v>142</v>
      </c>
      <c r="F86" s="2" t="s">
        <v>143</v>
      </c>
      <c r="G86" s="2" t="s">
        <v>1016</v>
      </c>
      <c r="H86" s="2" t="s">
        <v>1017</v>
      </c>
      <c r="I86" s="2" t="s">
        <v>1018</v>
      </c>
      <c r="J86" s="2" t="s">
        <v>1019</v>
      </c>
      <c r="K86" s="2" t="s">
        <v>1020</v>
      </c>
      <c r="L86" s="2" t="s">
        <v>1021</v>
      </c>
      <c r="M86" s="2" t="s">
        <v>1022</v>
      </c>
      <c r="N86" s="2" t="s">
        <v>1023</v>
      </c>
      <c r="O86" s="2" t="s">
        <v>1024</v>
      </c>
      <c r="P86" s="2" t="s">
        <v>1025</v>
      </c>
      <c r="Q86" s="2" t="s">
        <v>155</v>
      </c>
      <c r="R86" s="2" t="s">
        <v>47</v>
      </c>
      <c r="S86" s="2" t="s">
        <v>24</v>
      </c>
      <c r="T86" s="2" t="s">
        <v>46</v>
      </c>
      <c r="U86" s="2" t="s">
        <v>1026</v>
      </c>
      <c r="V86" s="2" t="s">
        <v>43</v>
      </c>
      <c r="W86" s="2" t="s">
        <v>254</v>
      </c>
      <c r="X86" s="2" t="s">
        <v>24</v>
      </c>
      <c r="Y86" s="2" t="s">
        <v>43</v>
      </c>
      <c r="Z86" s="2" t="s">
        <v>556</v>
      </c>
    </row>
    <row r="87" spans="1:26" x14ac:dyDescent="0.15">
      <c r="A87" s="2" t="s">
        <v>139</v>
      </c>
      <c r="B87" s="2" t="s">
        <v>106</v>
      </c>
      <c r="C87" s="3" t="s">
        <v>193</v>
      </c>
      <c r="D87" s="2" t="s">
        <v>1027</v>
      </c>
      <c r="E87" s="2" t="s">
        <v>52</v>
      </c>
      <c r="F87" s="2" t="s">
        <v>195</v>
      </c>
      <c r="G87" s="2" t="s">
        <v>1028</v>
      </c>
      <c r="H87" s="2" t="s">
        <v>1029</v>
      </c>
      <c r="I87" s="2" t="s">
        <v>1030</v>
      </c>
      <c r="J87" s="2" t="s">
        <v>1031</v>
      </c>
      <c r="K87" s="2" t="s">
        <v>1032</v>
      </c>
      <c r="L87" s="2"/>
      <c r="M87" s="2"/>
      <c r="N87" s="2"/>
      <c r="O87" s="2"/>
      <c r="P87" s="2"/>
      <c r="Q87" s="2" t="s">
        <v>43</v>
      </c>
      <c r="R87" s="2" t="s">
        <v>556</v>
      </c>
      <c r="S87" s="2" t="s">
        <v>24</v>
      </c>
      <c r="T87" s="2" t="s">
        <v>24</v>
      </c>
      <c r="U87" s="2" t="s">
        <v>44</v>
      </c>
      <c r="V87" s="2"/>
      <c r="W87" s="2"/>
      <c r="X87" s="2"/>
      <c r="Y87" s="2"/>
      <c r="Z87" s="2"/>
    </row>
    <row r="88" spans="1:26" x14ac:dyDescent="0.15">
      <c r="A88" s="2" t="s">
        <v>139</v>
      </c>
      <c r="B88" s="2" t="s">
        <v>157</v>
      </c>
      <c r="C88" s="3" t="s">
        <v>199</v>
      </c>
      <c r="D88" s="2" t="s">
        <v>1033</v>
      </c>
      <c r="E88" s="2" t="s">
        <v>52</v>
      </c>
      <c r="F88" s="2" t="s">
        <v>201</v>
      </c>
      <c r="G88" s="2" t="s">
        <v>1034</v>
      </c>
      <c r="H88" s="2" t="s">
        <v>1035</v>
      </c>
      <c r="I88" s="2" t="s">
        <v>1036</v>
      </c>
      <c r="J88" s="2" t="s">
        <v>1037</v>
      </c>
      <c r="K88" s="2" t="s">
        <v>1038</v>
      </c>
      <c r="L88" s="2" t="s">
        <v>541</v>
      </c>
      <c r="M88" s="2" t="s">
        <v>1039</v>
      </c>
      <c r="N88" s="2" t="s">
        <v>1040</v>
      </c>
      <c r="O88" s="2" t="s">
        <v>1041</v>
      </c>
      <c r="P88" s="2" t="s">
        <v>1042</v>
      </c>
      <c r="Q88" s="2" t="s">
        <v>510</v>
      </c>
      <c r="R88" s="2" t="s">
        <v>24</v>
      </c>
      <c r="S88" s="2" t="s">
        <v>105</v>
      </c>
      <c r="T88" s="2" t="s">
        <v>25</v>
      </c>
      <c r="U88" s="2" t="s">
        <v>156</v>
      </c>
      <c r="V88" s="2" t="s">
        <v>47</v>
      </c>
      <c r="W88" s="2" t="s">
        <v>24</v>
      </c>
      <c r="X88" s="2" t="s">
        <v>105</v>
      </c>
      <c r="Y88" s="2" t="s">
        <v>105</v>
      </c>
      <c r="Z88" s="2" t="s">
        <v>86</v>
      </c>
    </row>
    <row r="89" spans="1:26" x14ac:dyDescent="0.15">
      <c r="A89" s="2" t="s">
        <v>8</v>
      </c>
      <c r="B89" s="2" t="s">
        <v>28</v>
      </c>
      <c r="C89" s="3" t="s">
        <v>29</v>
      </c>
      <c r="D89" s="2" t="s">
        <v>1043</v>
      </c>
      <c r="E89" s="2" t="s">
        <v>31</v>
      </c>
      <c r="F89" s="2" t="s">
        <v>32</v>
      </c>
      <c r="G89" s="2" t="s">
        <v>33</v>
      </c>
      <c r="H89" s="2" t="s">
        <v>34</v>
      </c>
      <c r="I89" s="2" t="s">
        <v>35</v>
      </c>
      <c r="J89" s="2" t="s">
        <v>36</v>
      </c>
      <c r="K89" s="2" t="s">
        <v>37</v>
      </c>
      <c r="L89" s="2" t="s">
        <v>1044</v>
      </c>
      <c r="M89" s="2" t="s">
        <v>1045</v>
      </c>
      <c r="N89" s="2" t="s">
        <v>1046</v>
      </c>
      <c r="O89" s="2" t="s">
        <v>1047</v>
      </c>
      <c r="P89" s="2" t="s">
        <v>1048</v>
      </c>
      <c r="Q89" s="2" t="s">
        <v>43</v>
      </c>
      <c r="R89" s="2" t="s">
        <v>44</v>
      </c>
      <c r="S89" s="2" t="s">
        <v>45</v>
      </c>
      <c r="T89" s="2" t="s">
        <v>24</v>
      </c>
      <c r="U89" s="2" t="s">
        <v>24</v>
      </c>
      <c r="V89" s="2" t="s">
        <v>24</v>
      </c>
      <c r="W89" s="2" t="s">
        <v>46</v>
      </c>
      <c r="X89" s="2" t="s">
        <v>24</v>
      </c>
      <c r="Y89" s="2" t="s">
        <v>46</v>
      </c>
      <c r="Z89" s="2" t="s">
        <v>24</v>
      </c>
    </row>
    <row r="90" spans="1:26" x14ac:dyDescent="0.15">
      <c r="A90" s="2" t="s">
        <v>139</v>
      </c>
      <c r="B90" s="2" t="s">
        <v>211</v>
      </c>
      <c r="C90" s="3" t="s">
        <v>212</v>
      </c>
      <c r="D90" s="2" t="s">
        <v>1049</v>
      </c>
      <c r="E90" s="2" t="s">
        <v>214</v>
      </c>
      <c r="F90" s="2" t="s">
        <v>215</v>
      </c>
      <c r="G90" s="2" t="s">
        <v>1050</v>
      </c>
      <c r="H90" s="2" t="s">
        <v>1051</v>
      </c>
      <c r="I90" s="2" t="s">
        <v>1052</v>
      </c>
      <c r="J90" s="2" t="s">
        <v>1053</v>
      </c>
      <c r="K90" s="2" t="s">
        <v>1054</v>
      </c>
      <c r="L90" s="2" t="s">
        <v>1055</v>
      </c>
      <c r="M90" s="2" t="s">
        <v>1056</v>
      </c>
      <c r="N90" s="2" t="s">
        <v>1057</v>
      </c>
      <c r="O90" s="2" t="s">
        <v>1058</v>
      </c>
      <c r="P90" s="2" t="s">
        <v>1059</v>
      </c>
      <c r="Q90" s="2" t="s">
        <v>556</v>
      </c>
      <c r="R90" s="2" t="s">
        <v>44</v>
      </c>
      <c r="S90" s="2" t="s">
        <v>24</v>
      </c>
      <c r="T90" s="2" t="s">
        <v>43</v>
      </c>
      <c r="U90" s="2" t="s">
        <v>105</v>
      </c>
      <c r="V90" s="2" t="s">
        <v>1060</v>
      </c>
      <c r="W90" s="2" t="s">
        <v>1061</v>
      </c>
      <c r="X90" s="2" t="s">
        <v>1002</v>
      </c>
      <c r="Y90" s="2" t="s">
        <v>998</v>
      </c>
      <c r="Z90" s="2" t="s">
        <v>1062</v>
      </c>
    </row>
    <row r="91" spans="1:26" x14ac:dyDescent="0.15">
      <c r="A91" s="2" t="s">
        <v>8</v>
      </c>
      <c r="B91" s="2" t="s">
        <v>49</v>
      </c>
      <c r="C91" s="3" t="s">
        <v>70</v>
      </c>
      <c r="D91" s="2" t="s">
        <v>1063</v>
      </c>
      <c r="E91" s="2" t="s">
        <v>52</v>
      </c>
      <c r="F91" s="2" t="s">
        <v>72</v>
      </c>
      <c r="G91" s="2" t="s">
        <v>1064</v>
      </c>
      <c r="H91" s="2" t="s">
        <v>1065</v>
      </c>
      <c r="I91" s="2" t="s">
        <v>1066</v>
      </c>
      <c r="J91" s="2" t="s">
        <v>1067</v>
      </c>
      <c r="K91" s="2" t="s">
        <v>1068</v>
      </c>
      <c r="L91" s="2" t="s">
        <v>1069</v>
      </c>
      <c r="M91" s="2" t="s">
        <v>1070</v>
      </c>
      <c r="N91" s="2" t="s">
        <v>1071</v>
      </c>
      <c r="O91" s="2" t="s">
        <v>1072</v>
      </c>
      <c r="P91" s="2" t="s">
        <v>1073</v>
      </c>
      <c r="Q91" s="2" t="s">
        <v>24</v>
      </c>
      <c r="R91" s="2" t="s">
        <v>155</v>
      </c>
      <c r="S91" s="2" t="s">
        <v>24</v>
      </c>
      <c r="T91" s="2" t="s">
        <v>24</v>
      </c>
      <c r="U91" s="2" t="s">
        <v>44</v>
      </c>
      <c r="V91" s="2" t="s">
        <v>24</v>
      </c>
      <c r="W91" s="2" t="s">
        <v>24</v>
      </c>
      <c r="X91" s="2" t="s">
        <v>24</v>
      </c>
      <c r="Y91" s="2" t="s">
        <v>25</v>
      </c>
      <c r="Z91" s="2" t="s">
        <v>1074</v>
      </c>
    </row>
    <row r="92" spans="1:26" x14ac:dyDescent="0.15">
      <c r="A92" s="2" t="s">
        <v>139</v>
      </c>
      <c r="B92" s="2" t="s">
        <v>225</v>
      </c>
      <c r="C92" s="3" t="s">
        <v>226</v>
      </c>
      <c r="D92" s="2" t="s">
        <v>1075</v>
      </c>
      <c r="E92" s="2" t="s">
        <v>228</v>
      </c>
      <c r="F92" s="2" t="s">
        <v>229</v>
      </c>
      <c r="G92" s="2" t="s">
        <v>1076</v>
      </c>
      <c r="H92" s="2" t="s">
        <v>1077</v>
      </c>
      <c r="I92" s="2" t="s">
        <v>1078</v>
      </c>
      <c r="J92" s="2" t="s">
        <v>1079</v>
      </c>
      <c r="K92" s="2" t="s">
        <v>1080</v>
      </c>
      <c r="L92" s="2" t="s">
        <v>1081</v>
      </c>
      <c r="M92" s="2" t="s">
        <v>1082</v>
      </c>
      <c r="N92" s="2" t="s">
        <v>1083</v>
      </c>
      <c r="O92" s="2" t="s">
        <v>1084</v>
      </c>
      <c r="P92" s="2" t="s">
        <v>1085</v>
      </c>
      <c r="Q92" s="2" t="s">
        <v>105</v>
      </c>
      <c r="R92" s="2" t="s">
        <v>105</v>
      </c>
      <c r="S92" s="2" t="s">
        <v>43</v>
      </c>
      <c r="T92" s="2" t="s">
        <v>25</v>
      </c>
      <c r="U92" s="2" t="s">
        <v>105</v>
      </c>
      <c r="V92" s="2" t="s">
        <v>24</v>
      </c>
      <c r="W92" s="2" t="s">
        <v>105</v>
      </c>
      <c r="X92" s="2" t="s">
        <v>105</v>
      </c>
      <c r="Y92" s="2" t="s">
        <v>105</v>
      </c>
      <c r="Z92" s="2" t="s">
        <v>24</v>
      </c>
    </row>
    <row r="93" spans="1:26" x14ac:dyDescent="0.15">
      <c r="A93" s="2" t="s">
        <v>139</v>
      </c>
      <c r="B93" s="2" t="s">
        <v>1086</v>
      </c>
      <c r="C93" s="3" t="s">
        <v>1087</v>
      </c>
      <c r="D93" s="2" t="s">
        <v>1088</v>
      </c>
      <c r="E93" s="2" t="s">
        <v>1089</v>
      </c>
      <c r="F93" s="2" t="s">
        <v>1090</v>
      </c>
      <c r="G93" s="2" t="s">
        <v>1091</v>
      </c>
      <c r="H93" s="2" t="s">
        <v>1092</v>
      </c>
      <c r="I93" s="2" t="s">
        <v>1093</v>
      </c>
      <c r="J93" s="2" t="s">
        <v>1094</v>
      </c>
      <c r="K93" s="2" t="s">
        <v>1095</v>
      </c>
      <c r="L93" s="2" t="s">
        <v>1096</v>
      </c>
      <c r="M93" s="2" t="s">
        <v>1097</v>
      </c>
      <c r="N93" s="2" t="s">
        <v>1098</v>
      </c>
      <c r="O93" s="2" t="s">
        <v>1099</v>
      </c>
      <c r="P93" s="2" t="s">
        <v>1100</v>
      </c>
      <c r="Q93" s="2" t="s">
        <v>25</v>
      </c>
      <c r="R93" s="2" t="s">
        <v>47</v>
      </c>
      <c r="S93" s="2" t="s">
        <v>24</v>
      </c>
      <c r="T93" s="2" t="s">
        <v>1101</v>
      </c>
      <c r="U93" s="2" t="s">
        <v>1102</v>
      </c>
      <c r="V93" s="2" t="s">
        <v>1103</v>
      </c>
      <c r="W93" s="2" t="s">
        <v>24</v>
      </c>
      <c r="X93" s="2" t="s">
        <v>25</v>
      </c>
      <c r="Y93" s="2" t="s">
        <v>105</v>
      </c>
      <c r="Z93" s="2" t="s">
        <v>105</v>
      </c>
    </row>
    <row r="94" spans="1:26" x14ac:dyDescent="0.15">
      <c r="A94" s="2" t="s">
        <v>8</v>
      </c>
      <c r="B94" s="2" t="s">
        <v>49</v>
      </c>
      <c r="C94" s="3" t="s">
        <v>50</v>
      </c>
      <c r="D94" s="2" t="s">
        <v>1104</v>
      </c>
      <c r="E94" s="2" t="s">
        <v>52</v>
      </c>
      <c r="F94" s="2" t="s">
        <v>53</v>
      </c>
      <c r="G94" s="2" t="s">
        <v>1105</v>
      </c>
      <c r="H94" s="2" t="s">
        <v>1106</v>
      </c>
      <c r="I94" s="2" t="s">
        <v>1107</v>
      </c>
      <c r="J94" s="2" t="s">
        <v>1108</v>
      </c>
      <c r="K94" s="2" t="s">
        <v>1109</v>
      </c>
      <c r="L94" s="2" t="s">
        <v>1110</v>
      </c>
      <c r="M94" s="2" t="s">
        <v>1111</v>
      </c>
      <c r="N94" s="2" t="s">
        <v>1024</v>
      </c>
      <c r="O94" s="2" t="s">
        <v>1112</v>
      </c>
      <c r="P94" s="2" t="s">
        <v>1113</v>
      </c>
      <c r="Q94" s="2" t="s">
        <v>25</v>
      </c>
      <c r="R94" s="2" t="s">
        <v>43</v>
      </c>
      <c r="S94" s="2" t="s">
        <v>43</v>
      </c>
      <c r="T94" s="2" t="s">
        <v>43</v>
      </c>
      <c r="U94" s="2" t="s">
        <v>43</v>
      </c>
      <c r="V94" s="2" t="s">
        <v>24</v>
      </c>
      <c r="W94" s="2" t="s">
        <v>700</v>
      </c>
      <c r="X94" s="2" t="s">
        <v>43</v>
      </c>
      <c r="Y94" s="2" t="s">
        <v>43</v>
      </c>
      <c r="Z94" s="2" t="s">
        <v>1114</v>
      </c>
    </row>
    <row r="95" spans="1:26" x14ac:dyDescent="0.15">
      <c r="A95" s="2" t="s">
        <v>8</v>
      </c>
      <c r="B95" s="2" t="s">
        <v>88</v>
      </c>
      <c r="C95" s="3" t="s">
        <v>89</v>
      </c>
      <c r="D95" s="2" t="s">
        <v>1115</v>
      </c>
      <c r="E95" s="2" t="s">
        <v>91</v>
      </c>
      <c r="F95" s="2" t="s">
        <v>92</v>
      </c>
      <c r="G95" s="2" t="s">
        <v>1116</v>
      </c>
      <c r="H95" s="2" t="s">
        <v>1117</v>
      </c>
      <c r="I95" s="2" t="s">
        <v>1118</v>
      </c>
      <c r="J95" s="2" t="s">
        <v>1119</v>
      </c>
      <c r="K95" s="2" t="s">
        <v>1120</v>
      </c>
      <c r="L95" s="2" t="s">
        <v>1121</v>
      </c>
      <c r="M95" s="2" t="s">
        <v>1122</v>
      </c>
      <c r="N95" s="2" t="s">
        <v>1123</v>
      </c>
      <c r="O95" s="2" t="s">
        <v>1124</v>
      </c>
      <c r="P95" s="2" t="s">
        <v>1125</v>
      </c>
      <c r="Q95" s="2" t="s">
        <v>24</v>
      </c>
      <c r="R95" s="2" t="s">
        <v>556</v>
      </c>
      <c r="S95" s="2" t="s">
        <v>44</v>
      </c>
      <c r="T95" s="2" t="s">
        <v>24</v>
      </c>
      <c r="U95" s="2" t="s">
        <v>191</v>
      </c>
      <c r="V95" s="2" t="s">
        <v>24</v>
      </c>
      <c r="W95" s="2" t="s">
        <v>105</v>
      </c>
      <c r="X95" s="2" t="s">
        <v>25</v>
      </c>
      <c r="Y95" s="2" t="s">
        <v>43</v>
      </c>
      <c r="Z95" s="2" t="s">
        <v>48</v>
      </c>
    </row>
    <row r="96" spans="1:26" x14ac:dyDescent="0.15">
      <c r="A96" s="2" t="s">
        <v>118</v>
      </c>
      <c r="B96" s="2" t="s">
        <v>119</v>
      </c>
      <c r="C96" s="3" t="s">
        <v>120</v>
      </c>
      <c r="D96" s="2" t="s">
        <v>1126</v>
      </c>
      <c r="E96" s="2" t="s">
        <v>122</v>
      </c>
      <c r="F96" s="2" t="s">
        <v>123</v>
      </c>
      <c r="G96" s="2" t="s">
        <v>1127</v>
      </c>
      <c r="H96" s="2" t="s">
        <v>358</v>
      </c>
      <c r="I96" s="2" t="s">
        <v>1128</v>
      </c>
      <c r="J96" s="2" t="s">
        <v>1129</v>
      </c>
      <c r="K96" s="2" t="s">
        <v>810</v>
      </c>
      <c r="L96" s="2" t="s">
        <v>1130</v>
      </c>
      <c r="M96" s="2" t="s">
        <v>1131</v>
      </c>
      <c r="N96" s="2" t="s">
        <v>1132</v>
      </c>
      <c r="O96" s="2" t="s">
        <v>1133</v>
      </c>
      <c r="P96" s="2" t="s">
        <v>1134</v>
      </c>
      <c r="Q96" s="2" t="s">
        <v>24</v>
      </c>
      <c r="R96" s="2" t="s">
        <v>25</v>
      </c>
      <c r="S96" s="2" t="s">
        <v>25</v>
      </c>
      <c r="T96" s="2" t="s">
        <v>25</v>
      </c>
      <c r="U96" s="2" t="s">
        <v>812</v>
      </c>
      <c r="V96" s="2" t="s">
        <v>24</v>
      </c>
      <c r="W96" s="2" t="s">
        <v>105</v>
      </c>
      <c r="X96" s="2" t="s">
        <v>105</v>
      </c>
      <c r="Y96" s="2" t="s">
        <v>24</v>
      </c>
      <c r="Z96" s="2" t="s">
        <v>1135</v>
      </c>
    </row>
    <row r="97" spans="1:26" x14ac:dyDescent="0.15">
      <c r="A97" s="2" t="s">
        <v>8</v>
      </c>
      <c r="B97" s="2" t="s">
        <v>106</v>
      </c>
      <c r="C97" s="3" t="s">
        <v>107</v>
      </c>
      <c r="D97" s="2" t="s">
        <v>1136</v>
      </c>
      <c r="E97" s="2" t="s">
        <v>52</v>
      </c>
      <c r="F97" s="2" t="s">
        <v>109</v>
      </c>
      <c r="G97" s="2" t="s">
        <v>1137</v>
      </c>
      <c r="H97" s="2" t="s">
        <v>1138</v>
      </c>
      <c r="I97" s="2" t="s">
        <v>1139</v>
      </c>
      <c r="J97" s="2" t="s">
        <v>1140</v>
      </c>
      <c r="K97" s="2" t="s">
        <v>1141</v>
      </c>
      <c r="L97" s="2" t="s">
        <v>1142</v>
      </c>
      <c r="M97" s="2" t="s">
        <v>1143</v>
      </c>
      <c r="N97" s="2" t="s">
        <v>1144</v>
      </c>
      <c r="O97" s="2" t="s">
        <v>1145</v>
      </c>
      <c r="P97" s="2" t="s">
        <v>1146</v>
      </c>
      <c r="Q97" s="2" t="s">
        <v>43</v>
      </c>
      <c r="R97" s="2" t="s">
        <v>25</v>
      </c>
      <c r="S97" s="2" t="s">
        <v>25</v>
      </c>
      <c r="T97" s="2" t="s">
        <v>43</v>
      </c>
      <c r="U97" s="2" t="s">
        <v>533</v>
      </c>
      <c r="V97" s="2" t="s">
        <v>105</v>
      </c>
      <c r="W97" s="2" t="s">
        <v>1101</v>
      </c>
      <c r="X97" s="2" t="s">
        <v>254</v>
      </c>
      <c r="Y97" s="2" t="s">
        <v>105</v>
      </c>
      <c r="Z97" s="2" t="s">
        <v>64</v>
      </c>
    </row>
    <row r="98" spans="1:26" x14ac:dyDescent="0.15">
      <c r="A98" s="2" t="s">
        <v>139</v>
      </c>
      <c r="B98" s="2" t="s">
        <v>243</v>
      </c>
      <c r="C98" s="3" t="s">
        <v>244</v>
      </c>
      <c r="D98" s="2" t="s">
        <v>1147</v>
      </c>
      <c r="E98" s="2" t="s">
        <v>122</v>
      </c>
      <c r="F98" s="2" t="s">
        <v>246</v>
      </c>
      <c r="G98" s="2" t="s">
        <v>1148</v>
      </c>
      <c r="H98" s="2" t="s">
        <v>247</v>
      </c>
      <c r="I98" s="2" t="s">
        <v>248</v>
      </c>
      <c r="J98" s="2" t="s">
        <v>249</v>
      </c>
      <c r="K98" s="2" t="s">
        <v>1149</v>
      </c>
      <c r="L98" s="2" t="s">
        <v>1150</v>
      </c>
      <c r="M98" s="2" t="s">
        <v>1151</v>
      </c>
      <c r="N98" s="2" t="s">
        <v>1152</v>
      </c>
      <c r="O98" s="2" t="s">
        <v>1153</v>
      </c>
      <c r="P98" s="2" t="s">
        <v>1154</v>
      </c>
      <c r="Q98" s="2" t="s">
        <v>66</v>
      </c>
      <c r="R98" s="2" t="s">
        <v>1155</v>
      </c>
      <c r="S98" s="2" t="s">
        <v>24</v>
      </c>
      <c r="T98" s="2" t="s">
        <v>44</v>
      </c>
      <c r="U98" s="2" t="s">
        <v>1156</v>
      </c>
      <c r="V98" s="2" t="s">
        <v>105</v>
      </c>
      <c r="W98" s="2" t="s">
        <v>105</v>
      </c>
      <c r="X98" s="2" t="s">
        <v>105</v>
      </c>
      <c r="Y98" s="2" t="s">
        <v>24</v>
      </c>
      <c r="Z98" s="2" t="s">
        <v>105</v>
      </c>
    </row>
    <row r="99" spans="1:26" x14ac:dyDescent="0.15">
      <c r="A99" s="2" t="s">
        <v>139</v>
      </c>
      <c r="B99" s="2" t="s">
        <v>256</v>
      </c>
      <c r="C99" s="3" t="s">
        <v>257</v>
      </c>
      <c r="D99" s="2" t="s">
        <v>1157</v>
      </c>
      <c r="E99" s="2" t="s">
        <v>259</v>
      </c>
      <c r="F99" s="2" t="s">
        <v>260</v>
      </c>
      <c r="G99" s="2" t="s">
        <v>1021</v>
      </c>
      <c r="H99" s="2" t="s">
        <v>1158</v>
      </c>
      <c r="I99" s="2" t="s">
        <v>1159</v>
      </c>
      <c r="J99" s="2" t="s">
        <v>1160</v>
      </c>
      <c r="K99" s="2" t="s">
        <v>1161</v>
      </c>
      <c r="L99" s="2" t="s">
        <v>1162</v>
      </c>
      <c r="M99" s="2" t="s">
        <v>1163</v>
      </c>
      <c r="N99" s="2" t="s">
        <v>1164</v>
      </c>
      <c r="O99" s="2" t="s">
        <v>1165</v>
      </c>
      <c r="P99" s="2" t="s">
        <v>1166</v>
      </c>
      <c r="Q99" s="2" t="s">
        <v>43</v>
      </c>
      <c r="R99" s="2" t="s">
        <v>24</v>
      </c>
      <c r="S99" s="2" t="s">
        <v>155</v>
      </c>
      <c r="T99" s="2" t="s">
        <v>25</v>
      </c>
      <c r="U99" s="2" t="s">
        <v>25</v>
      </c>
      <c r="V99" s="2" t="s">
        <v>43</v>
      </c>
      <c r="W99" s="2" t="s">
        <v>43</v>
      </c>
      <c r="X99" s="2" t="s">
        <v>24</v>
      </c>
      <c r="Y99" s="2" t="s">
        <v>24</v>
      </c>
      <c r="Z99" s="2" t="s">
        <v>24</v>
      </c>
    </row>
    <row r="100" spans="1:26" x14ac:dyDescent="0.15">
      <c r="A100" s="2" t="s">
        <v>139</v>
      </c>
      <c r="B100" s="2" t="s">
        <v>365</v>
      </c>
      <c r="C100" s="3" t="s">
        <v>366</v>
      </c>
      <c r="D100" s="2" t="s">
        <v>1167</v>
      </c>
      <c r="E100" s="2" t="s">
        <v>368</v>
      </c>
      <c r="F100" s="2" t="s">
        <v>369</v>
      </c>
      <c r="G100" s="2" t="s">
        <v>1168</v>
      </c>
      <c r="H100" s="2" t="s">
        <v>1169</v>
      </c>
      <c r="I100" s="2" t="s">
        <v>1170</v>
      </c>
      <c r="J100" s="2" t="s">
        <v>879</v>
      </c>
      <c r="K100" s="2" t="s">
        <v>1171</v>
      </c>
      <c r="L100" s="2" t="s">
        <v>612</v>
      </c>
      <c r="M100" s="2" t="s">
        <v>1172</v>
      </c>
      <c r="N100" s="2" t="s">
        <v>1173</v>
      </c>
      <c r="O100" s="2" t="s">
        <v>1174</v>
      </c>
      <c r="P100" s="2" t="s">
        <v>96</v>
      </c>
      <c r="Q100" s="2" t="s">
        <v>105</v>
      </c>
      <c r="R100" s="2" t="s">
        <v>47</v>
      </c>
      <c r="S100" s="2" t="s">
        <v>174</v>
      </c>
      <c r="T100" s="2" t="s">
        <v>43</v>
      </c>
      <c r="U100" s="2" t="s">
        <v>47</v>
      </c>
      <c r="V100" s="2" t="s">
        <v>105</v>
      </c>
      <c r="W100" s="2" t="s">
        <v>1175</v>
      </c>
      <c r="X100" s="2" t="s">
        <v>105</v>
      </c>
      <c r="Y100" s="2" t="s">
        <v>43</v>
      </c>
      <c r="Z100" s="2" t="s">
        <v>104</v>
      </c>
    </row>
    <row r="101" spans="1:26" x14ac:dyDescent="0.15">
      <c r="A101" s="2" t="s">
        <v>139</v>
      </c>
      <c r="B101" s="2" t="s">
        <v>378</v>
      </c>
      <c r="C101" s="3" t="s">
        <v>379</v>
      </c>
      <c r="D101" s="2" t="s">
        <v>1176</v>
      </c>
      <c r="E101" s="2" t="s">
        <v>52</v>
      </c>
      <c r="F101" s="2" t="s">
        <v>381</v>
      </c>
      <c r="G101" s="2" t="s">
        <v>1177</v>
      </c>
      <c r="H101" s="2" t="s">
        <v>1178</v>
      </c>
      <c r="I101" s="2" t="s">
        <v>1179</v>
      </c>
      <c r="J101" s="2" t="s">
        <v>1138</v>
      </c>
      <c r="K101" s="2" t="s">
        <v>1180</v>
      </c>
      <c r="L101" s="2" t="s">
        <v>1021</v>
      </c>
      <c r="M101" s="2" t="s">
        <v>1181</v>
      </c>
      <c r="N101" s="2" t="s">
        <v>1182</v>
      </c>
      <c r="O101" s="2" t="s">
        <v>1183</v>
      </c>
      <c r="P101" s="2" t="s">
        <v>1028</v>
      </c>
      <c r="Q101" s="2" t="s">
        <v>24</v>
      </c>
      <c r="R101" s="2" t="s">
        <v>24</v>
      </c>
      <c r="S101" s="2" t="s">
        <v>25</v>
      </c>
      <c r="T101" s="2" t="s">
        <v>25</v>
      </c>
      <c r="U101" s="2" t="s">
        <v>105</v>
      </c>
      <c r="V101" s="2" t="s">
        <v>43</v>
      </c>
      <c r="W101" s="2" t="s">
        <v>43</v>
      </c>
      <c r="X101" s="2" t="s">
        <v>43</v>
      </c>
      <c r="Y101" s="2" t="s">
        <v>43</v>
      </c>
      <c r="Z101" s="2" t="s">
        <v>43</v>
      </c>
    </row>
    <row r="102" spans="1:26" x14ac:dyDescent="0.15">
      <c r="A102" s="2" t="s">
        <v>139</v>
      </c>
      <c r="B102" s="2" t="s">
        <v>390</v>
      </c>
      <c r="C102" s="3" t="s">
        <v>401</v>
      </c>
      <c r="D102" s="2" t="s">
        <v>1184</v>
      </c>
      <c r="E102" s="2" t="s">
        <v>52</v>
      </c>
      <c r="F102" s="2" t="s">
        <v>403</v>
      </c>
      <c r="G102" s="2" t="s">
        <v>551</v>
      </c>
      <c r="H102" s="2" t="s">
        <v>1185</v>
      </c>
      <c r="I102" s="2" t="s">
        <v>1186</v>
      </c>
      <c r="J102" s="2" t="s">
        <v>1187</v>
      </c>
      <c r="K102" s="2" t="s">
        <v>1188</v>
      </c>
      <c r="L102" s="2" t="s">
        <v>1189</v>
      </c>
      <c r="M102" s="2" t="s">
        <v>1190</v>
      </c>
      <c r="N102" s="2" t="s">
        <v>1024</v>
      </c>
      <c r="O102" s="2" t="s">
        <v>847</v>
      </c>
      <c r="P102" s="2" t="s">
        <v>420</v>
      </c>
      <c r="Q102" s="2" t="s">
        <v>556</v>
      </c>
      <c r="R102" s="2" t="s">
        <v>24</v>
      </c>
      <c r="S102" s="2" t="s">
        <v>1191</v>
      </c>
      <c r="T102" s="2" t="s">
        <v>827</v>
      </c>
      <c r="U102" s="2" t="s">
        <v>105</v>
      </c>
      <c r="V102" s="2" t="s">
        <v>43</v>
      </c>
      <c r="W102" s="2" t="s">
        <v>43</v>
      </c>
      <c r="X102" s="2" t="s">
        <v>43</v>
      </c>
      <c r="Y102" s="2" t="s">
        <v>43</v>
      </c>
      <c r="Z102" s="2" t="s">
        <v>43</v>
      </c>
    </row>
    <row r="103" spans="1:26" x14ac:dyDescent="0.15">
      <c r="A103" s="2" t="s">
        <v>8</v>
      </c>
      <c r="B103" s="2" t="s">
        <v>157</v>
      </c>
      <c r="C103" s="3" t="s">
        <v>158</v>
      </c>
      <c r="D103" s="2" t="s">
        <v>1192</v>
      </c>
      <c r="E103" s="2" t="s">
        <v>52</v>
      </c>
      <c r="F103" s="2" t="s">
        <v>160</v>
      </c>
      <c r="G103" s="2" t="s">
        <v>1193</v>
      </c>
      <c r="H103" s="2" t="s">
        <v>1194</v>
      </c>
      <c r="I103" s="2" t="s">
        <v>1195</v>
      </c>
      <c r="J103" s="2" t="s">
        <v>1196</v>
      </c>
      <c r="K103" s="2" t="s">
        <v>1197</v>
      </c>
      <c r="L103" s="2" t="s">
        <v>1198</v>
      </c>
      <c r="M103" s="2" t="s">
        <v>1199</v>
      </c>
      <c r="N103" s="2" t="s">
        <v>1200</v>
      </c>
      <c r="O103" s="2" t="s">
        <v>1201</v>
      </c>
      <c r="P103" s="2" t="s">
        <v>1202</v>
      </c>
      <c r="Q103" s="2" t="s">
        <v>1203</v>
      </c>
      <c r="R103" s="2" t="s">
        <v>174</v>
      </c>
      <c r="S103" s="2" t="s">
        <v>24</v>
      </c>
      <c r="T103" s="2" t="s">
        <v>67</v>
      </c>
      <c r="U103" s="2" t="s">
        <v>24</v>
      </c>
      <c r="V103" s="2" t="s">
        <v>43</v>
      </c>
      <c r="W103" s="2" t="s">
        <v>43</v>
      </c>
      <c r="X103" s="2" t="s">
        <v>1204</v>
      </c>
      <c r="Y103" s="2" t="s">
        <v>24</v>
      </c>
      <c r="Z103" s="2" t="s">
        <v>47</v>
      </c>
    </row>
    <row r="104" spans="1:26" x14ac:dyDescent="0.15">
      <c r="A104" s="2" t="s">
        <v>139</v>
      </c>
      <c r="B104" s="2" t="s">
        <v>28</v>
      </c>
      <c r="C104" s="3" t="s">
        <v>425</v>
      </c>
      <c r="D104" s="2" t="s">
        <v>1205</v>
      </c>
      <c r="E104" s="2" t="s">
        <v>52</v>
      </c>
      <c r="F104" s="2" t="s">
        <v>427</v>
      </c>
      <c r="G104" s="2" t="s">
        <v>1206</v>
      </c>
      <c r="H104" s="2" t="s">
        <v>1207</v>
      </c>
      <c r="I104" s="2" t="s">
        <v>1208</v>
      </c>
      <c r="J104" s="2" t="s">
        <v>1209</v>
      </c>
      <c r="K104" s="2" t="s">
        <v>1210</v>
      </c>
      <c r="L104" s="2" t="s">
        <v>1211</v>
      </c>
      <c r="M104" s="2" t="s">
        <v>1145</v>
      </c>
      <c r="N104" s="2" t="s">
        <v>1021</v>
      </c>
      <c r="O104" s="2" t="s">
        <v>1212</v>
      </c>
      <c r="P104" s="2" t="s">
        <v>1213</v>
      </c>
      <c r="Q104" s="2" t="s">
        <v>24</v>
      </c>
      <c r="R104" s="2" t="s">
        <v>86</v>
      </c>
      <c r="S104" s="2" t="s">
        <v>86</v>
      </c>
      <c r="T104" s="2" t="s">
        <v>1214</v>
      </c>
      <c r="U104" s="2" t="s">
        <v>43</v>
      </c>
      <c r="V104" s="2" t="s">
        <v>43</v>
      </c>
      <c r="W104" s="2" t="s">
        <v>105</v>
      </c>
      <c r="X104" s="2" t="s">
        <v>43</v>
      </c>
      <c r="Y104" s="2" t="s">
        <v>1215</v>
      </c>
      <c r="Z104" s="2" t="s">
        <v>1216</v>
      </c>
    </row>
    <row r="105" spans="1:26" x14ac:dyDescent="0.15">
      <c r="A105" s="2" t="s">
        <v>8</v>
      </c>
      <c r="B105" s="2" t="s">
        <v>177</v>
      </c>
      <c r="C105" s="3" t="s">
        <v>178</v>
      </c>
      <c r="D105" s="2" t="s">
        <v>1217</v>
      </c>
      <c r="E105" s="2" t="s">
        <v>122</v>
      </c>
      <c r="F105" s="2" t="s">
        <v>180</v>
      </c>
      <c r="G105" s="2" t="s">
        <v>734</v>
      </c>
      <c r="H105" s="2" t="s">
        <v>1218</v>
      </c>
      <c r="I105" s="2" t="s">
        <v>181</v>
      </c>
      <c r="J105" s="2" t="s">
        <v>182</v>
      </c>
      <c r="K105" s="2" t="s">
        <v>183</v>
      </c>
      <c r="L105" s="2" t="s">
        <v>1219</v>
      </c>
      <c r="M105" s="2" t="s">
        <v>1166</v>
      </c>
      <c r="N105" s="2" t="s">
        <v>1220</v>
      </c>
      <c r="O105" s="2" t="s">
        <v>1221</v>
      </c>
      <c r="P105" s="2" t="s">
        <v>1222</v>
      </c>
      <c r="Q105" s="2" t="s">
        <v>736</v>
      </c>
      <c r="R105" s="2" t="s">
        <v>24</v>
      </c>
      <c r="S105" s="2" t="s">
        <v>24</v>
      </c>
      <c r="T105" s="2" t="s">
        <v>43</v>
      </c>
      <c r="U105" s="2" t="s">
        <v>191</v>
      </c>
      <c r="V105" s="2" t="s">
        <v>1223</v>
      </c>
      <c r="W105" s="2" t="s">
        <v>24</v>
      </c>
      <c r="X105" s="2" t="s">
        <v>24</v>
      </c>
      <c r="Y105" s="2" t="s">
        <v>1101</v>
      </c>
      <c r="Z105" s="2" t="s">
        <v>24</v>
      </c>
    </row>
    <row r="106" spans="1:26" x14ac:dyDescent="0.15">
      <c r="A106" s="2" t="s">
        <v>8</v>
      </c>
      <c r="B106" s="2" t="s">
        <v>336</v>
      </c>
      <c r="C106" s="3" t="s">
        <v>337</v>
      </c>
      <c r="D106" s="2" t="s">
        <v>1224</v>
      </c>
      <c r="E106" s="2" t="s">
        <v>339</v>
      </c>
      <c r="F106" s="2" t="s">
        <v>340</v>
      </c>
      <c r="G106" s="2" t="s">
        <v>1225</v>
      </c>
      <c r="H106" s="2" t="s">
        <v>1226</v>
      </c>
      <c r="I106" s="2" t="s">
        <v>1227</v>
      </c>
      <c r="J106" s="2" t="s">
        <v>1228</v>
      </c>
      <c r="K106" s="2" t="s">
        <v>1229</v>
      </c>
      <c r="L106" s="2" t="s">
        <v>1230</v>
      </c>
      <c r="M106" s="2" t="s">
        <v>78</v>
      </c>
      <c r="N106" s="2" t="s">
        <v>1231</v>
      </c>
      <c r="O106" s="2" t="s">
        <v>1032</v>
      </c>
      <c r="P106" s="2" t="s">
        <v>1069</v>
      </c>
      <c r="Q106" s="2" t="s">
        <v>24</v>
      </c>
      <c r="R106" s="2" t="s">
        <v>105</v>
      </c>
      <c r="S106" s="2" t="s">
        <v>24</v>
      </c>
      <c r="T106" s="2" t="s">
        <v>24</v>
      </c>
      <c r="U106" s="2" t="s">
        <v>24</v>
      </c>
      <c r="V106" s="2" t="s">
        <v>105</v>
      </c>
      <c r="W106" s="2" t="s">
        <v>24</v>
      </c>
      <c r="X106" s="2" t="s">
        <v>105</v>
      </c>
      <c r="Y106" s="2" t="s">
        <v>44</v>
      </c>
      <c r="Z106" s="2" t="s">
        <v>24</v>
      </c>
    </row>
    <row r="107" spans="1:26" x14ac:dyDescent="0.15">
      <c r="A107" s="2" t="s">
        <v>139</v>
      </c>
      <c r="B107" s="2" t="s">
        <v>256</v>
      </c>
      <c r="C107" s="3" t="s">
        <v>257</v>
      </c>
      <c r="D107" s="2" t="s">
        <v>1157</v>
      </c>
      <c r="E107" s="2" t="s">
        <v>259</v>
      </c>
      <c r="F107" s="2" t="s">
        <v>260</v>
      </c>
      <c r="G107" s="2" t="s">
        <v>1021</v>
      </c>
      <c r="H107" s="2" t="s">
        <v>1158</v>
      </c>
      <c r="I107" s="2" t="s">
        <v>1159</v>
      </c>
      <c r="J107" s="2" t="s">
        <v>1160</v>
      </c>
      <c r="K107" s="2" t="s">
        <v>1161</v>
      </c>
      <c r="L107" s="2" t="s">
        <v>1162</v>
      </c>
      <c r="M107" s="2" t="s">
        <v>1163</v>
      </c>
      <c r="N107" s="2" t="s">
        <v>1164</v>
      </c>
      <c r="O107" s="2" t="s">
        <v>1165</v>
      </c>
      <c r="P107" s="2" t="s">
        <v>1166</v>
      </c>
      <c r="Q107" s="2" t="s">
        <v>43</v>
      </c>
      <c r="R107" s="2" t="s">
        <v>24</v>
      </c>
      <c r="S107" s="2" t="s">
        <v>155</v>
      </c>
      <c r="T107" s="2" t="s">
        <v>25</v>
      </c>
      <c r="U107" s="2" t="s">
        <v>25</v>
      </c>
      <c r="V107" s="2" t="s">
        <v>43</v>
      </c>
      <c r="W107" s="2" t="s">
        <v>43</v>
      </c>
      <c r="X107" s="2" t="s">
        <v>24</v>
      </c>
      <c r="Y107" s="2" t="s">
        <v>24</v>
      </c>
      <c r="Z107" s="2" t="s">
        <v>24</v>
      </c>
    </row>
    <row r="108" spans="1:26" x14ac:dyDescent="0.15">
      <c r="A108" s="2" t="s">
        <v>311</v>
      </c>
      <c r="B108" s="2" t="s">
        <v>312</v>
      </c>
      <c r="C108" s="3" t="s">
        <v>313</v>
      </c>
      <c r="D108" s="2" t="s">
        <v>1232</v>
      </c>
      <c r="E108" s="2" t="s">
        <v>315</v>
      </c>
      <c r="F108" s="2" t="s">
        <v>316</v>
      </c>
      <c r="G108" s="2" t="s">
        <v>1233</v>
      </c>
      <c r="H108" s="2" t="s">
        <v>318</v>
      </c>
      <c r="I108" s="2" t="s">
        <v>319</v>
      </c>
      <c r="J108" s="2" t="s">
        <v>321</v>
      </c>
      <c r="K108" s="2" t="s">
        <v>1234</v>
      </c>
      <c r="L108" s="2" t="s">
        <v>1235</v>
      </c>
      <c r="M108" s="2" t="s">
        <v>1236</v>
      </c>
      <c r="N108" s="2" t="s">
        <v>1237</v>
      </c>
      <c r="O108" s="2" t="s">
        <v>1238</v>
      </c>
      <c r="P108" s="2" t="s">
        <v>1239</v>
      </c>
      <c r="Q108" s="2" t="s">
        <v>1240</v>
      </c>
      <c r="R108" s="2" t="s">
        <v>43</v>
      </c>
      <c r="S108" s="2" t="s">
        <v>24</v>
      </c>
      <c r="T108" s="2" t="s">
        <v>86</v>
      </c>
      <c r="U108" s="2" t="s">
        <v>43</v>
      </c>
      <c r="V108" s="2" t="s">
        <v>24</v>
      </c>
      <c r="W108" s="2" t="s">
        <v>155</v>
      </c>
      <c r="X108" s="2" t="s">
        <v>24</v>
      </c>
      <c r="Y108" s="2" t="s">
        <v>47</v>
      </c>
      <c r="Z108" s="2" t="s">
        <v>86</v>
      </c>
    </row>
    <row r="109" spans="1:26" x14ac:dyDescent="0.15">
      <c r="A109" s="2" t="s">
        <v>139</v>
      </c>
      <c r="B109" s="2" t="s">
        <v>365</v>
      </c>
      <c r="C109" s="3" t="s">
        <v>366</v>
      </c>
      <c r="D109" s="2" t="s">
        <v>1167</v>
      </c>
      <c r="E109" s="2" t="s">
        <v>368</v>
      </c>
      <c r="F109" s="2" t="s">
        <v>369</v>
      </c>
      <c r="G109" s="2" t="s">
        <v>1168</v>
      </c>
      <c r="H109" s="2" t="s">
        <v>1169</v>
      </c>
      <c r="I109" s="2" t="s">
        <v>1170</v>
      </c>
      <c r="J109" s="2" t="s">
        <v>879</v>
      </c>
      <c r="K109" s="2" t="s">
        <v>1171</v>
      </c>
      <c r="L109" s="2" t="s">
        <v>612</v>
      </c>
      <c r="M109" s="2" t="s">
        <v>1172</v>
      </c>
      <c r="N109" s="2" t="s">
        <v>1173</v>
      </c>
      <c r="O109" s="2" t="s">
        <v>1174</v>
      </c>
      <c r="P109" s="2" t="s">
        <v>96</v>
      </c>
      <c r="Q109" s="2" t="s">
        <v>105</v>
      </c>
      <c r="R109" s="2" t="s">
        <v>47</v>
      </c>
      <c r="S109" s="2" t="s">
        <v>174</v>
      </c>
      <c r="T109" s="2" t="s">
        <v>43</v>
      </c>
      <c r="U109" s="2" t="s">
        <v>47</v>
      </c>
      <c r="V109" s="2" t="s">
        <v>105</v>
      </c>
      <c r="W109" s="2" t="s">
        <v>1175</v>
      </c>
      <c r="X109" s="2" t="s">
        <v>105</v>
      </c>
      <c r="Y109" s="2" t="s">
        <v>43</v>
      </c>
      <c r="Z109" s="2" t="s">
        <v>104</v>
      </c>
    </row>
    <row r="110" spans="1:26" x14ac:dyDescent="0.15">
      <c r="A110" s="2" t="s">
        <v>311</v>
      </c>
      <c r="B110" s="2" t="s">
        <v>1241</v>
      </c>
      <c r="C110" s="3" t="s">
        <v>1242</v>
      </c>
      <c r="D110" s="2" t="s">
        <v>1243</v>
      </c>
      <c r="E110" s="2" t="s">
        <v>214</v>
      </c>
      <c r="F110" s="2" t="s">
        <v>1244</v>
      </c>
      <c r="G110" s="2"/>
      <c r="H110" s="2"/>
      <c r="I110" s="2"/>
      <c r="J110" s="2"/>
      <c r="K110" s="2"/>
      <c r="L110" s="2"/>
      <c r="M110" s="2"/>
      <c r="N110" s="2"/>
      <c r="O110" s="2"/>
      <c r="P110" s="2"/>
      <c r="Q110" s="2"/>
      <c r="R110" s="2"/>
      <c r="S110" s="2"/>
      <c r="T110" s="2"/>
      <c r="U110" s="2"/>
      <c r="V110" s="2"/>
      <c r="W110" s="2"/>
      <c r="X110" s="2"/>
      <c r="Y110" s="2"/>
      <c r="Z110" s="2"/>
    </row>
    <row r="111" spans="1:26" x14ac:dyDescent="0.15">
      <c r="A111" s="2" t="s">
        <v>389</v>
      </c>
      <c r="B111" s="2" t="s">
        <v>478</v>
      </c>
      <c r="C111" s="3" t="s">
        <v>1245</v>
      </c>
      <c r="D111" s="2" t="s">
        <v>1246</v>
      </c>
      <c r="E111" s="2" t="s">
        <v>481</v>
      </c>
      <c r="F111" s="2" t="s">
        <v>1247</v>
      </c>
      <c r="G111" s="2"/>
      <c r="H111" s="2"/>
      <c r="I111" s="2"/>
      <c r="J111" s="2"/>
      <c r="K111" s="2"/>
      <c r="L111" s="2"/>
      <c r="M111" s="2"/>
      <c r="N111" s="2"/>
      <c r="O111" s="2"/>
      <c r="P111" s="2"/>
      <c r="Q111" s="2"/>
      <c r="R111" s="2"/>
      <c r="S111" s="2"/>
      <c r="T111" s="2"/>
      <c r="U111" s="2"/>
      <c r="V111" s="2"/>
      <c r="W111" s="2"/>
      <c r="X111" s="2"/>
      <c r="Y111" s="2"/>
      <c r="Z111" s="2"/>
    </row>
    <row r="112" spans="1:26" x14ac:dyDescent="0.15">
      <c r="A112" s="2" t="s">
        <v>8</v>
      </c>
      <c r="B112" s="2" t="s">
        <v>350</v>
      </c>
      <c r="C112" s="3" t="s">
        <v>351</v>
      </c>
      <c r="D112" s="2" t="s">
        <v>1248</v>
      </c>
      <c r="E112" s="2" t="s">
        <v>52</v>
      </c>
      <c r="F112" s="2" t="s">
        <v>353</v>
      </c>
      <c r="G112" s="2" t="s">
        <v>1249</v>
      </c>
      <c r="H112" s="2" t="s">
        <v>1250</v>
      </c>
      <c r="I112" s="2" t="s">
        <v>1251</v>
      </c>
      <c r="J112" s="2" t="s">
        <v>1252</v>
      </c>
      <c r="K112" s="2" t="s">
        <v>1253</v>
      </c>
      <c r="L112" s="2" t="s">
        <v>1254</v>
      </c>
      <c r="M112" s="2" t="s">
        <v>1173</v>
      </c>
      <c r="N112" s="2" t="s">
        <v>1069</v>
      </c>
      <c r="O112" s="2" t="s">
        <v>1255</v>
      </c>
      <c r="P112" s="2" t="s">
        <v>1256</v>
      </c>
      <c r="Q112" s="2" t="s">
        <v>24</v>
      </c>
      <c r="R112" s="2" t="s">
        <v>24</v>
      </c>
      <c r="S112" s="2" t="s">
        <v>25</v>
      </c>
      <c r="T112" s="2" t="s">
        <v>105</v>
      </c>
      <c r="U112" s="2" t="s">
        <v>155</v>
      </c>
      <c r="V112" s="2" t="s">
        <v>1257</v>
      </c>
      <c r="W112" s="2" t="s">
        <v>105</v>
      </c>
      <c r="X112" s="2" t="s">
        <v>24</v>
      </c>
      <c r="Y112" s="2" t="s">
        <v>24</v>
      </c>
      <c r="Z112" s="2" t="s">
        <v>43</v>
      </c>
    </row>
    <row r="113" spans="1:26" x14ac:dyDescent="0.15">
      <c r="A113" s="2" t="s">
        <v>311</v>
      </c>
      <c r="B113" s="2" t="s">
        <v>1258</v>
      </c>
      <c r="C113" s="3" t="s">
        <v>1259</v>
      </c>
      <c r="D113" s="2" t="s">
        <v>1260</v>
      </c>
      <c r="E113" s="2" t="s">
        <v>1261</v>
      </c>
      <c r="F113" s="2" t="s">
        <v>1262</v>
      </c>
      <c r="G113" s="2" t="s">
        <v>1263</v>
      </c>
      <c r="H113" s="2" t="s">
        <v>1264</v>
      </c>
      <c r="I113" s="2" t="s">
        <v>1265</v>
      </c>
      <c r="J113" s="2" t="s">
        <v>1266</v>
      </c>
      <c r="K113" s="2" t="s">
        <v>1267</v>
      </c>
      <c r="L113" s="2" t="s">
        <v>1268</v>
      </c>
      <c r="M113" s="2" t="s">
        <v>1269</v>
      </c>
      <c r="N113" s="2" t="s">
        <v>1270</v>
      </c>
      <c r="O113" s="2" t="s">
        <v>1271</v>
      </c>
      <c r="P113" s="2" t="s">
        <v>1272</v>
      </c>
      <c r="Q113" s="2" t="s">
        <v>1273</v>
      </c>
      <c r="R113" s="2" t="s">
        <v>1101</v>
      </c>
      <c r="S113" s="2" t="s">
        <v>700</v>
      </c>
      <c r="T113" s="2" t="s">
        <v>556</v>
      </c>
      <c r="U113" s="2" t="s">
        <v>388</v>
      </c>
      <c r="V113" s="2" t="s">
        <v>44</v>
      </c>
      <c r="W113" s="2" t="s">
        <v>1062</v>
      </c>
      <c r="X113" s="2" t="s">
        <v>155</v>
      </c>
      <c r="Y113" s="2" t="s">
        <v>388</v>
      </c>
      <c r="Z113" s="2" t="s">
        <v>388</v>
      </c>
    </row>
    <row r="114" spans="1:26" x14ac:dyDescent="0.15">
      <c r="A114" s="2" t="s">
        <v>8</v>
      </c>
      <c r="B114" s="2" t="s">
        <v>106</v>
      </c>
      <c r="C114" s="3" t="s">
        <v>1274</v>
      </c>
      <c r="D114" s="2" t="s">
        <v>1275</v>
      </c>
      <c r="E114" s="2" t="s">
        <v>315</v>
      </c>
      <c r="F114" s="2" t="s">
        <v>453</v>
      </c>
      <c r="G114" s="2" t="s">
        <v>1276</v>
      </c>
      <c r="H114" s="2" t="s">
        <v>1277</v>
      </c>
      <c r="I114" s="2" t="s">
        <v>1278</v>
      </c>
      <c r="J114" s="2" t="s">
        <v>1234</v>
      </c>
      <c r="K114" s="2" t="s">
        <v>1279</v>
      </c>
      <c r="L114" s="2" t="s">
        <v>1280</v>
      </c>
      <c r="M114" s="2" t="s">
        <v>1281</v>
      </c>
      <c r="N114" s="2" t="s">
        <v>1282</v>
      </c>
      <c r="O114" s="2" t="s">
        <v>1283</v>
      </c>
      <c r="P114" s="2" t="s">
        <v>1284</v>
      </c>
      <c r="Q114" s="2" t="s">
        <v>155</v>
      </c>
      <c r="R114" s="2" t="s">
        <v>44</v>
      </c>
      <c r="S114" s="2" t="s">
        <v>44</v>
      </c>
      <c r="T114" s="2" t="s">
        <v>43</v>
      </c>
      <c r="U114" s="2" t="s">
        <v>24</v>
      </c>
      <c r="V114" s="2" t="s">
        <v>105</v>
      </c>
      <c r="W114" s="2" t="s">
        <v>105</v>
      </c>
      <c r="X114" s="2" t="s">
        <v>105</v>
      </c>
      <c r="Y114" s="2" t="s">
        <v>105</v>
      </c>
      <c r="Z114" s="2" t="s">
        <v>105</v>
      </c>
    </row>
    <row r="115" spans="1:26" x14ac:dyDescent="0.15">
      <c r="A115" s="2" t="s">
        <v>311</v>
      </c>
      <c r="B115" s="2" t="s">
        <v>704</v>
      </c>
      <c r="C115" s="3" t="s">
        <v>1285</v>
      </c>
      <c r="D115" s="2" t="s">
        <v>1286</v>
      </c>
      <c r="E115" s="2" t="s">
        <v>1287</v>
      </c>
      <c r="F115" s="2" t="s">
        <v>1288</v>
      </c>
      <c r="G115" s="2" t="s">
        <v>1021</v>
      </c>
      <c r="H115" s="2" t="s">
        <v>1289</v>
      </c>
      <c r="I115" s="2" t="s">
        <v>1290</v>
      </c>
      <c r="J115" s="2" t="s">
        <v>1291</v>
      </c>
      <c r="K115" s="2" t="s">
        <v>1292</v>
      </c>
      <c r="L115" s="2" t="s">
        <v>1293</v>
      </c>
      <c r="M115" s="2" t="s">
        <v>1294</v>
      </c>
      <c r="N115" s="2" t="s">
        <v>1295</v>
      </c>
      <c r="O115" s="2" t="s">
        <v>1296</v>
      </c>
      <c r="P115" s="2" t="s">
        <v>1297</v>
      </c>
      <c r="Q115" s="2" t="s">
        <v>43</v>
      </c>
      <c r="R115" s="2" t="s">
        <v>105</v>
      </c>
      <c r="S115" s="2" t="s">
        <v>105</v>
      </c>
      <c r="T115" s="2" t="s">
        <v>43</v>
      </c>
      <c r="U115" s="2" t="s">
        <v>43</v>
      </c>
      <c r="V115" s="2" t="s">
        <v>43</v>
      </c>
      <c r="W115" s="2" t="s">
        <v>105</v>
      </c>
      <c r="X115" s="2" t="s">
        <v>43</v>
      </c>
      <c r="Y115" s="2" t="s">
        <v>43</v>
      </c>
      <c r="Z115" s="2" t="s">
        <v>105</v>
      </c>
    </row>
    <row r="116" spans="1:26" x14ac:dyDescent="0.15">
      <c r="A116" s="2" t="s">
        <v>139</v>
      </c>
      <c r="B116" s="2" t="s">
        <v>378</v>
      </c>
      <c r="C116" s="3" t="s">
        <v>379</v>
      </c>
      <c r="D116" s="2" t="s">
        <v>1176</v>
      </c>
      <c r="E116" s="2" t="s">
        <v>52</v>
      </c>
      <c r="F116" s="2" t="s">
        <v>381</v>
      </c>
      <c r="G116" s="2" t="s">
        <v>1177</v>
      </c>
      <c r="H116" s="2" t="s">
        <v>1178</v>
      </c>
      <c r="I116" s="2" t="s">
        <v>1179</v>
      </c>
      <c r="J116" s="2" t="s">
        <v>1138</v>
      </c>
      <c r="K116" s="2" t="s">
        <v>1180</v>
      </c>
      <c r="L116" s="2" t="s">
        <v>1021</v>
      </c>
      <c r="M116" s="2" t="s">
        <v>1181</v>
      </c>
      <c r="N116" s="2" t="s">
        <v>1182</v>
      </c>
      <c r="O116" s="2" t="s">
        <v>1183</v>
      </c>
      <c r="P116" s="2" t="s">
        <v>1028</v>
      </c>
      <c r="Q116" s="2" t="s">
        <v>24</v>
      </c>
      <c r="R116" s="2" t="s">
        <v>24</v>
      </c>
      <c r="S116" s="2" t="s">
        <v>25</v>
      </c>
      <c r="T116" s="2" t="s">
        <v>25</v>
      </c>
      <c r="U116" s="2" t="s">
        <v>105</v>
      </c>
      <c r="V116" s="2" t="s">
        <v>43</v>
      </c>
      <c r="W116" s="2" t="s">
        <v>43</v>
      </c>
      <c r="X116" s="2" t="s">
        <v>43</v>
      </c>
      <c r="Y116" s="2" t="s">
        <v>43</v>
      </c>
      <c r="Z116" s="2" t="s">
        <v>43</v>
      </c>
    </row>
    <row r="117" spans="1:26" x14ac:dyDescent="0.15">
      <c r="A117" s="2" t="s">
        <v>311</v>
      </c>
      <c r="B117" s="2" t="s">
        <v>604</v>
      </c>
      <c r="C117" s="3" t="s">
        <v>605</v>
      </c>
      <c r="D117" s="2" t="s">
        <v>480</v>
      </c>
      <c r="E117" s="2" t="s">
        <v>214</v>
      </c>
      <c r="F117" s="2" t="s">
        <v>607</v>
      </c>
      <c r="G117" s="2"/>
      <c r="H117" s="2"/>
      <c r="I117" s="2"/>
      <c r="J117" s="2"/>
      <c r="K117" s="2"/>
      <c r="L117" s="2"/>
      <c r="M117" s="2"/>
      <c r="N117" s="2"/>
      <c r="O117" s="2"/>
      <c r="P117" s="2"/>
      <c r="Q117" s="2"/>
      <c r="R117" s="2"/>
      <c r="S117" s="2"/>
      <c r="T117" s="2"/>
      <c r="U117" s="2"/>
      <c r="V117" s="2"/>
      <c r="W117" s="2"/>
      <c r="X117" s="2"/>
      <c r="Y117" s="2"/>
      <c r="Z117" s="2"/>
    </row>
    <row r="118" spans="1:26" x14ac:dyDescent="0.15">
      <c r="A118" s="2" t="s">
        <v>8</v>
      </c>
      <c r="B118" s="2" t="s">
        <v>461</v>
      </c>
      <c r="C118" s="3" t="s">
        <v>462</v>
      </c>
      <c r="D118" s="2" t="s">
        <v>1298</v>
      </c>
      <c r="E118" s="2" t="s">
        <v>52</v>
      </c>
      <c r="F118" s="2" t="s">
        <v>464</v>
      </c>
      <c r="G118" s="2" t="s">
        <v>1299</v>
      </c>
      <c r="H118" s="2" t="s">
        <v>1300</v>
      </c>
      <c r="I118" s="2" t="s">
        <v>467</v>
      </c>
      <c r="J118" s="2" t="s">
        <v>468</v>
      </c>
      <c r="K118" s="2" t="s">
        <v>469</v>
      </c>
      <c r="L118" s="2" t="s">
        <v>1301</v>
      </c>
      <c r="M118" s="2" t="s">
        <v>1302</v>
      </c>
      <c r="N118" s="2" t="s">
        <v>1303</v>
      </c>
      <c r="O118" s="2" t="s">
        <v>1304</v>
      </c>
      <c r="P118" s="2" t="s">
        <v>470</v>
      </c>
      <c r="Q118" s="2" t="s">
        <v>44</v>
      </c>
      <c r="R118" s="2" t="s">
        <v>475</v>
      </c>
      <c r="S118" s="2" t="s">
        <v>24</v>
      </c>
      <c r="T118" s="2" t="s">
        <v>476</v>
      </c>
      <c r="U118" s="2" t="s">
        <v>477</v>
      </c>
      <c r="V118" s="2" t="s">
        <v>24</v>
      </c>
      <c r="W118" s="2" t="s">
        <v>24</v>
      </c>
      <c r="X118" s="2" t="s">
        <v>66</v>
      </c>
      <c r="Y118" s="2" t="s">
        <v>24</v>
      </c>
      <c r="Z118" s="2" t="s">
        <v>67</v>
      </c>
    </row>
    <row r="119" spans="1:26" x14ac:dyDescent="0.15">
      <c r="A119" s="2" t="s">
        <v>295</v>
      </c>
      <c r="B119" s="2" t="s">
        <v>296</v>
      </c>
      <c r="C119" s="3" t="s">
        <v>297</v>
      </c>
      <c r="D119" s="2" t="s">
        <v>1305</v>
      </c>
      <c r="E119" s="2" t="s">
        <v>299</v>
      </c>
      <c r="F119" s="2" t="s">
        <v>300</v>
      </c>
      <c r="G119" s="2" t="s">
        <v>1306</v>
      </c>
      <c r="H119" s="2" t="s">
        <v>1307</v>
      </c>
      <c r="I119" s="2" t="s">
        <v>1308</v>
      </c>
      <c r="J119" s="2" t="s">
        <v>1309</v>
      </c>
      <c r="K119" s="2" t="s">
        <v>1310</v>
      </c>
      <c r="L119" s="2" t="s">
        <v>1311</v>
      </c>
      <c r="M119" s="2" t="s">
        <v>1312</v>
      </c>
      <c r="N119" s="2" t="s">
        <v>774</v>
      </c>
      <c r="O119" s="2" t="s">
        <v>1313</v>
      </c>
      <c r="P119" s="2" t="s">
        <v>1314</v>
      </c>
      <c r="Q119" s="2" t="s">
        <v>43</v>
      </c>
      <c r="R119" s="2" t="s">
        <v>86</v>
      </c>
      <c r="S119" s="2" t="s">
        <v>86</v>
      </c>
      <c r="T119" s="2" t="s">
        <v>1315</v>
      </c>
      <c r="U119" s="2" t="s">
        <v>24</v>
      </c>
      <c r="V119" s="2" t="s">
        <v>24</v>
      </c>
      <c r="W119" s="2" t="s">
        <v>555</v>
      </c>
      <c r="X119" s="2" t="s">
        <v>24</v>
      </c>
      <c r="Y119" s="2" t="s">
        <v>24</v>
      </c>
      <c r="Z119" s="2" t="s">
        <v>24</v>
      </c>
    </row>
    <row r="120" spans="1:26" x14ac:dyDescent="0.15">
      <c r="A120" s="2" t="s">
        <v>8</v>
      </c>
      <c r="B120" s="2" t="s">
        <v>478</v>
      </c>
      <c r="C120" s="3" t="s">
        <v>479</v>
      </c>
      <c r="D120" s="2" t="s">
        <v>1316</v>
      </c>
      <c r="E120" s="2" t="s">
        <v>481</v>
      </c>
      <c r="F120" s="2" t="s">
        <v>482</v>
      </c>
      <c r="G120" s="2" t="s">
        <v>1317</v>
      </c>
      <c r="H120" s="2" t="s">
        <v>1021</v>
      </c>
      <c r="I120" s="2" t="s">
        <v>1318</v>
      </c>
      <c r="J120" s="2" t="s">
        <v>1319</v>
      </c>
      <c r="K120" s="2" t="s">
        <v>1320</v>
      </c>
      <c r="L120" s="2" t="s">
        <v>1321</v>
      </c>
      <c r="M120" s="2" t="s">
        <v>1322</v>
      </c>
      <c r="N120" s="2" t="s">
        <v>1323</v>
      </c>
      <c r="O120" s="2" t="s">
        <v>1324</v>
      </c>
      <c r="P120" s="2" t="s">
        <v>1325</v>
      </c>
      <c r="Q120" s="2" t="s">
        <v>24</v>
      </c>
      <c r="R120" s="2" t="s">
        <v>43</v>
      </c>
      <c r="S120" s="2" t="s">
        <v>1326</v>
      </c>
      <c r="T120" s="2" t="s">
        <v>294</v>
      </c>
      <c r="U120" s="2" t="s">
        <v>24</v>
      </c>
      <c r="V120" s="2" t="s">
        <v>66</v>
      </c>
      <c r="W120" s="2" t="s">
        <v>44</v>
      </c>
      <c r="X120" s="2" t="s">
        <v>1327</v>
      </c>
      <c r="Y120" s="2" t="s">
        <v>533</v>
      </c>
      <c r="Z120" s="2" t="s">
        <v>43</v>
      </c>
    </row>
    <row r="121" spans="1:26" x14ac:dyDescent="0.15">
      <c r="A121" s="2" t="s">
        <v>311</v>
      </c>
      <c r="B121" s="2" t="s">
        <v>689</v>
      </c>
      <c r="C121" s="3" t="s">
        <v>726</v>
      </c>
      <c r="D121" s="2" t="s">
        <v>1328</v>
      </c>
      <c r="E121" s="2" t="s">
        <v>315</v>
      </c>
      <c r="F121" s="2" t="s">
        <v>727</v>
      </c>
      <c r="G121" s="2" t="s">
        <v>1329</v>
      </c>
      <c r="H121" s="2" t="s">
        <v>1330</v>
      </c>
      <c r="I121" s="2" t="s">
        <v>1331</v>
      </c>
      <c r="J121" s="2" t="s">
        <v>1332</v>
      </c>
      <c r="K121" s="2" t="s">
        <v>1333</v>
      </c>
      <c r="L121" s="2" t="s">
        <v>1334</v>
      </c>
      <c r="M121" s="2" t="s">
        <v>1335</v>
      </c>
      <c r="N121" s="2" t="s">
        <v>1336</v>
      </c>
      <c r="O121" s="2" t="s">
        <v>457</v>
      </c>
      <c r="P121" s="2" t="s">
        <v>781</v>
      </c>
      <c r="Q121" s="2" t="s">
        <v>25</v>
      </c>
      <c r="R121" s="2" t="s">
        <v>105</v>
      </c>
      <c r="S121" s="2" t="s">
        <v>105</v>
      </c>
      <c r="T121" s="2" t="s">
        <v>25</v>
      </c>
      <c r="U121" s="2" t="s">
        <v>24</v>
      </c>
      <c r="V121" s="2" t="s">
        <v>105</v>
      </c>
      <c r="W121" s="2" t="s">
        <v>155</v>
      </c>
      <c r="X121" s="2" t="s">
        <v>44</v>
      </c>
      <c r="Y121" s="2" t="s">
        <v>105</v>
      </c>
      <c r="Z121" s="2" t="s">
        <v>25</v>
      </c>
    </row>
    <row r="122" spans="1:26" x14ac:dyDescent="0.15">
      <c r="A122" s="2" t="s">
        <v>311</v>
      </c>
      <c r="B122" s="2" t="s">
        <v>689</v>
      </c>
      <c r="C122" s="3" t="s">
        <v>1337</v>
      </c>
      <c r="D122" s="2" t="s">
        <v>1338</v>
      </c>
      <c r="E122" s="2" t="s">
        <v>52</v>
      </c>
      <c r="F122" s="2" t="s">
        <v>1339</v>
      </c>
      <c r="G122" s="2" t="s">
        <v>1340</v>
      </c>
      <c r="H122" s="2" t="s">
        <v>1341</v>
      </c>
      <c r="I122" s="2" t="s">
        <v>1342</v>
      </c>
      <c r="J122" s="2" t="s">
        <v>1343</v>
      </c>
      <c r="K122" s="2" t="s">
        <v>1344</v>
      </c>
      <c r="L122" s="2" t="s">
        <v>1345</v>
      </c>
      <c r="M122" s="2" t="s">
        <v>1346</v>
      </c>
      <c r="N122" s="2" t="s">
        <v>1347</v>
      </c>
      <c r="O122" s="2" t="s">
        <v>1348</v>
      </c>
      <c r="P122" s="2" t="s">
        <v>1349</v>
      </c>
      <c r="Q122" s="2" t="s">
        <v>1350</v>
      </c>
      <c r="R122" s="2" t="s">
        <v>1351</v>
      </c>
      <c r="S122" s="2" t="s">
        <v>105</v>
      </c>
      <c r="T122" s="2" t="s">
        <v>105</v>
      </c>
      <c r="U122" s="2" t="s">
        <v>105</v>
      </c>
      <c r="V122" s="2" t="s">
        <v>105</v>
      </c>
      <c r="W122" s="2" t="s">
        <v>1352</v>
      </c>
      <c r="X122" s="2" t="s">
        <v>43</v>
      </c>
      <c r="Y122" s="2" t="s">
        <v>666</v>
      </c>
      <c r="Z122" s="2" t="s">
        <v>43</v>
      </c>
    </row>
    <row r="123" spans="1:26" x14ac:dyDescent="0.15">
      <c r="A123" s="2" t="s">
        <v>389</v>
      </c>
      <c r="B123" s="2" t="s">
        <v>1353</v>
      </c>
      <c r="C123" s="3" t="s">
        <v>1354</v>
      </c>
      <c r="D123" s="2" t="s">
        <v>1355</v>
      </c>
      <c r="E123" s="2" t="s">
        <v>1356</v>
      </c>
      <c r="F123" s="2" t="s">
        <v>1357</v>
      </c>
      <c r="G123" s="2" t="s">
        <v>1358</v>
      </c>
      <c r="H123" s="2" t="s">
        <v>1359</v>
      </c>
      <c r="I123" s="2" t="s">
        <v>1360</v>
      </c>
      <c r="J123" s="2" t="s">
        <v>398</v>
      </c>
      <c r="K123" s="2" t="s">
        <v>1361</v>
      </c>
      <c r="L123" s="2" t="s">
        <v>1362</v>
      </c>
      <c r="M123" s="2" t="s">
        <v>1363</v>
      </c>
      <c r="N123" s="2" t="s">
        <v>1364</v>
      </c>
      <c r="O123" s="2" t="s">
        <v>1365</v>
      </c>
      <c r="P123" s="2" t="s">
        <v>1366</v>
      </c>
      <c r="Q123" s="2" t="s">
        <v>105</v>
      </c>
      <c r="R123" s="2" t="s">
        <v>24</v>
      </c>
      <c r="S123" s="2" t="s">
        <v>533</v>
      </c>
      <c r="T123" s="2" t="s">
        <v>44</v>
      </c>
      <c r="U123" s="2" t="s">
        <v>44</v>
      </c>
      <c r="V123" s="2" t="s">
        <v>24</v>
      </c>
      <c r="W123" s="2" t="s">
        <v>43</v>
      </c>
      <c r="X123" s="2" t="s">
        <v>24</v>
      </c>
      <c r="Y123" s="2" t="s">
        <v>43</v>
      </c>
      <c r="Z123" s="2" t="s">
        <v>47</v>
      </c>
    </row>
    <row r="124" spans="1:26" x14ac:dyDescent="0.15">
      <c r="A124" s="2" t="s">
        <v>139</v>
      </c>
      <c r="B124" s="2" t="s">
        <v>390</v>
      </c>
      <c r="C124" s="3" t="s">
        <v>401</v>
      </c>
      <c r="D124" s="2" t="s">
        <v>1184</v>
      </c>
      <c r="E124" s="2" t="s">
        <v>52</v>
      </c>
      <c r="F124" s="2" t="s">
        <v>403</v>
      </c>
      <c r="G124" s="2" t="s">
        <v>551</v>
      </c>
      <c r="H124" s="2" t="s">
        <v>1185</v>
      </c>
      <c r="I124" s="2" t="s">
        <v>1186</v>
      </c>
      <c r="J124" s="2" t="s">
        <v>1187</v>
      </c>
      <c r="K124" s="2" t="s">
        <v>1188</v>
      </c>
      <c r="L124" s="2" t="s">
        <v>1189</v>
      </c>
      <c r="M124" s="2" t="s">
        <v>1190</v>
      </c>
      <c r="N124" s="2" t="s">
        <v>1024</v>
      </c>
      <c r="O124" s="2" t="s">
        <v>847</v>
      </c>
      <c r="P124" s="2" t="s">
        <v>420</v>
      </c>
      <c r="Q124" s="2" t="s">
        <v>556</v>
      </c>
      <c r="R124" s="2" t="s">
        <v>24</v>
      </c>
      <c r="S124" s="2" t="s">
        <v>1191</v>
      </c>
      <c r="T124" s="2" t="s">
        <v>827</v>
      </c>
      <c r="U124" s="2" t="s">
        <v>105</v>
      </c>
      <c r="V124" s="2" t="s">
        <v>43</v>
      </c>
      <c r="W124" s="2" t="s">
        <v>43</v>
      </c>
      <c r="X124" s="2" t="s">
        <v>43</v>
      </c>
      <c r="Y124" s="2" t="s">
        <v>43</v>
      </c>
      <c r="Z124" s="2" t="s">
        <v>43</v>
      </c>
    </row>
    <row r="125" spans="1:26" x14ac:dyDescent="0.15">
      <c r="A125" s="2" t="s">
        <v>139</v>
      </c>
      <c r="B125" s="2" t="s">
        <v>28</v>
      </c>
      <c r="C125" s="3" t="s">
        <v>425</v>
      </c>
      <c r="D125" s="2" t="s">
        <v>1205</v>
      </c>
      <c r="E125" s="2" t="s">
        <v>52</v>
      </c>
      <c r="F125" s="2" t="s">
        <v>427</v>
      </c>
      <c r="G125" s="2" t="s">
        <v>1206</v>
      </c>
      <c r="H125" s="2" t="s">
        <v>1207</v>
      </c>
      <c r="I125" s="2" t="s">
        <v>1208</v>
      </c>
      <c r="J125" s="2" t="s">
        <v>1209</v>
      </c>
      <c r="K125" s="2" t="s">
        <v>1210</v>
      </c>
      <c r="L125" s="2" t="s">
        <v>1211</v>
      </c>
      <c r="M125" s="2" t="s">
        <v>1145</v>
      </c>
      <c r="N125" s="2" t="s">
        <v>1021</v>
      </c>
      <c r="O125" s="2" t="s">
        <v>1212</v>
      </c>
      <c r="P125" s="2" t="s">
        <v>1213</v>
      </c>
      <c r="Q125" s="2" t="s">
        <v>24</v>
      </c>
      <c r="R125" s="2" t="s">
        <v>86</v>
      </c>
      <c r="S125" s="2" t="s">
        <v>86</v>
      </c>
      <c r="T125" s="2" t="s">
        <v>1214</v>
      </c>
      <c r="U125" s="2" t="s">
        <v>43</v>
      </c>
      <c r="V125" s="2" t="s">
        <v>43</v>
      </c>
      <c r="W125" s="2" t="s">
        <v>105</v>
      </c>
      <c r="X125" s="2" t="s">
        <v>43</v>
      </c>
      <c r="Y125" s="2" t="s">
        <v>1215</v>
      </c>
      <c r="Z125" s="2" t="s">
        <v>1216</v>
      </c>
    </row>
    <row r="126" spans="1:26" x14ac:dyDescent="0.15">
      <c r="A126" s="2" t="s">
        <v>139</v>
      </c>
      <c r="B126" s="2" t="s">
        <v>325</v>
      </c>
      <c r="C126" s="3" t="s">
        <v>412</v>
      </c>
      <c r="D126" s="2" t="s">
        <v>1205</v>
      </c>
      <c r="E126" s="2" t="s">
        <v>52</v>
      </c>
      <c r="F126" s="2" t="s">
        <v>414</v>
      </c>
      <c r="G126" s="2" t="s">
        <v>1367</v>
      </c>
      <c r="H126" s="2" t="s">
        <v>1368</v>
      </c>
      <c r="I126" s="2" t="s">
        <v>1369</v>
      </c>
      <c r="J126" s="2" t="s">
        <v>1370</v>
      </c>
      <c r="K126" s="2" t="s">
        <v>1371</v>
      </c>
      <c r="L126" s="2" t="s">
        <v>111</v>
      </c>
      <c r="M126" s="2" t="s">
        <v>1372</v>
      </c>
      <c r="N126" s="2" t="s">
        <v>112</v>
      </c>
      <c r="O126" s="2" t="s">
        <v>1373</v>
      </c>
      <c r="P126" s="2" t="s">
        <v>1374</v>
      </c>
      <c r="Q126" s="2" t="s">
        <v>155</v>
      </c>
      <c r="R126" s="2" t="s">
        <v>105</v>
      </c>
      <c r="S126" s="2" t="s">
        <v>155</v>
      </c>
      <c r="T126" s="2" t="s">
        <v>24</v>
      </c>
      <c r="U126" s="2" t="s">
        <v>105</v>
      </c>
      <c r="V126" s="2" t="s">
        <v>105</v>
      </c>
      <c r="W126" s="2" t="s">
        <v>24</v>
      </c>
      <c r="X126" s="2" t="s">
        <v>105</v>
      </c>
      <c r="Y126" s="2" t="s">
        <v>43</v>
      </c>
      <c r="Z126" s="2" t="s">
        <v>24</v>
      </c>
    </row>
    <row r="127" spans="1:26" x14ac:dyDescent="0.15">
      <c r="A127" s="2" t="s">
        <v>139</v>
      </c>
      <c r="B127" s="2" t="s">
        <v>1375</v>
      </c>
      <c r="C127" s="3" t="s">
        <v>1376</v>
      </c>
      <c r="D127" s="2" t="s">
        <v>742</v>
      </c>
      <c r="E127" s="2" t="s">
        <v>1005</v>
      </c>
      <c r="F127" s="2" t="s">
        <v>1377</v>
      </c>
      <c r="G127" s="2" t="s">
        <v>1137</v>
      </c>
      <c r="H127" s="2" t="s">
        <v>1378</v>
      </c>
      <c r="I127" s="2" t="s">
        <v>1379</v>
      </c>
      <c r="J127" s="2" t="s">
        <v>1380</v>
      </c>
      <c r="K127" s="2" t="s">
        <v>1381</v>
      </c>
      <c r="L127" s="2"/>
      <c r="M127" s="2"/>
      <c r="N127" s="2"/>
      <c r="O127" s="2"/>
      <c r="P127" s="2"/>
      <c r="Q127" s="2" t="s">
        <v>43</v>
      </c>
      <c r="R127" s="2" t="s">
        <v>43</v>
      </c>
      <c r="S127" s="2" t="s">
        <v>43</v>
      </c>
      <c r="T127" s="2" t="s">
        <v>43</v>
      </c>
      <c r="U127" s="2" t="s">
        <v>24</v>
      </c>
      <c r="V127" s="2"/>
      <c r="W127" s="2"/>
      <c r="X127" s="2"/>
      <c r="Y127" s="2"/>
      <c r="Z127" s="2"/>
    </row>
    <row r="128" spans="1:26" x14ac:dyDescent="0.15">
      <c r="A128" s="2" t="s">
        <v>295</v>
      </c>
      <c r="B128" s="2" t="s">
        <v>525</v>
      </c>
      <c r="C128" s="3" t="s">
        <v>526</v>
      </c>
      <c r="D128" s="2" t="s">
        <v>1382</v>
      </c>
      <c r="E128" s="2" t="s">
        <v>12</v>
      </c>
      <c r="F128" s="2" t="s">
        <v>528</v>
      </c>
      <c r="G128" s="2" t="s">
        <v>1383</v>
      </c>
      <c r="H128" s="2" t="s">
        <v>1384</v>
      </c>
      <c r="I128" s="2" t="s">
        <v>1385</v>
      </c>
      <c r="J128" s="2" t="s">
        <v>1042</v>
      </c>
      <c r="K128" s="2" t="s">
        <v>627</v>
      </c>
      <c r="L128" s="2"/>
      <c r="M128" s="2"/>
      <c r="N128" s="2"/>
      <c r="O128" s="2"/>
      <c r="P128" s="2"/>
      <c r="Q128" s="2" t="s">
        <v>105</v>
      </c>
      <c r="R128" s="2" t="s">
        <v>24</v>
      </c>
      <c r="S128" s="2" t="s">
        <v>191</v>
      </c>
      <c r="T128" s="2" t="s">
        <v>86</v>
      </c>
      <c r="U128" s="2" t="s">
        <v>24</v>
      </c>
      <c r="V128" s="2"/>
      <c r="W128" s="2"/>
      <c r="X128" s="2"/>
      <c r="Y128" s="2"/>
      <c r="Z128" s="2"/>
    </row>
    <row r="129" spans="1:26" x14ac:dyDescent="0.15">
      <c r="A129" s="2" t="s">
        <v>139</v>
      </c>
      <c r="B129" s="2" t="s">
        <v>514</v>
      </c>
      <c r="C129" s="3" t="s">
        <v>515</v>
      </c>
      <c r="D129" s="2" t="s">
        <v>1386</v>
      </c>
      <c r="E129" s="2" t="s">
        <v>516</v>
      </c>
      <c r="F129" s="2" t="s">
        <v>517</v>
      </c>
      <c r="G129" s="2" t="s">
        <v>518</v>
      </c>
      <c r="H129" s="2" t="s">
        <v>1387</v>
      </c>
      <c r="I129" s="2" t="s">
        <v>520</v>
      </c>
      <c r="J129" s="2" t="s">
        <v>521</v>
      </c>
      <c r="K129" s="2" t="s">
        <v>522</v>
      </c>
      <c r="L129" s="2" t="s">
        <v>1388</v>
      </c>
      <c r="M129" s="2" t="s">
        <v>1389</v>
      </c>
      <c r="N129" s="2" t="s">
        <v>1390</v>
      </c>
      <c r="O129" s="2" t="s">
        <v>1391</v>
      </c>
      <c r="P129" s="2" t="s">
        <v>1392</v>
      </c>
      <c r="Q129" s="2" t="s">
        <v>24</v>
      </c>
      <c r="R129" s="2" t="s">
        <v>388</v>
      </c>
      <c r="S129" s="2" t="s">
        <v>44</v>
      </c>
      <c r="T129" s="2" t="s">
        <v>24</v>
      </c>
      <c r="U129" s="2" t="s">
        <v>24</v>
      </c>
      <c r="V129" s="2" t="s">
        <v>214</v>
      </c>
      <c r="W129" s="2" t="s">
        <v>24</v>
      </c>
      <c r="X129" s="2" t="s">
        <v>24</v>
      </c>
      <c r="Y129" s="2" t="s">
        <v>24</v>
      </c>
      <c r="Z129" s="2" t="s">
        <v>86</v>
      </c>
    </row>
    <row r="130" spans="1:26" x14ac:dyDescent="0.15">
      <c r="A130" s="2" t="s">
        <v>8</v>
      </c>
      <c r="B130" s="2" t="s">
        <v>493</v>
      </c>
      <c r="C130" s="3" t="s">
        <v>497</v>
      </c>
      <c r="D130" s="2" t="s">
        <v>1393</v>
      </c>
      <c r="E130" s="2" t="s">
        <v>52</v>
      </c>
      <c r="F130" s="2" t="s">
        <v>499</v>
      </c>
      <c r="G130" s="2" t="s">
        <v>500</v>
      </c>
      <c r="H130" s="2" t="s">
        <v>501</v>
      </c>
      <c r="I130" s="2" t="s">
        <v>502</v>
      </c>
      <c r="J130" s="2" t="s">
        <v>1394</v>
      </c>
      <c r="K130" s="2" t="s">
        <v>504</v>
      </c>
      <c r="L130" s="2" t="s">
        <v>1395</v>
      </c>
      <c r="M130" s="2" t="s">
        <v>1021</v>
      </c>
      <c r="N130" s="2" t="s">
        <v>1396</v>
      </c>
      <c r="O130" s="2" t="s">
        <v>1293</v>
      </c>
      <c r="P130" s="2" t="s">
        <v>1397</v>
      </c>
      <c r="Q130" s="2" t="s">
        <v>66</v>
      </c>
      <c r="R130" s="2" t="s">
        <v>43</v>
      </c>
      <c r="S130" s="2" t="s">
        <v>509</v>
      </c>
      <c r="T130" s="2" t="s">
        <v>86</v>
      </c>
      <c r="U130" s="2" t="s">
        <v>86</v>
      </c>
      <c r="V130" s="2" t="s">
        <v>1398</v>
      </c>
      <c r="W130" s="2" t="s">
        <v>43</v>
      </c>
      <c r="X130" s="2" t="s">
        <v>65</v>
      </c>
      <c r="Y130" s="2" t="s">
        <v>43</v>
      </c>
      <c r="Z130" s="2" t="s">
        <v>43</v>
      </c>
    </row>
    <row r="131" spans="1:26" x14ac:dyDescent="0.15">
      <c r="A131" s="2" t="s">
        <v>8</v>
      </c>
      <c r="B131" s="2" t="s">
        <v>461</v>
      </c>
      <c r="C131" s="3" t="s">
        <v>511</v>
      </c>
      <c r="D131" s="2" t="s">
        <v>480</v>
      </c>
      <c r="E131" s="2" t="s">
        <v>214</v>
      </c>
      <c r="F131" s="2" t="s">
        <v>513</v>
      </c>
      <c r="G131" s="2"/>
      <c r="H131" s="2"/>
      <c r="I131" s="2"/>
      <c r="J131" s="2"/>
      <c r="K131" s="2"/>
      <c r="L131" s="2"/>
      <c r="M131" s="2"/>
      <c r="N131" s="2"/>
      <c r="O131" s="2"/>
      <c r="P131" s="2"/>
      <c r="Q131" s="2"/>
      <c r="R131" s="2"/>
      <c r="S131" s="2"/>
      <c r="T131" s="2"/>
      <c r="U131" s="2"/>
      <c r="V131" s="2"/>
      <c r="W131" s="2"/>
      <c r="X131" s="2"/>
      <c r="Y131" s="2"/>
      <c r="Z131" s="2"/>
    </row>
    <row r="132" spans="1:26" x14ac:dyDescent="0.15">
      <c r="A132" s="2" t="s">
        <v>389</v>
      </c>
      <c r="B132" s="2" t="s">
        <v>106</v>
      </c>
      <c r="C132" s="3" t="s">
        <v>1399</v>
      </c>
      <c r="D132" s="2" t="s">
        <v>1400</v>
      </c>
      <c r="E132" s="2" t="s">
        <v>52</v>
      </c>
      <c r="F132" s="2" t="s">
        <v>1401</v>
      </c>
      <c r="G132" s="2" t="s">
        <v>1402</v>
      </c>
      <c r="H132" s="2" t="s">
        <v>1028</v>
      </c>
      <c r="I132" s="2" t="s">
        <v>1403</v>
      </c>
      <c r="J132" s="2" t="s">
        <v>1404</v>
      </c>
      <c r="K132" s="2" t="s">
        <v>1405</v>
      </c>
      <c r="L132" s="2"/>
      <c r="M132" s="2"/>
      <c r="N132" s="2"/>
      <c r="O132" s="2"/>
      <c r="P132" s="2"/>
      <c r="Q132" s="2" t="s">
        <v>43</v>
      </c>
      <c r="R132" s="2" t="s">
        <v>43</v>
      </c>
      <c r="S132" s="2" t="s">
        <v>105</v>
      </c>
      <c r="T132" s="2" t="s">
        <v>43</v>
      </c>
      <c r="U132" s="2" t="s">
        <v>44</v>
      </c>
      <c r="V132" s="2"/>
      <c r="W132" s="2"/>
      <c r="X132" s="2"/>
      <c r="Y132" s="2"/>
      <c r="Z132" s="2"/>
    </row>
    <row r="133" spans="1:26" x14ac:dyDescent="0.15">
      <c r="A133" s="2" t="s">
        <v>139</v>
      </c>
      <c r="B133" s="2" t="s">
        <v>591</v>
      </c>
      <c r="C133" s="3" t="s">
        <v>592</v>
      </c>
      <c r="D133" s="2" t="s">
        <v>758</v>
      </c>
      <c r="E133" s="2" t="s">
        <v>594</v>
      </c>
      <c r="F133" s="2" t="s">
        <v>595</v>
      </c>
      <c r="G133" s="2" t="s">
        <v>1250</v>
      </c>
      <c r="H133" s="2" t="s">
        <v>1372</v>
      </c>
      <c r="I133" s="2" t="s">
        <v>1406</v>
      </c>
      <c r="J133" s="2" t="s">
        <v>1362</v>
      </c>
      <c r="K133" s="2" t="s">
        <v>1407</v>
      </c>
      <c r="L133" s="2" t="s">
        <v>1408</v>
      </c>
      <c r="M133" s="2" t="s">
        <v>1409</v>
      </c>
      <c r="N133" s="2" t="s">
        <v>1054</v>
      </c>
      <c r="O133" s="2" t="s">
        <v>1180</v>
      </c>
      <c r="P133" s="2" t="s">
        <v>1410</v>
      </c>
      <c r="Q133" s="2" t="s">
        <v>24</v>
      </c>
      <c r="R133" s="2" t="s">
        <v>24</v>
      </c>
      <c r="S133" s="2" t="s">
        <v>1411</v>
      </c>
      <c r="T133" s="2" t="s">
        <v>24</v>
      </c>
      <c r="U133" s="2" t="s">
        <v>66</v>
      </c>
      <c r="V133" s="2" t="s">
        <v>620</v>
      </c>
      <c r="W133" s="2" t="s">
        <v>43</v>
      </c>
      <c r="X133" s="2" t="s">
        <v>105</v>
      </c>
      <c r="Y133" s="2" t="s">
        <v>105</v>
      </c>
      <c r="Z133" s="2" t="s">
        <v>24</v>
      </c>
    </row>
    <row r="134" spans="1:26" x14ac:dyDescent="0.15">
      <c r="A134" s="2" t="s">
        <v>311</v>
      </c>
      <c r="B134" s="2" t="s">
        <v>651</v>
      </c>
      <c r="C134" s="3" t="s">
        <v>652</v>
      </c>
      <c r="D134" s="2" t="s">
        <v>1412</v>
      </c>
      <c r="E134" s="2" t="s">
        <v>654</v>
      </c>
      <c r="F134" s="2" t="s">
        <v>655</v>
      </c>
      <c r="G134" s="2" t="s">
        <v>656</v>
      </c>
      <c r="H134" s="2" t="s">
        <v>657</v>
      </c>
      <c r="I134" s="2" t="s">
        <v>658</v>
      </c>
      <c r="J134" s="2" t="s">
        <v>659</v>
      </c>
      <c r="K134" s="2" t="s">
        <v>660</v>
      </c>
      <c r="L134" s="2" t="s">
        <v>1413</v>
      </c>
      <c r="M134" s="2" t="s">
        <v>661</v>
      </c>
      <c r="N134" s="2" t="s">
        <v>1414</v>
      </c>
      <c r="O134" s="2" t="s">
        <v>663</v>
      </c>
      <c r="P134" s="2" t="s">
        <v>664</v>
      </c>
      <c r="Q134" s="2" t="s">
        <v>25</v>
      </c>
      <c r="R134" s="2" t="s">
        <v>43</v>
      </c>
      <c r="S134" s="2" t="s">
        <v>666</v>
      </c>
      <c r="T134" s="2" t="s">
        <v>43</v>
      </c>
      <c r="U134" s="2" t="s">
        <v>105</v>
      </c>
      <c r="V134" s="2" t="s">
        <v>43</v>
      </c>
      <c r="W134" s="2" t="s">
        <v>25</v>
      </c>
      <c r="X134" s="2" t="s">
        <v>667</v>
      </c>
      <c r="Y134" s="2" t="s">
        <v>86</v>
      </c>
      <c r="Z134" s="2" t="s">
        <v>25</v>
      </c>
    </row>
    <row r="135" spans="1:26" x14ac:dyDescent="0.15">
      <c r="A135" s="2" t="s">
        <v>139</v>
      </c>
      <c r="B135" s="2" t="s">
        <v>436</v>
      </c>
      <c r="C135" s="3" t="s">
        <v>437</v>
      </c>
      <c r="D135" s="2" t="s">
        <v>1328</v>
      </c>
      <c r="E135" s="2" t="s">
        <v>52</v>
      </c>
      <c r="F135" s="2" t="s">
        <v>439</v>
      </c>
      <c r="G135" s="2" t="s">
        <v>1415</v>
      </c>
      <c r="H135" s="2" t="s">
        <v>1416</v>
      </c>
      <c r="I135" s="2" t="s">
        <v>1417</v>
      </c>
      <c r="J135" s="2" t="s">
        <v>1418</v>
      </c>
      <c r="K135" s="2" t="s">
        <v>1419</v>
      </c>
      <c r="L135" s="2" t="s">
        <v>1168</v>
      </c>
      <c r="M135" s="2" t="s">
        <v>1145</v>
      </c>
      <c r="N135" s="2" t="s">
        <v>1420</v>
      </c>
      <c r="O135" s="2" t="s">
        <v>1421</v>
      </c>
      <c r="P135" s="2" t="s">
        <v>1422</v>
      </c>
      <c r="Q135" s="2" t="s">
        <v>86</v>
      </c>
      <c r="R135" s="2" t="s">
        <v>24</v>
      </c>
      <c r="S135" s="2" t="s">
        <v>1423</v>
      </c>
      <c r="T135" s="2" t="s">
        <v>1424</v>
      </c>
      <c r="U135" s="2" t="s">
        <v>105</v>
      </c>
      <c r="V135" s="2" t="s">
        <v>105</v>
      </c>
      <c r="W135" s="2" t="s">
        <v>105</v>
      </c>
      <c r="X135" s="2" t="s">
        <v>198</v>
      </c>
      <c r="Y135" s="2" t="s">
        <v>1425</v>
      </c>
      <c r="Z135" s="2" t="s">
        <v>1426</v>
      </c>
    </row>
    <row r="136" spans="1:26" x14ac:dyDescent="0.15">
      <c r="A136" s="2" t="s">
        <v>8</v>
      </c>
      <c r="B136" s="2" t="s">
        <v>157</v>
      </c>
      <c r="C136" s="3" t="s">
        <v>534</v>
      </c>
      <c r="D136" s="2" t="s">
        <v>1427</v>
      </c>
      <c r="E136" s="2" t="s">
        <v>52</v>
      </c>
      <c r="F136" s="2" t="s">
        <v>536</v>
      </c>
      <c r="G136" s="2" t="s">
        <v>1428</v>
      </c>
      <c r="H136" s="2" t="s">
        <v>1429</v>
      </c>
      <c r="I136" s="2" t="s">
        <v>1430</v>
      </c>
      <c r="J136" s="2" t="s">
        <v>1431</v>
      </c>
      <c r="K136" s="2" t="s">
        <v>537</v>
      </c>
      <c r="L136" s="2" t="s">
        <v>1409</v>
      </c>
      <c r="M136" s="2" t="s">
        <v>1432</v>
      </c>
      <c r="N136" s="2" t="s">
        <v>1433</v>
      </c>
      <c r="O136" s="2" t="s">
        <v>1231</v>
      </c>
      <c r="P136" s="2" t="s">
        <v>1434</v>
      </c>
      <c r="Q136" s="2" t="s">
        <v>24</v>
      </c>
      <c r="R136" s="2" t="s">
        <v>43</v>
      </c>
      <c r="S136" s="2" t="s">
        <v>47</v>
      </c>
      <c r="T136" s="2" t="s">
        <v>43</v>
      </c>
      <c r="U136" s="2" t="s">
        <v>24</v>
      </c>
      <c r="V136" s="2" t="s">
        <v>43</v>
      </c>
      <c r="W136" s="2" t="s">
        <v>1435</v>
      </c>
      <c r="X136" s="2" t="s">
        <v>43</v>
      </c>
      <c r="Y136" s="2" t="s">
        <v>105</v>
      </c>
      <c r="Z136" s="2" t="s">
        <v>1436</v>
      </c>
    </row>
    <row r="137" spans="1:26" x14ac:dyDescent="0.15">
      <c r="A137" s="2" t="s">
        <v>8</v>
      </c>
      <c r="B137" s="2" t="s">
        <v>49</v>
      </c>
      <c r="C137" s="3" t="s">
        <v>558</v>
      </c>
      <c r="D137" s="2" t="s">
        <v>1437</v>
      </c>
      <c r="E137" s="2" t="s">
        <v>52</v>
      </c>
      <c r="F137" s="2" t="s">
        <v>560</v>
      </c>
      <c r="G137" s="2" t="s">
        <v>1438</v>
      </c>
      <c r="H137" s="2" t="s">
        <v>1439</v>
      </c>
      <c r="I137" s="2" t="s">
        <v>1440</v>
      </c>
      <c r="J137" s="2" t="s">
        <v>1441</v>
      </c>
      <c r="K137" s="2" t="s">
        <v>1442</v>
      </c>
      <c r="L137" s="2" t="s">
        <v>1443</v>
      </c>
      <c r="M137" s="2" t="s">
        <v>1444</v>
      </c>
      <c r="N137" s="2" t="s">
        <v>1445</v>
      </c>
      <c r="O137" s="2" t="s">
        <v>1446</v>
      </c>
      <c r="P137" s="2" t="s">
        <v>1447</v>
      </c>
      <c r="Q137" s="2" t="s">
        <v>43</v>
      </c>
      <c r="R137" s="2" t="s">
        <v>105</v>
      </c>
      <c r="S137" s="2" t="s">
        <v>86</v>
      </c>
      <c r="T137" s="2" t="s">
        <v>105</v>
      </c>
      <c r="U137" s="2" t="s">
        <v>24</v>
      </c>
      <c r="V137" s="2" t="s">
        <v>1448</v>
      </c>
      <c r="W137" s="2" t="s">
        <v>24</v>
      </c>
      <c r="X137" s="2" t="s">
        <v>1449</v>
      </c>
      <c r="Y137" s="2" t="s">
        <v>47</v>
      </c>
      <c r="Z137" s="2" t="s">
        <v>24</v>
      </c>
    </row>
    <row r="138" spans="1:26" x14ac:dyDescent="0.15">
      <c r="A138" s="2" t="s">
        <v>8</v>
      </c>
      <c r="B138" s="2" t="s">
        <v>106</v>
      </c>
      <c r="C138" s="3" t="s">
        <v>677</v>
      </c>
      <c r="D138" s="2" t="s">
        <v>559</v>
      </c>
      <c r="E138" s="2" t="s">
        <v>52</v>
      </c>
      <c r="F138" s="2" t="s">
        <v>679</v>
      </c>
      <c r="G138" s="2" t="s">
        <v>1166</v>
      </c>
      <c r="H138" s="2" t="s">
        <v>1450</v>
      </c>
      <c r="I138" s="2" t="s">
        <v>321</v>
      </c>
      <c r="J138" s="2" t="s">
        <v>1451</v>
      </c>
      <c r="K138" s="2" t="s">
        <v>1452</v>
      </c>
      <c r="L138" s="2" t="s">
        <v>1198</v>
      </c>
      <c r="M138" s="2" t="s">
        <v>1199</v>
      </c>
      <c r="N138" s="2" t="s">
        <v>1200</v>
      </c>
      <c r="O138" s="2" t="s">
        <v>1453</v>
      </c>
      <c r="P138" s="2" t="s">
        <v>1454</v>
      </c>
      <c r="Q138" s="2" t="s">
        <v>24</v>
      </c>
      <c r="R138" s="2" t="s">
        <v>105</v>
      </c>
      <c r="S138" s="2" t="s">
        <v>86</v>
      </c>
      <c r="T138" s="2" t="s">
        <v>43</v>
      </c>
      <c r="U138" s="2" t="s">
        <v>476</v>
      </c>
      <c r="V138" s="2" t="s">
        <v>43</v>
      </c>
      <c r="W138" s="2" t="s">
        <v>43</v>
      </c>
      <c r="X138" s="2" t="s">
        <v>1204</v>
      </c>
      <c r="Y138" s="2" t="s">
        <v>43</v>
      </c>
      <c r="Z138" s="2" t="s">
        <v>47</v>
      </c>
    </row>
    <row r="139" spans="1:26" x14ac:dyDescent="0.15">
      <c r="A139" s="2" t="s">
        <v>118</v>
      </c>
      <c r="B139" s="2" t="s">
        <v>604</v>
      </c>
      <c r="C139" s="3" t="s">
        <v>1455</v>
      </c>
      <c r="D139" s="2" t="s">
        <v>1456</v>
      </c>
      <c r="E139" s="2" t="s">
        <v>52</v>
      </c>
      <c r="F139" s="2" t="s">
        <v>1457</v>
      </c>
      <c r="G139" s="2" t="s">
        <v>102</v>
      </c>
      <c r="H139" s="2" t="s">
        <v>1458</v>
      </c>
      <c r="I139" s="2" t="s">
        <v>1459</v>
      </c>
      <c r="J139" s="2" t="s">
        <v>1460</v>
      </c>
      <c r="K139" s="2" t="s">
        <v>1461</v>
      </c>
      <c r="L139" s="2" t="s">
        <v>1462</v>
      </c>
      <c r="M139" s="2" t="s">
        <v>1463</v>
      </c>
      <c r="N139" s="2" t="s">
        <v>883</v>
      </c>
      <c r="O139" s="2" t="s">
        <v>1464</v>
      </c>
      <c r="P139" s="2" t="s">
        <v>1465</v>
      </c>
      <c r="Q139" s="2" t="s">
        <v>25</v>
      </c>
      <c r="R139" s="2" t="s">
        <v>24</v>
      </c>
      <c r="S139" s="2" t="s">
        <v>25</v>
      </c>
      <c r="T139" s="2" t="s">
        <v>105</v>
      </c>
      <c r="U139" s="2" t="s">
        <v>510</v>
      </c>
      <c r="V139" s="2" t="s">
        <v>105</v>
      </c>
      <c r="W139" s="2" t="s">
        <v>24</v>
      </c>
      <c r="X139" s="2" t="s">
        <v>24</v>
      </c>
      <c r="Y139" s="2" t="s">
        <v>47</v>
      </c>
      <c r="Z139" s="2" t="s">
        <v>43</v>
      </c>
    </row>
    <row r="140" spans="1:26" x14ac:dyDescent="0.15">
      <c r="A140" s="2" t="s">
        <v>311</v>
      </c>
      <c r="B140" s="2" t="s">
        <v>365</v>
      </c>
      <c r="C140" s="3" t="s">
        <v>1466</v>
      </c>
      <c r="D140" s="2" t="s">
        <v>923</v>
      </c>
      <c r="E140" s="2" t="s">
        <v>481</v>
      </c>
      <c r="F140" s="2" t="s">
        <v>1467</v>
      </c>
      <c r="G140" s="2" t="s">
        <v>1468</v>
      </c>
      <c r="H140" s="2" t="s">
        <v>1469</v>
      </c>
      <c r="I140" s="2" t="s">
        <v>1470</v>
      </c>
      <c r="J140" s="2" t="s">
        <v>1471</v>
      </c>
      <c r="K140" s="2" t="s">
        <v>16</v>
      </c>
      <c r="L140" s="2"/>
      <c r="M140" s="2"/>
      <c r="N140" s="2"/>
      <c r="O140" s="2"/>
      <c r="P140" s="2"/>
      <c r="Q140" s="2" t="s">
        <v>24</v>
      </c>
      <c r="R140" s="2" t="s">
        <v>1472</v>
      </c>
      <c r="S140" s="2" t="s">
        <v>155</v>
      </c>
      <c r="T140" s="2" t="s">
        <v>24</v>
      </c>
      <c r="U140" s="2" t="s">
        <v>24</v>
      </c>
      <c r="V140" s="2"/>
      <c r="W140" s="2"/>
      <c r="X140" s="2"/>
      <c r="Y140" s="2"/>
      <c r="Z140" s="2"/>
    </row>
    <row r="141" spans="1:26" x14ac:dyDescent="0.15">
      <c r="A141" s="2" t="s">
        <v>139</v>
      </c>
      <c r="B141" s="2" t="s">
        <v>49</v>
      </c>
      <c r="C141" s="3" t="s">
        <v>608</v>
      </c>
      <c r="D141" s="2" t="s">
        <v>1328</v>
      </c>
      <c r="E141" s="2" t="s">
        <v>52</v>
      </c>
      <c r="F141" s="2" t="s">
        <v>610</v>
      </c>
      <c r="G141" s="2" t="s">
        <v>1473</v>
      </c>
      <c r="H141" s="2" t="s">
        <v>1474</v>
      </c>
      <c r="I141" s="2" t="s">
        <v>1475</v>
      </c>
      <c r="J141" s="2" t="s">
        <v>1162</v>
      </c>
      <c r="K141" s="2" t="s">
        <v>1117</v>
      </c>
      <c r="L141" s="2" t="s">
        <v>1024</v>
      </c>
      <c r="M141" s="2" t="s">
        <v>1384</v>
      </c>
      <c r="N141" s="2" t="s">
        <v>1434</v>
      </c>
      <c r="O141" s="2" t="s">
        <v>1476</v>
      </c>
      <c r="P141" s="2" t="s">
        <v>1477</v>
      </c>
      <c r="Q141" s="2" t="s">
        <v>838</v>
      </c>
      <c r="R141" s="2" t="s">
        <v>24</v>
      </c>
      <c r="S141" s="2" t="s">
        <v>43</v>
      </c>
      <c r="T141" s="2" t="s">
        <v>43</v>
      </c>
      <c r="U141" s="2" t="s">
        <v>556</v>
      </c>
      <c r="V141" s="2" t="s">
        <v>43</v>
      </c>
      <c r="W141" s="2" t="s">
        <v>24</v>
      </c>
      <c r="X141" s="2" t="s">
        <v>1436</v>
      </c>
      <c r="Y141" s="2" t="s">
        <v>24</v>
      </c>
      <c r="Z141" s="2" t="s">
        <v>44</v>
      </c>
    </row>
    <row r="142" spans="1:26" x14ac:dyDescent="0.15">
      <c r="A142" s="2" t="s">
        <v>8</v>
      </c>
      <c r="B142" s="2" t="s">
        <v>568</v>
      </c>
      <c r="C142" s="3" t="s">
        <v>569</v>
      </c>
      <c r="D142" s="2" t="s">
        <v>1412</v>
      </c>
      <c r="E142" s="2" t="s">
        <v>315</v>
      </c>
      <c r="F142" s="2" t="s">
        <v>570</v>
      </c>
      <c r="G142" s="2" t="s">
        <v>1478</v>
      </c>
      <c r="H142" s="2" t="s">
        <v>571</v>
      </c>
      <c r="I142" s="2" t="s">
        <v>572</v>
      </c>
      <c r="J142" s="2" t="s">
        <v>574</v>
      </c>
      <c r="K142" s="2" t="s">
        <v>1479</v>
      </c>
      <c r="L142" s="2" t="s">
        <v>1480</v>
      </c>
      <c r="M142" s="2" t="s">
        <v>589</v>
      </c>
      <c r="N142" s="2" t="s">
        <v>1219</v>
      </c>
      <c r="O142" s="2" t="s">
        <v>1481</v>
      </c>
      <c r="P142" s="2" t="s">
        <v>1482</v>
      </c>
      <c r="Q142" s="2" t="s">
        <v>24</v>
      </c>
      <c r="R142" s="2" t="s">
        <v>24</v>
      </c>
      <c r="S142" s="2" t="s">
        <v>510</v>
      </c>
      <c r="T142" s="2" t="s">
        <v>578</v>
      </c>
      <c r="U142" s="2" t="s">
        <v>24</v>
      </c>
      <c r="V142" s="2" t="s">
        <v>1483</v>
      </c>
      <c r="W142" s="2" t="s">
        <v>24</v>
      </c>
      <c r="X142" s="2" t="s">
        <v>1223</v>
      </c>
      <c r="Y142" s="2" t="s">
        <v>1484</v>
      </c>
      <c r="Z142" s="2" t="s">
        <v>701</v>
      </c>
    </row>
    <row r="143" spans="1:26" x14ac:dyDescent="0.15">
      <c r="A143" s="2" t="s">
        <v>311</v>
      </c>
      <c r="B143" s="2" t="s">
        <v>604</v>
      </c>
      <c r="C143" s="3" t="s">
        <v>741</v>
      </c>
      <c r="D143" s="2" t="s">
        <v>1485</v>
      </c>
      <c r="E143" s="2" t="s">
        <v>743</v>
      </c>
      <c r="F143" s="2" t="s">
        <v>744</v>
      </c>
      <c r="G143" s="2" t="s">
        <v>745</v>
      </c>
      <c r="H143" s="2" t="s">
        <v>746</v>
      </c>
      <c r="I143" s="2" t="s">
        <v>747</v>
      </c>
      <c r="J143" s="2" t="s">
        <v>1486</v>
      </c>
      <c r="K143" s="2" t="s">
        <v>749</v>
      </c>
      <c r="L143" s="2" t="s">
        <v>1487</v>
      </c>
      <c r="M143" s="2" t="s">
        <v>231</v>
      </c>
      <c r="N143" s="2" t="s">
        <v>750</v>
      </c>
      <c r="O143" s="2" t="s">
        <v>751</v>
      </c>
      <c r="P143" s="2" t="s">
        <v>752</v>
      </c>
      <c r="Q143" s="2" t="s">
        <v>620</v>
      </c>
      <c r="R143" s="2" t="s">
        <v>24</v>
      </c>
      <c r="S143" s="2" t="s">
        <v>24</v>
      </c>
      <c r="T143" s="2" t="s">
        <v>755</v>
      </c>
      <c r="U143" s="2" t="s">
        <v>24</v>
      </c>
      <c r="V143" s="2" t="s">
        <v>1488</v>
      </c>
      <c r="W143" s="2" t="s">
        <v>25</v>
      </c>
      <c r="X143" s="2" t="s">
        <v>25</v>
      </c>
      <c r="Y143" s="2" t="s">
        <v>25</v>
      </c>
      <c r="Z143" s="2" t="s">
        <v>725</v>
      </c>
    </row>
    <row r="144" spans="1:26" x14ac:dyDescent="0.15">
      <c r="A144" s="2" t="s">
        <v>139</v>
      </c>
      <c r="B144" s="2" t="s">
        <v>633</v>
      </c>
      <c r="C144" s="3" t="s">
        <v>634</v>
      </c>
      <c r="D144" s="2" t="s">
        <v>593</v>
      </c>
      <c r="E144" s="2" t="s">
        <v>636</v>
      </c>
      <c r="F144" s="2" t="s">
        <v>637</v>
      </c>
      <c r="G144" s="2" t="s">
        <v>1489</v>
      </c>
      <c r="H144" s="2" t="s">
        <v>639</v>
      </c>
      <c r="I144" s="2" t="s">
        <v>640</v>
      </c>
      <c r="J144" s="2" t="s">
        <v>641</v>
      </c>
      <c r="K144" s="2" t="s">
        <v>642</v>
      </c>
      <c r="L144" s="2" t="s">
        <v>1069</v>
      </c>
      <c r="M144" s="2" t="s">
        <v>1490</v>
      </c>
      <c r="N144" s="2" t="s">
        <v>1491</v>
      </c>
      <c r="O144" s="2" t="s">
        <v>334</v>
      </c>
      <c r="P144" s="2" t="s">
        <v>1492</v>
      </c>
      <c r="Q144" s="2" t="s">
        <v>556</v>
      </c>
      <c r="R144" s="2" t="s">
        <v>105</v>
      </c>
      <c r="S144" s="2" t="s">
        <v>475</v>
      </c>
      <c r="T144" s="2" t="s">
        <v>1493</v>
      </c>
      <c r="U144" s="2" t="s">
        <v>24</v>
      </c>
      <c r="V144" s="2" t="s">
        <v>24</v>
      </c>
      <c r="W144" s="2" t="s">
        <v>838</v>
      </c>
      <c r="X144" s="2" t="s">
        <v>43</v>
      </c>
      <c r="Y144" s="2" t="s">
        <v>24</v>
      </c>
      <c r="Z144" s="2" t="s">
        <v>66</v>
      </c>
    </row>
    <row r="145" spans="1:26" x14ac:dyDescent="0.15">
      <c r="A145" s="2" t="s">
        <v>8</v>
      </c>
      <c r="B145" s="2" t="s">
        <v>1494</v>
      </c>
      <c r="C145" s="3" t="s">
        <v>1495</v>
      </c>
      <c r="D145" s="2" t="s">
        <v>426</v>
      </c>
      <c r="E145" s="2" t="s">
        <v>315</v>
      </c>
      <c r="F145" s="2" t="s">
        <v>1496</v>
      </c>
      <c r="G145" s="2" t="s">
        <v>1497</v>
      </c>
      <c r="H145" s="2" t="s">
        <v>1498</v>
      </c>
      <c r="I145" s="2" t="s">
        <v>1499</v>
      </c>
      <c r="J145" s="2" t="s">
        <v>1500</v>
      </c>
      <c r="K145" s="2" t="s">
        <v>1501</v>
      </c>
      <c r="L145" s="2" t="s">
        <v>1502</v>
      </c>
      <c r="M145" s="2" t="s">
        <v>1503</v>
      </c>
      <c r="N145" s="2" t="s">
        <v>1504</v>
      </c>
      <c r="O145" s="2" t="s">
        <v>1505</v>
      </c>
      <c r="P145" s="2" t="s">
        <v>1506</v>
      </c>
      <c r="Q145" s="2" t="s">
        <v>388</v>
      </c>
      <c r="R145" s="2" t="s">
        <v>1507</v>
      </c>
      <c r="S145" s="2" t="s">
        <v>388</v>
      </c>
      <c r="T145" s="2" t="s">
        <v>24</v>
      </c>
      <c r="U145" s="2" t="s">
        <v>24</v>
      </c>
      <c r="V145" s="2" t="s">
        <v>24</v>
      </c>
      <c r="W145" s="2" t="s">
        <v>24</v>
      </c>
      <c r="X145" s="2" t="s">
        <v>1508</v>
      </c>
      <c r="Y145" s="2" t="s">
        <v>66</v>
      </c>
      <c r="Z145" s="2" t="s">
        <v>44</v>
      </c>
    </row>
    <row r="146" spans="1:26" x14ac:dyDescent="0.15">
      <c r="A146" s="2" t="s">
        <v>311</v>
      </c>
      <c r="B146" s="2" t="s">
        <v>604</v>
      </c>
      <c r="C146" s="3" t="s">
        <v>605</v>
      </c>
      <c r="D146" s="2" t="s">
        <v>480</v>
      </c>
      <c r="E146" s="2" t="s">
        <v>214</v>
      </c>
      <c r="F146" s="2" t="s">
        <v>607</v>
      </c>
      <c r="G146" s="2"/>
      <c r="H146" s="2"/>
      <c r="I146" s="2"/>
      <c r="J146" s="2"/>
      <c r="K146" s="2"/>
      <c r="L146" s="2"/>
      <c r="M146" s="2"/>
      <c r="N146" s="2"/>
      <c r="O146" s="2"/>
      <c r="P146" s="2"/>
      <c r="Q146" s="2"/>
      <c r="R146" s="2"/>
      <c r="S146" s="2"/>
      <c r="T146" s="2"/>
      <c r="U146" s="2"/>
      <c r="V146" s="2"/>
      <c r="W146" s="2"/>
      <c r="X146" s="2"/>
      <c r="Y146" s="2"/>
      <c r="Z146" s="2"/>
    </row>
    <row r="147" spans="1:26" x14ac:dyDescent="0.15">
      <c r="A147" s="2" t="s">
        <v>311</v>
      </c>
      <c r="B147" s="2" t="s">
        <v>689</v>
      </c>
      <c r="C147" s="3" t="s">
        <v>726</v>
      </c>
      <c r="D147" s="2" t="s">
        <v>1328</v>
      </c>
      <c r="E147" s="2" t="s">
        <v>315</v>
      </c>
      <c r="F147" s="2" t="s">
        <v>727</v>
      </c>
      <c r="G147" s="2" t="s">
        <v>1329</v>
      </c>
      <c r="H147" s="2" t="s">
        <v>1330</v>
      </c>
      <c r="I147" s="2" t="s">
        <v>1331</v>
      </c>
      <c r="J147" s="2" t="s">
        <v>1332</v>
      </c>
      <c r="K147" s="2" t="s">
        <v>1333</v>
      </c>
      <c r="L147" s="2" t="s">
        <v>1334</v>
      </c>
      <c r="M147" s="2" t="s">
        <v>1335</v>
      </c>
      <c r="N147" s="2" t="s">
        <v>1336</v>
      </c>
      <c r="O147" s="2" t="s">
        <v>457</v>
      </c>
      <c r="P147" s="2" t="s">
        <v>781</v>
      </c>
      <c r="Q147" s="2" t="s">
        <v>25</v>
      </c>
      <c r="R147" s="2" t="s">
        <v>105</v>
      </c>
      <c r="S147" s="2" t="s">
        <v>105</v>
      </c>
      <c r="T147" s="2" t="s">
        <v>25</v>
      </c>
      <c r="U147" s="2" t="s">
        <v>24</v>
      </c>
      <c r="V147" s="2" t="s">
        <v>105</v>
      </c>
      <c r="W147" s="2" t="s">
        <v>155</v>
      </c>
      <c r="X147" s="2" t="s">
        <v>44</v>
      </c>
      <c r="Y147" s="2" t="s">
        <v>105</v>
      </c>
      <c r="Z147" s="2" t="s">
        <v>25</v>
      </c>
    </row>
    <row r="148" spans="1:26" x14ac:dyDescent="0.15">
      <c r="A148" s="2" t="s">
        <v>389</v>
      </c>
      <c r="B148" s="2" t="s">
        <v>390</v>
      </c>
      <c r="C148" s="3" t="s">
        <v>1509</v>
      </c>
      <c r="D148" s="2" t="s">
        <v>1510</v>
      </c>
      <c r="E148" s="2" t="s">
        <v>654</v>
      </c>
      <c r="F148" s="2" t="s">
        <v>1511</v>
      </c>
      <c r="G148" s="2" t="s">
        <v>1512</v>
      </c>
      <c r="H148" s="2" t="s">
        <v>1513</v>
      </c>
      <c r="I148" s="2" t="s">
        <v>1514</v>
      </c>
      <c r="J148" s="2" t="s">
        <v>1515</v>
      </c>
      <c r="K148" s="2" t="s">
        <v>1516</v>
      </c>
      <c r="L148" s="2" t="s">
        <v>1166</v>
      </c>
      <c r="M148" s="2" t="s">
        <v>1517</v>
      </c>
      <c r="N148" s="2" t="s">
        <v>1143</v>
      </c>
      <c r="O148" s="2" t="s">
        <v>1518</v>
      </c>
      <c r="P148" s="2" t="s">
        <v>1519</v>
      </c>
      <c r="Q148" s="2" t="s">
        <v>105</v>
      </c>
      <c r="R148" s="2" t="s">
        <v>24</v>
      </c>
      <c r="S148" s="2" t="s">
        <v>64</v>
      </c>
      <c r="T148" s="2" t="s">
        <v>24</v>
      </c>
      <c r="U148" s="2" t="s">
        <v>1520</v>
      </c>
      <c r="V148" s="2" t="s">
        <v>24</v>
      </c>
      <c r="W148" s="2" t="s">
        <v>43</v>
      </c>
      <c r="X148" s="2" t="s">
        <v>1101</v>
      </c>
      <c r="Y148" s="2" t="s">
        <v>214</v>
      </c>
      <c r="Z148" s="2" t="s">
        <v>64</v>
      </c>
    </row>
    <row r="149" spans="1:26" x14ac:dyDescent="0.15">
      <c r="A149" s="2" t="s">
        <v>8</v>
      </c>
      <c r="B149" s="2" t="s">
        <v>1521</v>
      </c>
      <c r="C149" s="3" t="s">
        <v>1522</v>
      </c>
      <c r="D149" s="2" t="s">
        <v>1523</v>
      </c>
      <c r="E149" s="2" t="s">
        <v>214</v>
      </c>
      <c r="F149" s="2" t="s">
        <v>1524</v>
      </c>
      <c r="G149" s="2" t="s">
        <v>1525</v>
      </c>
      <c r="H149" s="2" t="s">
        <v>1526</v>
      </c>
      <c r="I149" s="2" t="s">
        <v>1527</v>
      </c>
      <c r="J149" s="2" t="s">
        <v>1528</v>
      </c>
      <c r="K149" s="2" t="s">
        <v>1529</v>
      </c>
      <c r="L149" s="2" t="s">
        <v>1530</v>
      </c>
      <c r="M149" s="2" t="s">
        <v>1531</v>
      </c>
      <c r="N149" s="2" t="s">
        <v>1532</v>
      </c>
      <c r="O149" s="2" t="s">
        <v>1533</v>
      </c>
      <c r="P149" s="2" t="s">
        <v>1534</v>
      </c>
      <c r="Q149" s="2" t="s">
        <v>155</v>
      </c>
      <c r="R149" s="2" t="s">
        <v>155</v>
      </c>
      <c r="S149" s="2" t="s">
        <v>1535</v>
      </c>
      <c r="T149" s="2" t="s">
        <v>556</v>
      </c>
      <c r="U149" s="2" t="s">
        <v>24</v>
      </c>
      <c r="V149" s="2" t="s">
        <v>155</v>
      </c>
      <c r="W149" s="2" t="s">
        <v>155</v>
      </c>
      <c r="X149" s="2" t="s">
        <v>24</v>
      </c>
      <c r="Y149" s="2" t="s">
        <v>510</v>
      </c>
      <c r="Z149" s="2" t="s">
        <v>1101</v>
      </c>
    </row>
    <row r="150" spans="1:26" x14ac:dyDescent="0.15">
      <c r="A150" s="2" t="s">
        <v>8</v>
      </c>
      <c r="B150" s="2" t="s">
        <v>704</v>
      </c>
      <c r="C150" s="3" t="s">
        <v>705</v>
      </c>
      <c r="D150" s="2" t="s">
        <v>1536</v>
      </c>
      <c r="E150" s="2" t="s">
        <v>52</v>
      </c>
      <c r="F150" s="2" t="s">
        <v>706</v>
      </c>
      <c r="G150" s="2" t="s">
        <v>1537</v>
      </c>
      <c r="H150" s="2" t="s">
        <v>1538</v>
      </c>
      <c r="I150" s="2" t="s">
        <v>1539</v>
      </c>
      <c r="J150" s="2" t="s">
        <v>1540</v>
      </c>
      <c r="K150" s="2" t="s">
        <v>1541</v>
      </c>
      <c r="L150" s="2" t="s">
        <v>1542</v>
      </c>
      <c r="M150" s="2" t="s">
        <v>1543</v>
      </c>
      <c r="N150" s="2" t="s">
        <v>1544</v>
      </c>
      <c r="O150" s="2" t="s">
        <v>1545</v>
      </c>
      <c r="P150" s="2" t="s">
        <v>1546</v>
      </c>
      <c r="Q150" s="2" t="s">
        <v>1547</v>
      </c>
      <c r="R150" s="2" t="s">
        <v>24</v>
      </c>
      <c r="S150" s="2" t="s">
        <v>1548</v>
      </c>
      <c r="T150" s="2" t="s">
        <v>105</v>
      </c>
      <c r="U150" s="2" t="s">
        <v>43</v>
      </c>
      <c r="V150" s="2" t="s">
        <v>24</v>
      </c>
      <c r="W150" s="2" t="s">
        <v>156</v>
      </c>
      <c r="X150" s="2" t="s">
        <v>510</v>
      </c>
      <c r="Y150" s="2" t="s">
        <v>24</v>
      </c>
      <c r="Z150" s="2" t="s">
        <v>24</v>
      </c>
    </row>
    <row r="151" spans="1:26" x14ac:dyDescent="0.15">
      <c r="A151" s="2" t="s">
        <v>295</v>
      </c>
      <c r="B151" s="2" t="s">
        <v>312</v>
      </c>
      <c r="C151" s="3" t="s">
        <v>702</v>
      </c>
      <c r="D151" s="2" t="s">
        <v>606</v>
      </c>
      <c r="E151" s="2" t="s">
        <v>214</v>
      </c>
      <c r="F151" s="2" t="s">
        <v>703</v>
      </c>
      <c r="G151" s="2"/>
      <c r="H151" s="2"/>
      <c r="I151" s="2"/>
      <c r="J151" s="2"/>
      <c r="K151" s="2"/>
      <c r="L151" s="2"/>
      <c r="M151" s="2"/>
      <c r="N151" s="2"/>
      <c r="O151" s="2"/>
      <c r="P151" s="2"/>
      <c r="Q151" s="2"/>
      <c r="R151" s="2"/>
      <c r="S151" s="2"/>
      <c r="T151" s="2"/>
      <c r="U151" s="2"/>
      <c r="V151" s="2"/>
      <c r="W151" s="2"/>
      <c r="X151" s="2"/>
      <c r="Y151" s="2"/>
      <c r="Z151" s="2"/>
    </row>
    <row r="152" spans="1:26" x14ac:dyDescent="0.15">
      <c r="A152" s="2" t="s">
        <v>139</v>
      </c>
      <c r="B152" s="2" t="s">
        <v>633</v>
      </c>
      <c r="C152" s="3" t="s">
        <v>634</v>
      </c>
      <c r="D152" s="2" t="s">
        <v>593</v>
      </c>
      <c r="E152" s="2" t="s">
        <v>636</v>
      </c>
      <c r="F152" s="2" t="s">
        <v>637</v>
      </c>
      <c r="G152" s="2" t="s">
        <v>1489</v>
      </c>
      <c r="H152" s="2" t="s">
        <v>639</v>
      </c>
      <c r="I152" s="2" t="s">
        <v>640</v>
      </c>
      <c r="J152" s="2" t="s">
        <v>641</v>
      </c>
      <c r="K152" s="2" t="s">
        <v>642</v>
      </c>
      <c r="L152" s="2" t="s">
        <v>1069</v>
      </c>
      <c r="M152" s="2" t="s">
        <v>1490</v>
      </c>
      <c r="N152" s="2" t="s">
        <v>1491</v>
      </c>
      <c r="O152" s="2" t="s">
        <v>334</v>
      </c>
      <c r="P152" s="2" t="s">
        <v>1492</v>
      </c>
      <c r="Q152" s="2" t="s">
        <v>556</v>
      </c>
      <c r="R152" s="2" t="s">
        <v>105</v>
      </c>
      <c r="S152" s="2" t="s">
        <v>475</v>
      </c>
      <c r="T152" s="2" t="s">
        <v>1493</v>
      </c>
      <c r="U152" s="2" t="s">
        <v>24</v>
      </c>
      <c r="V152" s="2" t="s">
        <v>24</v>
      </c>
      <c r="W152" s="2" t="s">
        <v>838</v>
      </c>
      <c r="X152" s="2" t="s">
        <v>43</v>
      </c>
      <c r="Y152" s="2" t="s">
        <v>24</v>
      </c>
      <c r="Z152" s="2" t="s">
        <v>66</v>
      </c>
    </row>
    <row r="153" spans="1:26" x14ac:dyDescent="0.15">
      <c r="A153" s="2" t="s">
        <v>389</v>
      </c>
      <c r="B153" s="2" t="s">
        <v>106</v>
      </c>
      <c r="C153" s="3" t="s">
        <v>851</v>
      </c>
      <c r="D153" s="2" t="s">
        <v>742</v>
      </c>
      <c r="E153" s="2" t="s">
        <v>52</v>
      </c>
      <c r="F153" s="2" t="s">
        <v>853</v>
      </c>
      <c r="G153" s="2" t="s">
        <v>1549</v>
      </c>
      <c r="H153" s="2" t="s">
        <v>1550</v>
      </c>
      <c r="I153" s="2" t="s">
        <v>1551</v>
      </c>
      <c r="J153" s="2" t="s">
        <v>1552</v>
      </c>
      <c r="K153" s="2" t="s">
        <v>1553</v>
      </c>
      <c r="L153" s="2" t="s">
        <v>231</v>
      </c>
      <c r="M153" s="2" t="s">
        <v>1554</v>
      </c>
      <c r="N153" s="2" t="s">
        <v>1231</v>
      </c>
      <c r="O153" s="2" t="s">
        <v>1555</v>
      </c>
      <c r="P153" s="2" t="s">
        <v>1556</v>
      </c>
      <c r="Q153" s="2" t="s">
        <v>43</v>
      </c>
      <c r="R153" s="2" t="s">
        <v>43</v>
      </c>
      <c r="S153" s="2" t="s">
        <v>43</v>
      </c>
      <c r="T153" s="2" t="s">
        <v>25</v>
      </c>
      <c r="U153" s="2" t="s">
        <v>105</v>
      </c>
      <c r="V153" s="2" t="s">
        <v>25</v>
      </c>
      <c r="W153" s="2" t="s">
        <v>86</v>
      </c>
      <c r="X153" s="2" t="s">
        <v>105</v>
      </c>
      <c r="Y153" s="2" t="s">
        <v>105</v>
      </c>
      <c r="Z153" s="2" t="s">
        <v>43</v>
      </c>
    </row>
    <row r="154" spans="1:26" x14ac:dyDescent="0.15">
      <c r="A154" s="2" t="s">
        <v>311</v>
      </c>
      <c r="B154" s="2" t="s">
        <v>689</v>
      </c>
      <c r="C154" s="3" t="s">
        <v>1337</v>
      </c>
      <c r="D154" s="2" t="s">
        <v>1338</v>
      </c>
      <c r="E154" s="2" t="s">
        <v>52</v>
      </c>
      <c r="F154" s="2" t="s">
        <v>1339</v>
      </c>
      <c r="G154" s="2" t="s">
        <v>1340</v>
      </c>
      <c r="H154" s="2" t="s">
        <v>1341</v>
      </c>
      <c r="I154" s="2" t="s">
        <v>1342</v>
      </c>
      <c r="J154" s="2" t="s">
        <v>1343</v>
      </c>
      <c r="K154" s="2" t="s">
        <v>1344</v>
      </c>
      <c r="L154" s="2" t="s">
        <v>1345</v>
      </c>
      <c r="M154" s="2" t="s">
        <v>1346</v>
      </c>
      <c r="N154" s="2" t="s">
        <v>1347</v>
      </c>
      <c r="O154" s="2" t="s">
        <v>1348</v>
      </c>
      <c r="P154" s="2" t="s">
        <v>1349</v>
      </c>
      <c r="Q154" s="2" t="s">
        <v>1350</v>
      </c>
      <c r="R154" s="2" t="s">
        <v>1351</v>
      </c>
      <c r="S154" s="2" t="s">
        <v>105</v>
      </c>
      <c r="T154" s="2" t="s">
        <v>105</v>
      </c>
      <c r="U154" s="2" t="s">
        <v>105</v>
      </c>
      <c r="V154" s="2" t="s">
        <v>105</v>
      </c>
      <c r="W154" s="2" t="s">
        <v>1352</v>
      </c>
      <c r="X154" s="2" t="s">
        <v>43</v>
      </c>
      <c r="Y154" s="2" t="s">
        <v>666</v>
      </c>
      <c r="Z154" s="2" t="s">
        <v>43</v>
      </c>
    </row>
    <row r="155" spans="1:26" x14ac:dyDescent="0.15">
      <c r="A155" s="2" t="s">
        <v>8</v>
      </c>
      <c r="B155" s="2" t="s">
        <v>390</v>
      </c>
      <c r="C155" s="3" t="s">
        <v>714</v>
      </c>
      <c r="D155" s="2" t="s">
        <v>139</v>
      </c>
      <c r="E155" s="2" t="s">
        <v>52</v>
      </c>
      <c r="F155" s="2" t="s">
        <v>715</v>
      </c>
      <c r="G155" s="2" t="s">
        <v>1557</v>
      </c>
      <c r="H155" s="2" t="s">
        <v>1558</v>
      </c>
      <c r="I155" s="2" t="s">
        <v>1559</v>
      </c>
      <c r="J155" s="2" t="s">
        <v>1560</v>
      </c>
      <c r="K155" s="2" t="s">
        <v>1561</v>
      </c>
      <c r="L155" s="2" t="s">
        <v>1110</v>
      </c>
      <c r="M155" s="2" t="s">
        <v>1562</v>
      </c>
      <c r="N155" s="2" t="s">
        <v>1563</v>
      </c>
      <c r="O155" s="2" t="s">
        <v>1564</v>
      </c>
      <c r="P155" s="2" t="s">
        <v>907</v>
      </c>
      <c r="Q155" s="2" t="s">
        <v>44</v>
      </c>
      <c r="R155" s="2" t="s">
        <v>105</v>
      </c>
      <c r="S155" s="2" t="s">
        <v>24</v>
      </c>
      <c r="T155" s="2" t="s">
        <v>25</v>
      </c>
      <c r="U155" s="2" t="s">
        <v>25</v>
      </c>
      <c r="V155" s="2" t="s">
        <v>24</v>
      </c>
      <c r="W155" s="2" t="s">
        <v>1565</v>
      </c>
      <c r="X155" s="2" t="s">
        <v>24</v>
      </c>
      <c r="Y155" s="2" t="s">
        <v>1101</v>
      </c>
      <c r="Z155" s="2" t="s">
        <v>24</v>
      </c>
    </row>
    <row r="156" spans="1:26" x14ac:dyDescent="0.15">
      <c r="A156" s="2" t="s">
        <v>389</v>
      </c>
      <c r="B156" s="2" t="s">
        <v>106</v>
      </c>
      <c r="C156" s="3" t="s">
        <v>1566</v>
      </c>
      <c r="D156" s="2" t="s">
        <v>1567</v>
      </c>
      <c r="E156" s="2" t="s">
        <v>31</v>
      </c>
      <c r="F156" s="2" t="s">
        <v>1568</v>
      </c>
      <c r="G156" s="2" t="s">
        <v>1569</v>
      </c>
      <c r="H156" s="2" t="s">
        <v>1570</v>
      </c>
      <c r="I156" s="2" t="s">
        <v>1571</v>
      </c>
      <c r="J156" s="2" t="s">
        <v>1572</v>
      </c>
      <c r="K156" s="2" t="s">
        <v>1573</v>
      </c>
      <c r="L156" s="2" t="s">
        <v>1574</v>
      </c>
      <c r="M156" s="2" t="s">
        <v>1575</v>
      </c>
      <c r="N156" s="2" t="s">
        <v>1576</v>
      </c>
      <c r="O156" s="2" t="s">
        <v>1577</v>
      </c>
      <c r="P156" s="2" t="s">
        <v>1578</v>
      </c>
      <c r="Q156" s="2" t="s">
        <v>294</v>
      </c>
      <c r="R156" s="2" t="s">
        <v>43</v>
      </c>
      <c r="S156" s="2" t="s">
        <v>1579</v>
      </c>
      <c r="T156" s="2" t="s">
        <v>25</v>
      </c>
      <c r="U156" s="2" t="s">
        <v>43</v>
      </c>
      <c r="V156" s="2" t="s">
        <v>1580</v>
      </c>
      <c r="W156" s="2" t="s">
        <v>105</v>
      </c>
      <c r="X156" s="2" t="s">
        <v>44</v>
      </c>
      <c r="Y156" s="2" t="s">
        <v>43</v>
      </c>
      <c r="Z156" s="2" t="s">
        <v>24</v>
      </c>
    </row>
    <row r="157" spans="1:26" x14ac:dyDescent="0.15">
      <c r="A157" s="2" t="s">
        <v>139</v>
      </c>
      <c r="B157" s="2" t="s">
        <v>704</v>
      </c>
      <c r="C157" s="3" t="s">
        <v>829</v>
      </c>
      <c r="D157" s="2" t="s">
        <v>139</v>
      </c>
      <c r="E157" s="2" t="s">
        <v>52</v>
      </c>
      <c r="F157" s="2" t="s">
        <v>830</v>
      </c>
      <c r="G157" s="2" t="s">
        <v>1581</v>
      </c>
      <c r="H157" s="2" t="s">
        <v>1139</v>
      </c>
      <c r="I157" s="2" t="s">
        <v>1582</v>
      </c>
      <c r="J157" s="2" t="s">
        <v>1583</v>
      </c>
      <c r="K157" s="2" t="s">
        <v>1584</v>
      </c>
      <c r="L157" s="2" t="s">
        <v>1585</v>
      </c>
      <c r="M157" s="2" t="s">
        <v>1586</v>
      </c>
      <c r="N157" s="2" t="s">
        <v>1439</v>
      </c>
      <c r="O157" s="2" t="s">
        <v>1021</v>
      </c>
      <c r="P157" s="2" t="s">
        <v>1140</v>
      </c>
      <c r="Q157" s="2" t="s">
        <v>768</v>
      </c>
      <c r="R157" s="2" t="s">
        <v>25</v>
      </c>
      <c r="S157" s="2" t="s">
        <v>24</v>
      </c>
      <c r="T157" s="2" t="s">
        <v>48</v>
      </c>
      <c r="U157" s="2" t="s">
        <v>43</v>
      </c>
      <c r="V157" s="2" t="s">
        <v>24</v>
      </c>
      <c r="W157" s="2" t="s">
        <v>66</v>
      </c>
      <c r="X157" s="2" t="s">
        <v>105</v>
      </c>
      <c r="Y157" s="2" t="s">
        <v>43</v>
      </c>
      <c r="Z157" s="2" t="s">
        <v>43</v>
      </c>
    </row>
    <row r="158" spans="1:26" x14ac:dyDescent="0.15">
      <c r="A158" s="2" t="s">
        <v>139</v>
      </c>
      <c r="B158" s="2" t="s">
        <v>704</v>
      </c>
      <c r="C158" s="3" t="s">
        <v>800</v>
      </c>
      <c r="D158" s="2" t="s">
        <v>1004</v>
      </c>
      <c r="E158" s="2" t="s">
        <v>802</v>
      </c>
      <c r="F158" s="2" t="s">
        <v>803</v>
      </c>
      <c r="G158" s="2" t="s">
        <v>1587</v>
      </c>
      <c r="H158" s="2" t="s">
        <v>1588</v>
      </c>
      <c r="I158" s="2" t="s">
        <v>1589</v>
      </c>
      <c r="J158" s="2" t="s">
        <v>1590</v>
      </c>
      <c r="K158" s="2" t="s">
        <v>1591</v>
      </c>
      <c r="L158" s="2" t="s">
        <v>1592</v>
      </c>
      <c r="M158" s="2" t="s">
        <v>1593</v>
      </c>
      <c r="N158" s="2" t="s">
        <v>1594</v>
      </c>
      <c r="O158" s="2" t="s">
        <v>1595</v>
      </c>
      <c r="P158" s="2" t="s">
        <v>1596</v>
      </c>
      <c r="Q158" s="2" t="s">
        <v>24</v>
      </c>
      <c r="R158" s="2" t="s">
        <v>86</v>
      </c>
      <c r="S158" s="2" t="s">
        <v>24</v>
      </c>
      <c r="T158" s="2" t="s">
        <v>1597</v>
      </c>
      <c r="U158" s="2" t="s">
        <v>1598</v>
      </c>
      <c r="V158" s="2" t="s">
        <v>176</v>
      </c>
      <c r="W158" s="2" t="s">
        <v>176</v>
      </c>
      <c r="X158" s="2" t="s">
        <v>1599</v>
      </c>
      <c r="Y158" s="2" t="s">
        <v>1600</v>
      </c>
      <c r="Z158" s="2" t="s">
        <v>826</v>
      </c>
    </row>
    <row r="159" spans="1:26" x14ac:dyDescent="0.15">
      <c r="A159" s="2" t="s">
        <v>389</v>
      </c>
      <c r="B159" s="2" t="s">
        <v>900</v>
      </c>
      <c r="C159" s="3" t="s">
        <v>901</v>
      </c>
      <c r="D159" s="2" t="s">
        <v>609</v>
      </c>
      <c r="E159" s="2" t="s">
        <v>52</v>
      </c>
      <c r="F159" s="2" t="s">
        <v>902</v>
      </c>
      <c r="G159" s="2" t="s">
        <v>1601</v>
      </c>
      <c r="H159" s="2" t="s">
        <v>1602</v>
      </c>
      <c r="I159" s="2" t="s">
        <v>1596</v>
      </c>
      <c r="J159" s="2" t="s">
        <v>1603</v>
      </c>
      <c r="K159" s="2" t="s">
        <v>1604</v>
      </c>
      <c r="L159" s="2" t="s">
        <v>1605</v>
      </c>
      <c r="M159" s="2" t="s">
        <v>1432</v>
      </c>
      <c r="N159" s="2" t="s">
        <v>1408</v>
      </c>
      <c r="O159" s="2" t="s">
        <v>1606</v>
      </c>
      <c r="P159" s="2" t="s">
        <v>1166</v>
      </c>
      <c r="Q159" s="2" t="s">
        <v>43</v>
      </c>
      <c r="R159" s="2" t="s">
        <v>1607</v>
      </c>
      <c r="S159" s="2" t="s">
        <v>826</v>
      </c>
      <c r="T159" s="2" t="s">
        <v>1608</v>
      </c>
      <c r="U159" s="2" t="s">
        <v>24</v>
      </c>
      <c r="V159" s="2" t="s">
        <v>43</v>
      </c>
      <c r="W159" s="2" t="s">
        <v>1435</v>
      </c>
      <c r="X159" s="2" t="s">
        <v>620</v>
      </c>
      <c r="Y159" s="2" t="s">
        <v>47</v>
      </c>
      <c r="Z159" s="2" t="s">
        <v>24</v>
      </c>
    </row>
    <row r="160" spans="1:26" x14ac:dyDescent="0.15">
      <c r="A160" s="2" t="s">
        <v>8</v>
      </c>
      <c r="B160" s="2" t="s">
        <v>325</v>
      </c>
      <c r="C160" s="3" t="s">
        <v>1609</v>
      </c>
      <c r="D160" s="2" t="s">
        <v>413</v>
      </c>
      <c r="E160" s="2" t="s">
        <v>52</v>
      </c>
      <c r="F160" s="2" t="s">
        <v>1610</v>
      </c>
      <c r="G160" s="2" t="s">
        <v>1611</v>
      </c>
      <c r="H160" s="2" t="s">
        <v>1612</v>
      </c>
      <c r="I160" s="2" t="s">
        <v>1613</v>
      </c>
      <c r="J160" s="2" t="s">
        <v>1614</v>
      </c>
      <c r="K160" s="2" t="s">
        <v>1615</v>
      </c>
      <c r="L160" s="2" t="s">
        <v>1046</v>
      </c>
      <c r="M160" s="2" t="s">
        <v>1616</v>
      </c>
      <c r="N160" s="2" t="s">
        <v>1439</v>
      </c>
      <c r="O160" s="2" t="s">
        <v>1403</v>
      </c>
      <c r="P160" s="2" t="s">
        <v>1345</v>
      </c>
      <c r="Q160" s="2" t="s">
        <v>24</v>
      </c>
      <c r="R160" s="2" t="s">
        <v>24</v>
      </c>
      <c r="S160" s="2" t="s">
        <v>25</v>
      </c>
      <c r="T160" s="2" t="s">
        <v>24</v>
      </c>
      <c r="U160" s="2" t="s">
        <v>24</v>
      </c>
      <c r="V160" s="2" t="s">
        <v>24</v>
      </c>
      <c r="W160" s="2" t="s">
        <v>24</v>
      </c>
      <c r="X160" s="2" t="s">
        <v>105</v>
      </c>
      <c r="Y160" s="2" t="s">
        <v>105</v>
      </c>
      <c r="Z160" s="2" t="s">
        <v>105</v>
      </c>
    </row>
    <row r="161" spans="1:26" x14ac:dyDescent="0.15">
      <c r="A161" s="2" t="s">
        <v>311</v>
      </c>
      <c r="B161" s="2" t="s">
        <v>651</v>
      </c>
      <c r="C161" s="3" t="s">
        <v>652</v>
      </c>
      <c r="D161" s="2" t="s">
        <v>1412</v>
      </c>
      <c r="E161" s="2" t="s">
        <v>654</v>
      </c>
      <c r="F161" s="2" t="s">
        <v>655</v>
      </c>
      <c r="G161" s="2" t="s">
        <v>656</v>
      </c>
      <c r="H161" s="2" t="s">
        <v>657</v>
      </c>
      <c r="I161" s="2" t="s">
        <v>658</v>
      </c>
      <c r="J161" s="2" t="s">
        <v>659</v>
      </c>
      <c r="K161" s="2" t="s">
        <v>660</v>
      </c>
      <c r="L161" s="2" t="s">
        <v>1413</v>
      </c>
      <c r="M161" s="2" t="s">
        <v>661</v>
      </c>
      <c r="N161" s="2" t="s">
        <v>1414</v>
      </c>
      <c r="O161" s="2" t="s">
        <v>663</v>
      </c>
      <c r="P161" s="2" t="s">
        <v>664</v>
      </c>
      <c r="Q161" s="2" t="s">
        <v>25</v>
      </c>
      <c r="R161" s="2" t="s">
        <v>43</v>
      </c>
      <c r="S161" s="2" t="s">
        <v>666</v>
      </c>
      <c r="T161" s="2" t="s">
        <v>43</v>
      </c>
      <c r="U161" s="2" t="s">
        <v>105</v>
      </c>
      <c r="V161" s="2" t="s">
        <v>43</v>
      </c>
      <c r="W161" s="2" t="s">
        <v>25</v>
      </c>
      <c r="X161" s="2" t="s">
        <v>667</v>
      </c>
      <c r="Y161" s="2" t="s">
        <v>86</v>
      </c>
      <c r="Z161" s="2" t="s">
        <v>25</v>
      </c>
    </row>
    <row r="162" spans="1:26" x14ac:dyDescent="0.15">
      <c r="A162" s="2" t="s">
        <v>8</v>
      </c>
      <c r="B162" s="2" t="s">
        <v>350</v>
      </c>
      <c r="C162" s="3" t="s">
        <v>757</v>
      </c>
      <c r="D162" s="2" t="s">
        <v>758</v>
      </c>
      <c r="E162" s="2" t="s">
        <v>759</v>
      </c>
      <c r="F162" s="2" t="s">
        <v>760</v>
      </c>
      <c r="G162" s="2" t="s">
        <v>1617</v>
      </c>
      <c r="H162" s="2" t="s">
        <v>1618</v>
      </c>
      <c r="I162" s="2" t="s">
        <v>1619</v>
      </c>
      <c r="J162" s="2" t="s">
        <v>1620</v>
      </c>
      <c r="K162" s="2" t="s">
        <v>58</v>
      </c>
      <c r="L162" s="2" t="s">
        <v>1621</v>
      </c>
      <c r="M162" s="2" t="s">
        <v>1622</v>
      </c>
      <c r="N162" s="2" t="s">
        <v>1623</v>
      </c>
      <c r="O162" s="2" t="s">
        <v>1110</v>
      </c>
      <c r="P162" s="2" t="s">
        <v>1256</v>
      </c>
      <c r="Q162" s="2" t="s">
        <v>44</v>
      </c>
      <c r="R162" s="2" t="s">
        <v>66</v>
      </c>
      <c r="S162" s="2" t="s">
        <v>895</v>
      </c>
      <c r="T162" s="2" t="s">
        <v>44</v>
      </c>
      <c r="U162" s="2" t="s">
        <v>43</v>
      </c>
      <c r="V162" s="2" t="s">
        <v>44</v>
      </c>
      <c r="W162" s="2" t="s">
        <v>66</v>
      </c>
      <c r="X162" s="2" t="s">
        <v>24</v>
      </c>
      <c r="Y162" s="2" t="s">
        <v>24</v>
      </c>
      <c r="Z162" s="2" t="s">
        <v>43</v>
      </c>
    </row>
    <row r="163" spans="1:26" x14ac:dyDescent="0.15">
      <c r="A163" s="2" t="s">
        <v>139</v>
      </c>
      <c r="B163" s="2" t="s">
        <v>281</v>
      </c>
      <c r="C163" s="3" t="s">
        <v>668</v>
      </c>
      <c r="D163" s="2" t="s">
        <v>438</v>
      </c>
      <c r="E163" s="2" t="s">
        <v>315</v>
      </c>
      <c r="F163" s="2" t="s">
        <v>670</v>
      </c>
      <c r="G163" s="2" t="s">
        <v>1624</v>
      </c>
      <c r="H163" s="2" t="s">
        <v>1625</v>
      </c>
      <c r="I163" s="2" t="s">
        <v>1168</v>
      </c>
      <c r="J163" s="2" t="s">
        <v>1626</v>
      </c>
      <c r="K163" s="2" t="s">
        <v>1342</v>
      </c>
      <c r="L163" s="2"/>
      <c r="M163" s="2"/>
      <c r="N163" s="2"/>
      <c r="O163" s="2"/>
      <c r="P163" s="2"/>
      <c r="Q163" s="2" t="s">
        <v>24</v>
      </c>
      <c r="R163" s="2" t="s">
        <v>105</v>
      </c>
      <c r="S163" s="2" t="s">
        <v>105</v>
      </c>
      <c r="T163" s="2" t="s">
        <v>46</v>
      </c>
      <c r="U163" s="2" t="s">
        <v>105</v>
      </c>
      <c r="V163" s="2"/>
      <c r="W163" s="2"/>
      <c r="X163" s="2"/>
      <c r="Y163" s="2"/>
      <c r="Z163" s="2"/>
    </row>
    <row r="164" spans="1:26" x14ac:dyDescent="0.15">
      <c r="A164" s="2" t="s">
        <v>139</v>
      </c>
      <c r="B164" s="2" t="s">
        <v>436</v>
      </c>
      <c r="C164" s="3" t="s">
        <v>839</v>
      </c>
      <c r="D164" s="2" t="s">
        <v>1627</v>
      </c>
      <c r="E164" s="2" t="s">
        <v>841</v>
      </c>
      <c r="F164" s="2" t="s">
        <v>842</v>
      </c>
      <c r="G164" s="2" t="s">
        <v>1069</v>
      </c>
      <c r="H164" s="2" t="s">
        <v>1628</v>
      </c>
      <c r="I164" s="2" t="s">
        <v>1629</v>
      </c>
      <c r="J164" s="2" t="s">
        <v>1630</v>
      </c>
      <c r="K164" s="2" t="s">
        <v>1631</v>
      </c>
      <c r="L164" s="2" t="s">
        <v>1024</v>
      </c>
      <c r="M164" s="2" t="s">
        <v>1433</v>
      </c>
      <c r="N164" s="2" t="s">
        <v>1632</v>
      </c>
      <c r="O164" s="2" t="s">
        <v>1633</v>
      </c>
      <c r="P164" s="2" t="s">
        <v>1634</v>
      </c>
      <c r="Q164" s="2" t="s">
        <v>24</v>
      </c>
      <c r="R164" s="2" t="s">
        <v>1635</v>
      </c>
      <c r="S164" s="2" t="s">
        <v>48</v>
      </c>
      <c r="T164" s="2" t="s">
        <v>43</v>
      </c>
      <c r="U164" s="2" t="s">
        <v>105</v>
      </c>
      <c r="V164" s="2" t="s">
        <v>43</v>
      </c>
      <c r="W164" s="2" t="s">
        <v>43</v>
      </c>
      <c r="X164" s="2" t="s">
        <v>43</v>
      </c>
      <c r="Y164" s="2" t="s">
        <v>43</v>
      </c>
      <c r="Z164" s="2" t="s">
        <v>43</v>
      </c>
    </row>
    <row r="165" spans="1:26" x14ac:dyDescent="0.15">
      <c r="A165" s="2" t="s">
        <v>389</v>
      </c>
      <c r="B165" s="2" t="s">
        <v>910</v>
      </c>
      <c r="C165" s="3" t="s">
        <v>911</v>
      </c>
      <c r="D165" s="2" t="s">
        <v>742</v>
      </c>
      <c r="E165" s="2" t="s">
        <v>759</v>
      </c>
      <c r="F165" s="2" t="s">
        <v>913</v>
      </c>
      <c r="G165" s="2" t="s">
        <v>1636</v>
      </c>
      <c r="H165" s="2" t="s">
        <v>1637</v>
      </c>
      <c r="I165" s="2" t="s">
        <v>1638</v>
      </c>
      <c r="J165" s="2" t="s">
        <v>1639</v>
      </c>
      <c r="K165" s="2" t="s">
        <v>1235</v>
      </c>
      <c r="L165" s="2" t="s">
        <v>1640</v>
      </c>
      <c r="M165" s="2" t="s">
        <v>1641</v>
      </c>
      <c r="N165" s="2" t="s">
        <v>1642</v>
      </c>
      <c r="O165" s="2" t="s">
        <v>1643</v>
      </c>
      <c r="P165" s="2" t="s">
        <v>1644</v>
      </c>
      <c r="Q165" s="2" t="s">
        <v>24</v>
      </c>
      <c r="R165" s="2" t="s">
        <v>1645</v>
      </c>
      <c r="S165" s="2" t="s">
        <v>43</v>
      </c>
      <c r="T165" s="2" t="s">
        <v>24</v>
      </c>
      <c r="U165" s="2" t="s">
        <v>24</v>
      </c>
      <c r="V165" s="2" t="s">
        <v>43</v>
      </c>
      <c r="W165" s="2" t="s">
        <v>1646</v>
      </c>
      <c r="X165" s="2" t="s">
        <v>25</v>
      </c>
      <c r="Y165" s="2" t="s">
        <v>24</v>
      </c>
      <c r="Z165" s="2" t="s">
        <v>24</v>
      </c>
    </row>
    <row r="166" spans="1:26" x14ac:dyDescent="0.15">
      <c r="A166" s="2" t="s">
        <v>389</v>
      </c>
      <c r="B166" s="2" t="s">
        <v>900</v>
      </c>
      <c r="C166" s="3" t="s">
        <v>901</v>
      </c>
      <c r="D166" s="2" t="s">
        <v>609</v>
      </c>
      <c r="E166" s="2" t="s">
        <v>52</v>
      </c>
      <c r="F166" s="2" t="s">
        <v>902</v>
      </c>
      <c r="G166" s="2" t="s">
        <v>1601</v>
      </c>
      <c r="H166" s="2" t="s">
        <v>1602</v>
      </c>
      <c r="I166" s="2" t="s">
        <v>1596</v>
      </c>
      <c r="J166" s="2" t="s">
        <v>1603</v>
      </c>
      <c r="K166" s="2" t="s">
        <v>1604</v>
      </c>
      <c r="L166" s="2" t="s">
        <v>1605</v>
      </c>
      <c r="M166" s="2" t="s">
        <v>1432</v>
      </c>
      <c r="N166" s="2" t="s">
        <v>1408</v>
      </c>
      <c r="O166" s="2" t="s">
        <v>1606</v>
      </c>
      <c r="P166" s="2" t="s">
        <v>1166</v>
      </c>
      <c r="Q166" s="2" t="s">
        <v>43</v>
      </c>
      <c r="R166" s="2" t="s">
        <v>1607</v>
      </c>
      <c r="S166" s="2" t="s">
        <v>826</v>
      </c>
      <c r="T166" s="2" t="s">
        <v>1608</v>
      </c>
      <c r="U166" s="2" t="s">
        <v>24</v>
      </c>
      <c r="V166" s="2" t="s">
        <v>43</v>
      </c>
      <c r="W166" s="2" t="s">
        <v>1435</v>
      </c>
      <c r="X166" s="2" t="s">
        <v>620</v>
      </c>
      <c r="Y166" s="2" t="s">
        <v>47</v>
      </c>
      <c r="Z166" s="2" t="s">
        <v>24</v>
      </c>
    </row>
    <row r="167" spans="1:26" x14ac:dyDescent="0.15">
      <c r="A167" s="2" t="s">
        <v>8</v>
      </c>
      <c r="B167" s="2" t="s">
        <v>861</v>
      </c>
      <c r="C167" s="3" t="s">
        <v>862</v>
      </c>
      <c r="D167" s="2" t="s">
        <v>1627</v>
      </c>
      <c r="E167" s="2" t="s">
        <v>52</v>
      </c>
      <c r="F167" s="2" t="s">
        <v>864</v>
      </c>
      <c r="G167" s="2" t="s">
        <v>1647</v>
      </c>
      <c r="H167" s="2" t="s">
        <v>1648</v>
      </c>
      <c r="I167" s="2" t="s">
        <v>1649</v>
      </c>
      <c r="J167" s="2" t="s">
        <v>1276</v>
      </c>
      <c r="K167" s="2" t="s">
        <v>1650</v>
      </c>
      <c r="L167" s="2" t="s">
        <v>1651</v>
      </c>
      <c r="M167" s="2" t="s">
        <v>1652</v>
      </c>
      <c r="N167" s="2" t="s">
        <v>1653</v>
      </c>
      <c r="O167" s="2" t="s">
        <v>1654</v>
      </c>
      <c r="P167" s="2" t="s">
        <v>1452</v>
      </c>
      <c r="Q167" s="2" t="s">
        <v>1600</v>
      </c>
      <c r="R167" s="2" t="s">
        <v>24</v>
      </c>
      <c r="S167" s="2" t="s">
        <v>105</v>
      </c>
      <c r="T167" s="2" t="s">
        <v>155</v>
      </c>
      <c r="U167" s="2" t="s">
        <v>1655</v>
      </c>
      <c r="V167" s="2" t="s">
        <v>43</v>
      </c>
      <c r="W167" s="2" t="s">
        <v>533</v>
      </c>
      <c r="X167" s="2" t="s">
        <v>43</v>
      </c>
      <c r="Y167" s="2" t="s">
        <v>24</v>
      </c>
      <c r="Z167" s="2" t="s">
        <v>476</v>
      </c>
    </row>
    <row r="168" spans="1:26" x14ac:dyDescent="0.15">
      <c r="A168" s="2" t="s">
        <v>389</v>
      </c>
      <c r="B168" s="2" t="s">
        <v>910</v>
      </c>
      <c r="C168" s="3" t="s">
        <v>911</v>
      </c>
      <c r="D168" s="2" t="s">
        <v>742</v>
      </c>
      <c r="E168" s="2" t="s">
        <v>759</v>
      </c>
      <c r="F168" s="2" t="s">
        <v>913</v>
      </c>
      <c r="G168" s="2" t="s">
        <v>1636</v>
      </c>
      <c r="H168" s="2" t="s">
        <v>1637</v>
      </c>
      <c r="I168" s="2" t="s">
        <v>1638</v>
      </c>
      <c r="J168" s="2" t="s">
        <v>1639</v>
      </c>
      <c r="K168" s="2" t="s">
        <v>1235</v>
      </c>
      <c r="L168" s="2" t="s">
        <v>1640</v>
      </c>
      <c r="M168" s="2" t="s">
        <v>1641</v>
      </c>
      <c r="N168" s="2" t="s">
        <v>1642</v>
      </c>
      <c r="O168" s="2" t="s">
        <v>1643</v>
      </c>
      <c r="P168" s="2" t="s">
        <v>1644</v>
      </c>
      <c r="Q168" s="2" t="s">
        <v>24</v>
      </c>
      <c r="R168" s="2" t="s">
        <v>1645</v>
      </c>
      <c r="S168" s="2" t="s">
        <v>43</v>
      </c>
      <c r="T168" s="2" t="s">
        <v>24</v>
      </c>
      <c r="U168" s="2" t="s">
        <v>24</v>
      </c>
      <c r="V168" s="2" t="s">
        <v>43</v>
      </c>
      <c r="W168" s="2" t="s">
        <v>1646</v>
      </c>
      <c r="X168" s="2" t="s">
        <v>25</v>
      </c>
      <c r="Y168" s="2" t="s">
        <v>24</v>
      </c>
      <c r="Z168" s="2" t="s">
        <v>24</v>
      </c>
    </row>
    <row r="169" spans="1:26" x14ac:dyDescent="0.15">
      <c r="A169" s="2" t="s">
        <v>311</v>
      </c>
      <c r="B169" s="2" t="s">
        <v>365</v>
      </c>
      <c r="C169" s="3" t="s">
        <v>1466</v>
      </c>
      <c r="D169" s="2" t="s">
        <v>923</v>
      </c>
      <c r="E169" s="2" t="s">
        <v>481</v>
      </c>
      <c r="F169" s="2" t="s">
        <v>1467</v>
      </c>
      <c r="G169" s="2" t="s">
        <v>1468</v>
      </c>
      <c r="H169" s="2" t="s">
        <v>1469</v>
      </c>
      <c r="I169" s="2" t="s">
        <v>1470</v>
      </c>
      <c r="J169" s="2" t="s">
        <v>1471</v>
      </c>
      <c r="K169" s="2" t="s">
        <v>16</v>
      </c>
      <c r="L169" s="2"/>
      <c r="M169" s="2"/>
      <c r="N169" s="2"/>
      <c r="O169" s="2"/>
      <c r="P169" s="2"/>
      <c r="Q169" s="2" t="s">
        <v>24</v>
      </c>
      <c r="R169" s="2" t="s">
        <v>1472</v>
      </c>
      <c r="S169" s="2" t="s">
        <v>155</v>
      </c>
      <c r="T169" s="2" t="s">
        <v>24</v>
      </c>
      <c r="U169" s="2" t="s">
        <v>24</v>
      </c>
      <c r="V169" s="2"/>
      <c r="W169" s="2"/>
      <c r="X169" s="2"/>
      <c r="Y169" s="2"/>
      <c r="Z169" s="2"/>
    </row>
    <row r="170" spans="1:26" x14ac:dyDescent="0.15">
      <c r="A170" s="2" t="s">
        <v>8</v>
      </c>
      <c r="B170" s="2" t="s">
        <v>689</v>
      </c>
      <c r="C170" s="3" t="s">
        <v>875</v>
      </c>
      <c r="D170" s="2" t="s">
        <v>798</v>
      </c>
      <c r="E170" s="2" t="s">
        <v>52</v>
      </c>
      <c r="F170" s="2" t="s">
        <v>876</v>
      </c>
      <c r="G170" s="2" t="s">
        <v>1656</v>
      </c>
      <c r="H170" s="2" t="s">
        <v>1149</v>
      </c>
      <c r="I170" s="2" t="s">
        <v>877</v>
      </c>
      <c r="J170" s="2" t="s">
        <v>878</v>
      </c>
      <c r="K170" s="2" t="s">
        <v>879</v>
      </c>
      <c r="L170" s="2" t="s">
        <v>370</v>
      </c>
      <c r="M170" s="2" t="s">
        <v>1024</v>
      </c>
      <c r="N170" s="2" t="s">
        <v>1657</v>
      </c>
      <c r="O170" s="2" t="s">
        <v>1658</v>
      </c>
      <c r="P170" s="2" t="s">
        <v>186</v>
      </c>
      <c r="Q170" s="2" t="s">
        <v>1659</v>
      </c>
      <c r="R170" s="2" t="s">
        <v>1156</v>
      </c>
      <c r="S170" s="2" t="s">
        <v>43</v>
      </c>
      <c r="T170" s="2" t="s">
        <v>105</v>
      </c>
      <c r="U170" s="2" t="s">
        <v>43</v>
      </c>
      <c r="V170" s="2" t="s">
        <v>27</v>
      </c>
      <c r="W170" s="2" t="s">
        <v>43</v>
      </c>
      <c r="X170" s="2" t="s">
        <v>1660</v>
      </c>
      <c r="Y170" s="2" t="s">
        <v>492</v>
      </c>
      <c r="Z170" s="2" t="s">
        <v>25</v>
      </c>
    </row>
    <row r="171" spans="1:26" x14ac:dyDescent="0.15">
      <c r="A171" s="2" t="s">
        <v>8</v>
      </c>
      <c r="B171" s="2" t="s">
        <v>885</v>
      </c>
      <c r="C171" s="3" t="s">
        <v>886</v>
      </c>
      <c r="D171" s="2" t="s">
        <v>1627</v>
      </c>
      <c r="E171" s="2" t="s">
        <v>86</v>
      </c>
      <c r="F171" s="2" t="s">
        <v>887</v>
      </c>
      <c r="G171" s="2" t="s">
        <v>1661</v>
      </c>
      <c r="H171" s="2" t="s">
        <v>1662</v>
      </c>
      <c r="I171" s="2" t="s">
        <v>1110</v>
      </c>
      <c r="J171" s="2" t="s">
        <v>1647</v>
      </c>
      <c r="K171" s="2" t="s">
        <v>1663</v>
      </c>
      <c r="L171" s="2" t="s">
        <v>1142</v>
      </c>
      <c r="M171" s="2" t="s">
        <v>1145</v>
      </c>
      <c r="N171" s="2" t="s">
        <v>1372</v>
      </c>
      <c r="O171" s="2" t="s">
        <v>1021</v>
      </c>
      <c r="P171" s="2" t="s">
        <v>1664</v>
      </c>
      <c r="Q171" s="2" t="s">
        <v>155</v>
      </c>
      <c r="R171" s="2" t="s">
        <v>105</v>
      </c>
      <c r="S171" s="2" t="s">
        <v>24</v>
      </c>
      <c r="T171" s="2" t="s">
        <v>1600</v>
      </c>
      <c r="U171" s="2" t="s">
        <v>43</v>
      </c>
      <c r="V171" s="2" t="s">
        <v>105</v>
      </c>
      <c r="W171" s="2" t="s">
        <v>105</v>
      </c>
      <c r="X171" s="2" t="s">
        <v>24</v>
      </c>
      <c r="Y171" s="2" t="s">
        <v>43</v>
      </c>
      <c r="Z171" s="2" t="s">
        <v>25</v>
      </c>
    </row>
    <row r="172" spans="1:26" x14ac:dyDescent="0.15">
      <c r="A172" s="2" t="s">
        <v>311</v>
      </c>
      <c r="B172" s="2" t="s">
        <v>604</v>
      </c>
      <c r="C172" s="3" t="s">
        <v>741</v>
      </c>
      <c r="D172" s="2" t="s">
        <v>1485</v>
      </c>
      <c r="E172" s="2" t="s">
        <v>743</v>
      </c>
      <c r="F172" s="2" t="s">
        <v>744</v>
      </c>
      <c r="G172" s="2" t="s">
        <v>745</v>
      </c>
      <c r="H172" s="2" t="s">
        <v>746</v>
      </c>
      <c r="I172" s="2" t="s">
        <v>747</v>
      </c>
      <c r="J172" s="2" t="s">
        <v>1486</v>
      </c>
      <c r="K172" s="2" t="s">
        <v>749</v>
      </c>
      <c r="L172" s="2" t="s">
        <v>1487</v>
      </c>
      <c r="M172" s="2" t="s">
        <v>231</v>
      </c>
      <c r="N172" s="2" t="s">
        <v>750</v>
      </c>
      <c r="O172" s="2" t="s">
        <v>751</v>
      </c>
      <c r="P172" s="2" t="s">
        <v>752</v>
      </c>
      <c r="Q172" s="2" t="s">
        <v>620</v>
      </c>
      <c r="R172" s="2" t="s">
        <v>24</v>
      </c>
      <c r="S172" s="2" t="s">
        <v>24</v>
      </c>
      <c r="T172" s="2" t="s">
        <v>755</v>
      </c>
      <c r="U172" s="2" t="s">
        <v>24</v>
      </c>
      <c r="V172" s="2" t="s">
        <v>1488</v>
      </c>
      <c r="W172" s="2" t="s">
        <v>25</v>
      </c>
      <c r="X172" s="2" t="s">
        <v>25</v>
      </c>
      <c r="Y172" s="2" t="s">
        <v>25</v>
      </c>
      <c r="Z172" s="2" t="s">
        <v>725</v>
      </c>
    </row>
    <row r="173" spans="1:26" x14ac:dyDescent="0.15">
      <c r="A173" s="2" t="s">
        <v>8</v>
      </c>
      <c r="B173" s="2" t="s">
        <v>897</v>
      </c>
      <c r="C173" s="3" t="s">
        <v>898</v>
      </c>
      <c r="D173" s="2" t="s">
        <v>840</v>
      </c>
      <c r="E173" s="2" t="s">
        <v>214</v>
      </c>
      <c r="F173" s="2" t="s">
        <v>899</v>
      </c>
      <c r="G173" s="2"/>
      <c r="H173" s="2"/>
      <c r="I173" s="2"/>
      <c r="J173" s="2"/>
      <c r="K173" s="2"/>
      <c r="L173" s="2"/>
      <c r="M173" s="2"/>
      <c r="N173" s="2"/>
      <c r="O173" s="2"/>
      <c r="P173" s="2"/>
      <c r="Q173" s="2"/>
      <c r="R173" s="2"/>
      <c r="S173" s="2"/>
      <c r="T173" s="2"/>
      <c r="U173" s="2"/>
      <c r="V173" s="2"/>
      <c r="W173" s="2"/>
      <c r="X173" s="2"/>
      <c r="Y173" s="2"/>
      <c r="Z173" s="2"/>
    </row>
    <row r="174" spans="1:26" x14ac:dyDescent="0.15">
      <c r="A174" s="2" t="s">
        <v>389</v>
      </c>
      <c r="B174" s="2" t="s">
        <v>390</v>
      </c>
      <c r="C174" s="3" t="s">
        <v>922</v>
      </c>
      <c r="D174" s="2" t="s">
        <v>669</v>
      </c>
      <c r="E174" s="2" t="s">
        <v>1665</v>
      </c>
      <c r="F174" s="2" t="s">
        <v>924</v>
      </c>
      <c r="G174" s="2" t="s">
        <v>1666</v>
      </c>
      <c r="H174" s="2" t="s">
        <v>925</v>
      </c>
      <c r="I174" s="2" t="s">
        <v>926</v>
      </c>
      <c r="J174" s="2" t="s">
        <v>927</v>
      </c>
      <c r="K174" s="2" t="s">
        <v>928</v>
      </c>
      <c r="L174" s="2" t="s">
        <v>1667</v>
      </c>
      <c r="M174" s="2" t="s">
        <v>1668</v>
      </c>
      <c r="N174" s="2" t="s">
        <v>1669</v>
      </c>
      <c r="O174" s="2" t="s">
        <v>1670</v>
      </c>
      <c r="P174" s="2" t="s">
        <v>1671</v>
      </c>
      <c r="Q174" s="2" t="s">
        <v>155</v>
      </c>
      <c r="R174" s="2" t="s">
        <v>934</v>
      </c>
      <c r="S174" s="2" t="s">
        <v>155</v>
      </c>
      <c r="T174" s="2" t="s">
        <v>105</v>
      </c>
      <c r="U174" s="2" t="s">
        <v>105</v>
      </c>
      <c r="V174" s="2" t="s">
        <v>24</v>
      </c>
      <c r="W174" s="2" t="s">
        <v>24</v>
      </c>
      <c r="X174" s="2" t="s">
        <v>24</v>
      </c>
      <c r="Y174" s="2" t="s">
        <v>24</v>
      </c>
      <c r="Z174" s="2" t="s">
        <v>24</v>
      </c>
    </row>
    <row r="175" spans="1:26" x14ac:dyDescent="0.15">
      <c r="A175" s="2" t="s">
        <v>8</v>
      </c>
      <c r="B175" s="2" t="s">
        <v>969</v>
      </c>
      <c r="C175" s="3" t="s">
        <v>970</v>
      </c>
      <c r="D175" s="2" t="s">
        <v>863</v>
      </c>
      <c r="E175" s="2" t="s">
        <v>214</v>
      </c>
      <c r="F175" s="2" t="s">
        <v>971</v>
      </c>
      <c r="G175" s="2"/>
      <c r="H175" s="2"/>
      <c r="I175" s="2"/>
      <c r="J175" s="2"/>
      <c r="K175" s="2"/>
      <c r="L175" s="2"/>
      <c r="M175" s="2"/>
      <c r="N175" s="2"/>
      <c r="O175" s="2"/>
      <c r="P175" s="2"/>
      <c r="Q175" s="2"/>
      <c r="R175" s="2"/>
      <c r="S175" s="2"/>
      <c r="T175" s="2"/>
      <c r="U175" s="2"/>
      <c r="V175" s="2"/>
      <c r="W175" s="2"/>
      <c r="X175" s="2"/>
      <c r="Y175" s="2"/>
      <c r="Z175" s="2"/>
    </row>
    <row r="176" spans="1:26" x14ac:dyDescent="0.15">
      <c r="A176" s="2" t="s">
        <v>139</v>
      </c>
      <c r="B176" s="2" t="s">
        <v>436</v>
      </c>
      <c r="C176" s="3" t="s">
        <v>839</v>
      </c>
      <c r="D176" s="2" t="s">
        <v>1627</v>
      </c>
      <c r="E176" s="2" t="s">
        <v>841</v>
      </c>
      <c r="F176" s="2" t="s">
        <v>842</v>
      </c>
      <c r="G176" s="2" t="s">
        <v>1069</v>
      </c>
      <c r="H176" s="2" t="s">
        <v>1628</v>
      </c>
      <c r="I176" s="2" t="s">
        <v>1629</v>
      </c>
      <c r="J176" s="2" t="s">
        <v>1630</v>
      </c>
      <c r="K176" s="2" t="s">
        <v>1631</v>
      </c>
      <c r="L176" s="2" t="s">
        <v>1024</v>
      </c>
      <c r="M176" s="2" t="s">
        <v>1433</v>
      </c>
      <c r="N176" s="2" t="s">
        <v>1632</v>
      </c>
      <c r="O176" s="2" t="s">
        <v>1633</v>
      </c>
      <c r="P176" s="2" t="s">
        <v>1634</v>
      </c>
      <c r="Q176" s="2" t="s">
        <v>24</v>
      </c>
      <c r="R176" s="2" t="s">
        <v>1635</v>
      </c>
      <c r="S176" s="2" t="s">
        <v>48</v>
      </c>
      <c r="T176" s="2" t="s">
        <v>43</v>
      </c>
      <c r="U176" s="2" t="s">
        <v>105</v>
      </c>
      <c r="V176" s="2" t="s">
        <v>43</v>
      </c>
      <c r="W176" s="2" t="s">
        <v>43</v>
      </c>
      <c r="X176" s="2" t="s">
        <v>43</v>
      </c>
      <c r="Y176" s="2" t="s">
        <v>43</v>
      </c>
      <c r="Z176" s="2" t="s">
        <v>43</v>
      </c>
    </row>
    <row r="177" spans="1:26" x14ac:dyDescent="0.15">
      <c r="A177" s="2" t="s">
        <v>311</v>
      </c>
      <c r="B177" s="2" t="s">
        <v>350</v>
      </c>
      <c r="C177" s="3" t="s">
        <v>772</v>
      </c>
      <c r="D177" s="2" t="s">
        <v>609</v>
      </c>
      <c r="E177" s="2" t="s">
        <v>315</v>
      </c>
      <c r="F177" s="2" t="s">
        <v>773</v>
      </c>
      <c r="G177" s="2" t="s">
        <v>1672</v>
      </c>
      <c r="H177" s="2" t="s">
        <v>1673</v>
      </c>
      <c r="I177" s="2" t="s">
        <v>1674</v>
      </c>
      <c r="J177" s="2" t="s">
        <v>1675</v>
      </c>
      <c r="K177" s="2" t="s">
        <v>1422</v>
      </c>
      <c r="L177" s="2" t="s">
        <v>1676</v>
      </c>
      <c r="M177" s="2" t="s">
        <v>1677</v>
      </c>
      <c r="N177" s="2" t="s">
        <v>1678</v>
      </c>
      <c r="O177" s="2" t="s">
        <v>1679</v>
      </c>
      <c r="P177" s="2" t="s">
        <v>1680</v>
      </c>
      <c r="Q177" s="2" t="s">
        <v>24</v>
      </c>
      <c r="R177" s="2" t="s">
        <v>44</v>
      </c>
      <c r="S177" s="2" t="s">
        <v>1681</v>
      </c>
      <c r="T177" s="2" t="s">
        <v>1682</v>
      </c>
      <c r="U177" s="2" t="s">
        <v>1426</v>
      </c>
      <c r="V177" s="2" t="s">
        <v>1683</v>
      </c>
      <c r="W177" s="2" t="s">
        <v>25</v>
      </c>
      <c r="X177" s="2" t="s">
        <v>137</v>
      </c>
      <c r="Y177" s="2" t="s">
        <v>1684</v>
      </c>
      <c r="Z177" s="2" t="s">
        <v>26</v>
      </c>
    </row>
    <row r="178" spans="1:26" x14ac:dyDescent="0.15">
      <c r="A178" s="2" t="s">
        <v>118</v>
      </c>
      <c r="B178" s="2" t="s">
        <v>937</v>
      </c>
      <c r="C178" s="3" t="s">
        <v>938</v>
      </c>
      <c r="D178" s="2" t="s">
        <v>609</v>
      </c>
      <c r="E178" s="2" t="s">
        <v>939</v>
      </c>
      <c r="F178" s="2" t="s">
        <v>940</v>
      </c>
      <c r="G178" s="2" t="s">
        <v>1685</v>
      </c>
      <c r="H178" s="2" t="s">
        <v>1686</v>
      </c>
      <c r="I178" s="2" t="s">
        <v>1138</v>
      </c>
      <c r="J178" s="2" t="s">
        <v>1687</v>
      </c>
      <c r="K178" s="2" t="s">
        <v>1688</v>
      </c>
      <c r="L178" s="2" t="s">
        <v>1433</v>
      </c>
      <c r="M178" s="2" t="s">
        <v>1689</v>
      </c>
      <c r="N178" s="2" t="s">
        <v>1110</v>
      </c>
      <c r="O178" s="2" t="s">
        <v>1064</v>
      </c>
      <c r="P178" s="2" t="s">
        <v>1690</v>
      </c>
      <c r="Q178" s="2" t="s">
        <v>47</v>
      </c>
      <c r="R178" s="2" t="s">
        <v>44</v>
      </c>
      <c r="S178" s="2" t="s">
        <v>25</v>
      </c>
      <c r="T178" s="2" t="s">
        <v>24</v>
      </c>
      <c r="U178" s="2" t="s">
        <v>1101</v>
      </c>
      <c r="V178" s="2" t="s">
        <v>43</v>
      </c>
      <c r="W178" s="2" t="s">
        <v>24</v>
      </c>
      <c r="X178" s="2" t="s">
        <v>24</v>
      </c>
      <c r="Y178" s="2" t="s">
        <v>24</v>
      </c>
      <c r="Z178" s="2" t="s">
        <v>176</v>
      </c>
    </row>
    <row r="179" spans="1:26" x14ac:dyDescent="0.15">
      <c r="A179" s="2" t="s">
        <v>389</v>
      </c>
      <c r="B179" s="2" t="s">
        <v>350</v>
      </c>
      <c r="C179" s="3" t="s">
        <v>1003</v>
      </c>
      <c r="D179" s="2" t="s">
        <v>389</v>
      </c>
      <c r="E179" s="2" t="s">
        <v>1005</v>
      </c>
      <c r="F179" s="2" t="s">
        <v>1006</v>
      </c>
      <c r="G179" s="2" t="s">
        <v>1691</v>
      </c>
      <c r="H179" s="2" t="s">
        <v>1656</v>
      </c>
      <c r="I179" s="2" t="s">
        <v>1692</v>
      </c>
      <c r="J179" s="2" t="s">
        <v>1693</v>
      </c>
      <c r="K179" s="2" t="s">
        <v>1694</v>
      </c>
      <c r="L179" s="2" t="s">
        <v>1695</v>
      </c>
      <c r="M179" s="2" t="s">
        <v>1024</v>
      </c>
      <c r="N179" s="2" t="s">
        <v>1696</v>
      </c>
      <c r="O179" s="2" t="s">
        <v>1697</v>
      </c>
      <c r="P179" s="2" t="s">
        <v>1698</v>
      </c>
      <c r="Q179" s="2" t="s">
        <v>43</v>
      </c>
      <c r="R179" s="2" t="s">
        <v>1659</v>
      </c>
      <c r="S179" s="2" t="s">
        <v>24</v>
      </c>
      <c r="T179" s="2" t="s">
        <v>25</v>
      </c>
      <c r="U179" s="2" t="s">
        <v>43</v>
      </c>
      <c r="V179" s="2" t="s">
        <v>1204</v>
      </c>
      <c r="W179" s="2" t="s">
        <v>43</v>
      </c>
      <c r="X179" s="2" t="s">
        <v>86</v>
      </c>
      <c r="Y179" s="2" t="s">
        <v>66</v>
      </c>
      <c r="Z179" s="2" t="s">
        <v>24</v>
      </c>
    </row>
    <row r="180" spans="1:26" x14ac:dyDescent="0.15">
      <c r="A180" s="2" t="s">
        <v>389</v>
      </c>
      <c r="B180" s="2" t="s">
        <v>1699</v>
      </c>
      <c r="C180" s="3" t="s">
        <v>1700</v>
      </c>
      <c r="D180" s="2" t="s">
        <v>1004</v>
      </c>
      <c r="E180" s="2" t="s">
        <v>1701</v>
      </c>
      <c r="F180" s="2" t="s">
        <v>1702</v>
      </c>
      <c r="G180" s="2" t="s">
        <v>1703</v>
      </c>
      <c r="H180" s="2" t="s">
        <v>1704</v>
      </c>
      <c r="I180" s="2" t="s">
        <v>1705</v>
      </c>
      <c r="J180" s="2" t="s">
        <v>1706</v>
      </c>
      <c r="K180" s="2" t="s">
        <v>1707</v>
      </c>
      <c r="L180" s="2" t="s">
        <v>1708</v>
      </c>
      <c r="M180" s="2" t="s">
        <v>1709</v>
      </c>
      <c r="N180" s="2" t="s">
        <v>1710</v>
      </c>
      <c r="O180" s="2" t="s">
        <v>1711</v>
      </c>
      <c r="P180" s="2" t="s">
        <v>1712</v>
      </c>
      <c r="Q180" s="2" t="s">
        <v>24</v>
      </c>
      <c r="R180" s="2" t="s">
        <v>954</v>
      </c>
      <c r="S180" s="2" t="s">
        <v>64</v>
      </c>
      <c r="T180" s="2" t="s">
        <v>46</v>
      </c>
      <c r="U180" s="2" t="s">
        <v>105</v>
      </c>
      <c r="V180" s="2" t="s">
        <v>86</v>
      </c>
      <c r="W180" s="2" t="s">
        <v>155</v>
      </c>
      <c r="X180" s="2" t="s">
        <v>24</v>
      </c>
      <c r="Y180" s="2" t="s">
        <v>24</v>
      </c>
      <c r="Z180" s="2" t="s">
        <v>86</v>
      </c>
    </row>
    <row r="181" spans="1:26" x14ac:dyDescent="0.15">
      <c r="A181" s="2" t="s">
        <v>139</v>
      </c>
      <c r="B181" s="2" t="s">
        <v>704</v>
      </c>
      <c r="C181" s="3" t="s">
        <v>955</v>
      </c>
      <c r="D181" s="2" t="s">
        <v>669</v>
      </c>
      <c r="E181" s="2" t="s">
        <v>957</v>
      </c>
      <c r="F181" s="2" t="s">
        <v>958</v>
      </c>
      <c r="G181" s="2" t="s">
        <v>1713</v>
      </c>
      <c r="H181" s="2" t="s">
        <v>1714</v>
      </c>
      <c r="I181" s="2" t="s">
        <v>1372</v>
      </c>
      <c r="J181" s="2" t="s">
        <v>1715</v>
      </c>
      <c r="K181" s="2" t="s">
        <v>1716</v>
      </c>
      <c r="L181" s="2" t="s">
        <v>1432</v>
      </c>
      <c r="M181" s="2" t="s">
        <v>1046</v>
      </c>
      <c r="N181" s="2" t="s">
        <v>1717</v>
      </c>
      <c r="O181" s="2" t="s">
        <v>1718</v>
      </c>
      <c r="P181" s="2" t="s">
        <v>1719</v>
      </c>
      <c r="Q181" s="2" t="s">
        <v>47</v>
      </c>
      <c r="R181" s="2" t="s">
        <v>44</v>
      </c>
      <c r="S181" s="2" t="s">
        <v>24</v>
      </c>
      <c r="T181" s="2" t="s">
        <v>24</v>
      </c>
      <c r="U181" s="2" t="s">
        <v>43</v>
      </c>
      <c r="V181" s="2" t="s">
        <v>1435</v>
      </c>
      <c r="W181" s="2" t="s">
        <v>24</v>
      </c>
      <c r="X181" s="2" t="s">
        <v>24</v>
      </c>
      <c r="Y181" s="2" t="s">
        <v>137</v>
      </c>
      <c r="Z181" s="2" t="s">
        <v>105</v>
      </c>
    </row>
    <row r="182" spans="1:26" x14ac:dyDescent="0.15">
      <c r="A182" s="2" t="s">
        <v>139</v>
      </c>
      <c r="B182" s="2" t="s">
        <v>378</v>
      </c>
      <c r="C182" s="3" t="s">
        <v>946</v>
      </c>
      <c r="D182" s="2" t="s">
        <v>1004</v>
      </c>
      <c r="E182" s="2" t="s">
        <v>52</v>
      </c>
      <c r="F182" s="2" t="s">
        <v>947</v>
      </c>
      <c r="G182" s="2" t="s">
        <v>1720</v>
      </c>
      <c r="H182" s="2" t="s">
        <v>1721</v>
      </c>
      <c r="I182" s="2" t="s">
        <v>1722</v>
      </c>
      <c r="J182" s="2" t="s">
        <v>1723</v>
      </c>
      <c r="K182" s="2" t="s">
        <v>1724</v>
      </c>
      <c r="L182" s="2" t="s">
        <v>1725</v>
      </c>
      <c r="M182" s="2" t="s">
        <v>1199</v>
      </c>
      <c r="N182" s="2" t="s">
        <v>1601</v>
      </c>
      <c r="O182" s="2" t="s">
        <v>1201</v>
      </c>
      <c r="P182" s="2" t="s">
        <v>1453</v>
      </c>
      <c r="Q182" s="2" t="s">
        <v>43</v>
      </c>
      <c r="R182" s="2" t="s">
        <v>43</v>
      </c>
      <c r="S182" s="2" t="s">
        <v>43</v>
      </c>
      <c r="T182" s="2" t="s">
        <v>1726</v>
      </c>
      <c r="U182" s="2" t="s">
        <v>24</v>
      </c>
      <c r="V182" s="2" t="s">
        <v>43</v>
      </c>
      <c r="W182" s="2" t="s">
        <v>43</v>
      </c>
      <c r="X182" s="2" t="s">
        <v>43</v>
      </c>
      <c r="Y182" s="2" t="s">
        <v>24</v>
      </c>
      <c r="Z182" s="2" t="s">
        <v>43</v>
      </c>
    </row>
    <row r="183" spans="1:26" x14ac:dyDescent="0.15">
      <c r="A183" s="2" t="s">
        <v>311</v>
      </c>
      <c r="B183" s="2" t="s">
        <v>312</v>
      </c>
      <c r="C183" s="3" t="s">
        <v>785</v>
      </c>
      <c r="D183" s="2" t="s">
        <v>1004</v>
      </c>
      <c r="E183" s="2" t="s">
        <v>52</v>
      </c>
      <c r="F183" s="2" t="s">
        <v>787</v>
      </c>
      <c r="G183" s="2" t="s">
        <v>1727</v>
      </c>
      <c r="H183" s="2" t="s">
        <v>1728</v>
      </c>
      <c r="I183" s="2" t="s">
        <v>1676</v>
      </c>
      <c r="J183" s="2" t="s">
        <v>1729</v>
      </c>
      <c r="K183" s="2" t="s">
        <v>1730</v>
      </c>
      <c r="L183" s="2" t="s">
        <v>1731</v>
      </c>
      <c r="M183" s="2" t="s">
        <v>1143</v>
      </c>
      <c r="N183" s="2" t="s">
        <v>1420</v>
      </c>
      <c r="O183" s="2" t="s">
        <v>1422</v>
      </c>
      <c r="P183" s="2" t="s">
        <v>1732</v>
      </c>
      <c r="Q183" s="2" t="s">
        <v>24</v>
      </c>
      <c r="R183" s="2" t="s">
        <v>105</v>
      </c>
      <c r="S183" s="2" t="s">
        <v>1683</v>
      </c>
      <c r="T183" s="2" t="s">
        <v>43</v>
      </c>
      <c r="U183" s="2" t="s">
        <v>24</v>
      </c>
      <c r="V183" s="2" t="s">
        <v>155</v>
      </c>
      <c r="W183" s="2" t="s">
        <v>1101</v>
      </c>
      <c r="X183" s="2" t="s">
        <v>198</v>
      </c>
      <c r="Y183" s="2" t="s">
        <v>1426</v>
      </c>
      <c r="Z183" s="2" t="s">
        <v>1733</v>
      </c>
    </row>
    <row r="184" spans="1:26" x14ac:dyDescent="0.15">
      <c r="A184" s="2" t="s">
        <v>139</v>
      </c>
      <c r="B184" s="2" t="s">
        <v>119</v>
      </c>
      <c r="C184" s="3" t="s">
        <v>983</v>
      </c>
      <c r="D184" s="2" t="s">
        <v>973</v>
      </c>
      <c r="E184" s="2" t="s">
        <v>984</v>
      </c>
      <c r="F184" s="2" t="s">
        <v>985</v>
      </c>
      <c r="G184" s="2" t="s">
        <v>1734</v>
      </c>
      <c r="H184" s="2" t="s">
        <v>1735</v>
      </c>
      <c r="I184" s="2" t="s">
        <v>1736</v>
      </c>
      <c r="J184" s="2" t="s">
        <v>1737</v>
      </c>
      <c r="K184" s="2" t="s">
        <v>1738</v>
      </c>
      <c r="L184" s="2" t="s">
        <v>1725</v>
      </c>
      <c r="M184" s="2" t="s">
        <v>1409</v>
      </c>
      <c r="N184" s="2" t="s">
        <v>1739</v>
      </c>
      <c r="O184" s="2" t="s">
        <v>1740</v>
      </c>
      <c r="P184" s="2" t="s">
        <v>1741</v>
      </c>
      <c r="Q184" s="2" t="s">
        <v>388</v>
      </c>
      <c r="R184" s="2" t="s">
        <v>24</v>
      </c>
      <c r="S184" s="2" t="s">
        <v>43</v>
      </c>
      <c r="T184" s="2" t="s">
        <v>44</v>
      </c>
      <c r="U184" s="2" t="s">
        <v>46</v>
      </c>
      <c r="V184" s="2" t="s">
        <v>43</v>
      </c>
      <c r="W184" s="2" t="s">
        <v>43</v>
      </c>
      <c r="X184" s="2" t="s">
        <v>155</v>
      </c>
      <c r="Y184" s="2" t="s">
        <v>1742</v>
      </c>
      <c r="Z184" s="2" t="s">
        <v>1683</v>
      </c>
    </row>
  </sheetData>
  <phoneticPr fontId="1" type="noConversion"/>
  <conditionalFormatting sqref="C1:C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刘言哲</cp:lastModifiedBy>
  <dcterms:created xsi:type="dcterms:W3CDTF">2019-10-31T09:29:00Z</dcterms:created>
  <dcterms:modified xsi:type="dcterms:W3CDTF">2020-07-28T05:11:36Z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