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895" windowHeight="1050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胡晶晶</author>
  </authors>
  <commentList>
    <comment ref="B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C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D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E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F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G1" authorId="0">
      <text>
        <r>
          <rPr>
            <b/>
            <sz val="9"/>
            <rFont val="宋体"/>
            <charset val="134"/>
          </rPr>
          <t>胡晶晶
必填</t>
        </r>
      </text>
    </comment>
  </commentList>
</comments>
</file>

<file path=xl/sharedStrings.xml><?xml version="1.0" encoding="utf-8"?>
<sst xmlns="http://schemas.openxmlformats.org/spreadsheetml/2006/main" count="27" uniqueCount="26">
  <si>
    <t>序号</t>
  </si>
  <si>
    <t>设备厂商</t>
  </si>
  <si>
    <t>设备类型</t>
  </si>
  <si>
    <t>设备型号</t>
  </si>
  <si>
    <t>设备名称</t>
  </si>
  <si>
    <t>容量（GB)</t>
  </si>
  <si>
    <t>所属部门编号</t>
  </si>
  <si>
    <t>所属部门</t>
  </si>
  <si>
    <t>SIM卡电话号码</t>
  </si>
  <si>
    <t>IP地址</t>
  </si>
  <si>
    <t>配发部门编号</t>
  </si>
  <si>
    <t>配发部门</t>
  </si>
  <si>
    <t>配发对象编号</t>
  </si>
  <si>
    <t>配发对象</t>
  </si>
  <si>
    <t>配发对象类型</t>
  </si>
  <si>
    <t>国迈</t>
  </si>
  <si>
    <t>4g网络执法仪</t>
  </si>
  <si>
    <t>最小部门</t>
  </si>
  <si>
    <t>XXX</t>
  </si>
  <si>
    <t>国标编码</t>
    <phoneticPr fontId="4" type="noConversion"/>
  </si>
  <si>
    <t>imei</t>
    <phoneticPr fontId="4" type="noConversion"/>
  </si>
  <si>
    <t>imei-test</t>
    <phoneticPr fontId="4" type="noConversion"/>
  </si>
  <si>
    <t>人员</t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</si>
  <si>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0.10.9.103</t>
    </r>
    <phoneticPr fontId="4" type="noConversion"/>
  </si>
  <si>
    <r>
      <t>c</t>
    </r>
    <r>
      <rPr>
        <sz val="11"/>
        <color theme="1"/>
        <rFont val="宋体"/>
        <family val="3"/>
        <charset val="134"/>
        <scheme val="minor"/>
      </rPr>
      <t>yfdudu</t>
    </r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</si>
  <si>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9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</si>
</sst>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 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tabSelected="1" workbookViewId="0">
      <pane ySplit="1" topLeftCell="A2" activePane="bottomLeft" state="frozen"/>
      <selection pane="bottomLeft" activeCell="K2" sqref="K2"/>
    </sheetView>
  </sheetViews>
  <sheetFormatPr defaultColWidth="9" defaultRowHeight="13.5" x14ac:dyDescent="0.15"/>
  <cols>
    <col min="2" max="2" width="10.5" customWidth="1"/>
    <col min="3" max="3" width="15.5" customWidth="1"/>
    <col min="4" max="4" width="12.875" customWidth="1"/>
    <col min="5" max="5" width="15.125" customWidth="1"/>
    <col min="6" max="6" width="9.625" customWidth="1"/>
    <col min="7" max="7" width="13.75" customWidth="1"/>
    <col min="8" max="8" width="11.5" customWidth="1"/>
    <col min="9" max="9" width="16.75" customWidth="1"/>
    <col min="10" max="11" width="17.125" customWidth="1"/>
    <col min="12" max="12" width="11.125" customWidth="1"/>
    <col min="13" max="13" width="12" customWidth="1"/>
    <col min="14" max="14" width="12.625" customWidth="1"/>
    <col min="15" max="15" width="15.25" customWidth="1"/>
    <col min="16" max="16" width="23.875" bestFit="1" customWidth="1"/>
  </cols>
  <sheetData>
    <row r="1" spans="1:17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19</v>
      </c>
      <c r="Q1" s="1" t="s">
        <v>20</v>
      </c>
    </row>
    <row r="2" spans="1:17" s="2" customFormat="1" x14ac:dyDescent="0.15">
      <c r="A2" s="2">
        <v>1</v>
      </c>
      <c r="B2" s="2" t="s">
        <v>15</v>
      </c>
      <c r="C2" s="2" t="s">
        <v>16</v>
      </c>
      <c r="D2" s="6" t="s">
        <v>25</v>
      </c>
      <c r="E2" s="5" t="s">
        <v>24</v>
      </c>
      <c r="F2" s="2">
        <v>32</v>
      </c>
      <c r="G2" s="2">
        <v>88888899</v>
      </c>
      <c r="H2" s="2" t="s">
        <v>17</v>
      </c>
      <c r="I2" s="2">
        <v>13800000000</v>
      </c>
      <c r="J2" s="5" t="s">
        <v>23</v>
      </c>
      <c r="L2" s="2" t="s">
        <v>17</v>
      </c>
      <c r="M2" s="2">
        <v>100002</v>
      </c>
      <c r="N2" s="2" t="s">
        <v>18</v>
      </c>
      <c r="O2" s="5" t="s">
        <v>22</v>
      </c>
      <c r="P2" s="4">
        <v>4.4030000901321204E+19</v>
      </c>
      <c r="Q2" s="5" t="s">
        <v>21</v>
      </c>
    </row>
    <row r="11" spans="1:17" x14ac:dyDescent="0.15">
      <c r="B11" s="3"/>
    </row>
  </sheetData>
  <phoneticPr fontId="4" type="noConversion"/>
  <dataValidations count="2">
    <dataValidation type="list" allowBlank="1" showInputMessage="1" sqref="B2">
      <formula1>"国迈,TCL,华德安,中信安,AEE,警翼,第三方"</formula1>
    </dataValidation>
    <dataValidation type="list" allowBlank="1" showInputMessage="1" showErrorMessage="1" sqref="C2">
      <formula1>"4g网络执法仪,2g网络执法仪,无网络"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胡晶晶</dc:creator>
  <cp:lastModifiedBy>AtomView</cp:lastModifiedBy>
  <dcterms:created xsi:type="dcterms:W3CDTF">2018-01-21T01:46:00Z</dcterms:created>
  <dcterms:modified xsi:type="dcterms:W3CDTF">2018-09-12T08:23:47Z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