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<sst xmlns="http://schemas.openxmlformats.org/spreadsheetml/2006/main" count="44" uniqueCount="41">
  <si>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</si>
  <si>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</si>
  <si>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</si>
  <si>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</si>
  <si>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</si>
  <si>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</si>
  <si>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</si>
  <si>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</si>
  <si>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</si>
  <si>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</si>
  <si>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</si>
  <si>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</si>
  <si>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</si>
  <si>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1-15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</si>
  <si>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16-20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</si>
  <si>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21-30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</si>
  <si>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31-39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</si>
  <si>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React系列课程从零基础到项目开发实战 1-15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</si>
  <si>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React系列课程从零基础到项目开发实战 16-30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</si>
  <si>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React系列课程从零基础到项目开发实战 31-46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</si>
  <si>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React系列课程从零基础到项目开发实战 47-62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</si>
  <si>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React系列课程从零基础到项目开发实战 63-78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</si>
  <si>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React系列课程从零基础到项目开发实战 79-83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</si>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</sst>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  <numFmt numFmtId="179" formatCode="m&quot;月&quot;d&quot;日&quot;;@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  <font>
      <sz val="12"/>
      <color theme="1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3" borderId="9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A1" sqref="A1:H1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60.3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20" spans="1:8">
      <c r="A5" s="8">
        <v>44110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2">
        <v>1</v>
      </c>
      <c r="H6" s="13"/>
    </row>
    <row r="7" ht="20" customHeight="1" spans="1:8">
      <c r="A7" s="8">
        <v>44112</v>
      </c>
      <c r="B7" s="9" t="str">
        <f t="shared" ref="B7:B30" si="0">TEXT(A7,"aaaa")</f>
        <v>星期四</v>
      </c>
      <c r="C7" s="10">
        <v>0.395833333333333</v>
      </c>
      <c r="D7" s="10">
        <v>0.770833333333333</v>
      </c>
      <c r="E7" s="10">
        <v>0.0416666666666667</v>
      </c>
      <c r="F7" s="15" t="s">
        <v>14</v>
      </c>
      <c r="G7" s="12">
        <v>1</v>
      </c>
      <c r="H7" s="13"/>
    </row>
    <row r="8" ht="20" customHeight="1" spans="1:8">
      <c r="A8" s="8">
        <v>44113</v>
      </c>
      <c r="B8" s="9" t="str">
        <f t="shared" si="0"/>
        <v>星期五</v>
      </c>
      <c r="C8" s="10">
        <v>0.395833333333333</v>
      </c>
      <c r="D8" s="10">
        <v>0.770833333333333</v>
      </c>
      <c r="E8" s="10">
        <v>0.0416666666666667</v>
      </c>
      <c r="G8" s="13"/>
      <c r="H8" s="13"/>
    </row>
    <row r="9" ht="20" customHeight="1" spans="1:8">
      <c r="A9" s="16">
        <v>44114</v>
      </c>
      <c r="B9" s="17" t="str">
        <f t="shared" si="0"/>
        <v>星期六</v>
      </c>
      <c r="C9" s="10"/>
      <c r="D9" s="10"/>
      <c r="E9" s="10"/>
      <c r="F9" s="11"/>
      <c r="G9" s="13"/>
      <c r="H9" s="13"/>
    </row>
    <row r="10" ht="20" customHeight="1" spans="1:8">
      <c r="A10" s="16">
        <v>44115</v>
      </c>
      <c r="B10" s="17" t="str">
        <f t="shared" si="0"/>
        <v>星期日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0"/>
        <v>星期一</v>
      </c>
      <c r="C11" s="10">
        <v>0.395833333333333</v>
      </c>
      <c r="D11" s="10">
        <v>0.770833333333333</v>
      </c>
      <c r="E11" s="10">
        <v>0.0416666666666667</v>
      </c>
      <c r="F11" s="15" t="s">
        <v>15</v>
      </c>
      <c r="G11" s="12">
        <v>1</v>
      </c>
      <c r="H11" s="13"/>
    </row>
    <row r="12" ht="20" customHeight="1" spans="1:8">
      <c r="A12" s="8">
        <v>44117</v>
      </c>
      <c r="B12" s="9" t="str">
        <f t="shared" si="0"/>
        <v>星期二</v>
      </c>
      <c r="C12" s="10">
        <v>0.395833333333333</v>
      </c>
      <c r="D12" s="10">
        <v>0.770833333333333</v>
      </c>
      <c r="E12" s="10">
        <v>0.0416666666666667</v>
      </c>
      <c r="F12" s="15" t="s">
        <v>16</v>
      </c>
      <c r="G12" s="12">
        <v>0.7</v>
      </c>
      <c r="H12" s="13"/>
    </row>
    <row r="13" ht="20" customHeight="1" spans="1:8">
      <c r="A13" s="8">
        <v>44118</v>
      </c>
      <c r="B13" s="9" t="str">
        <f t="shared" si="0"/>
        <v>星期三</v>
      </c>
      <c r="C13" s="10">
        <v>0.395833333333333</v>
      </c>
      <c r="D13" s="10">
        <v>0.770833333333333</v>
      </c>
      <c r="E13" s="10">
        <v>0.0416666666666667</v>
      </c>
      <c r="F13" s="15" t="s">
        <v>17</v>
      </c>
      <c r="G13" s="13"/>
      <c r="H13" s="13"/>
    </row>
    <row r="14" ht="20" customHeight="1" spans="1:8">
      <c r="A14" s="8">
        <v>44119</v>
      </c>
      <c r="B14" s="9" t="str">
        <f t="shared" si="0"/>
        <v>星期四</v>
      </c>
      <c r="C14" s="10">
        <v>0.395833333333333</v>
      </c>
      <c r="D14" s="10">
        <v>0.770833333333333</v>
      </c>
      <c r="E14" s="10">
        <v>0.0416666666666667</v>
      </c>
      <c r="F14" s="15" t="s">
        <v>18</v>
      </c>
      <c r="G14" s="13"/>
      <c r="H14" s="13"/>
    </row>
    <row r="15" ht="20" customHeight="1" spans="1:8">
      <c r="A15" s="8">
        <v>44120</v>
      </c>
      <c r="B15" s="9" t="str">
        <f t="shared" si="0"/>
        <v>星期五</v>
      </c>
      <c r="C15" s="10">
        <v>0.395833333333333</v>
      </c>
      <c r="D15" s="10">
        <v>0.770833333333333</v>
      </c>
      <c r="E15" s="10">
        <v>0.0416666666666667</v>
      </c>
      <c r="F15" s="15" t="s">
        <v>19</v>
      </c>
      <c r="G15" s="13"/>
      <c r="H15" s="13"/>
    </row>
    <row r="16" ht="20" customHeight="1" spans="1:8">
      <c r="A16" s="8">
        <v>44121</v>
      </c>
      <c r="B16" s="9" t="str">
        <f t="shared" si="0"/>
        <v>星期六</v>
      </c>
      <c r="C16" s="10"/>
      <c r="D16" s="10"/>
      <c r="E16" s="10"/>
      <c r="F16" s="15" t="s">
        <v>20</v>
      </c>
      <c r="G16" s="13"/>
      <c r="H16" s="13"/>
    </row>
    <row r="17" ht="20" customHeight="1" spans="1:8">
      <c r="A17" s="8">
        <v>44122</v>
      </c>
      <c r="B17" s="9" t="str">
        <f t="shared" si="0"/>
        <v>星期日</v>
      </c>
      <c r="C17" s="10"/>
      <c r="D17" s="10"/>
      <c r="E17" s="10"/>
      <c r="F17" s="15" t="s">
        <v>21</v>
      </c>
      <c r="G17" s="13"/>
      <c r="H17" s="13"/>
    </row>
    <row r="18" ht="20" customHeight="1" spans="1:8">
      <c r="A18" s="8">
        <v>44123</v>
      </c>
      <c r="B18" s="9" t="str">
        <f t="shared" si="0"/>
        <v>星期一</v>
      </c>
      <c r="C18" s="10">
        <v>0.395833333333333</v>
      </c>
      <c r="D18" s="10">
        <v>0.770833333333333</v>
      </c>
      <c r="E18" s="10">
        <v>0.0416666666666667</v>
      </c>
      <c r="F18" s="15" t="s">
        <v>22</v>
      </c>
      <c r="G18" s="13"/>
      <c r="H18" s="13"/>
    </row>
    <row r="19" ht="20" customHeight="1" spans="1:8">
      <c r="A19" s="8">
        <v>44124</v>
      </c>
      <c r="B19" s="9" t="str">
        <f t="shared" si="0"/>
        <v>星期二</v>
      </c>
      <c r="C19" s="10">
        <v>0.395833333333333</v>
      </c>
      <c r="D19" s="10">
        <v>0.770833333333333</v>
      </c>
      <c r="E19" s="10">
        <v>0.0416666666666667</v>
      </c>
      <c r="F19" s="11" t="s">
        <v>23</v>
      </c>
      <c r="G19" s="13"/>
      <c r="H19" s="13"/>
    </row>
    <row r="20" ht="20" customHeight="1" spans="1:8">
      <c r="A20" s="8">
        <v>44125</v>
      </c>
      <c r="B20" s="9" t="str">
        <f t="shared" si="0"/>
        <v>星期三</v>
      </c>
      <c r="C20" s="10">
        <v>0.395833333333333</v>
      </c>
      <c r="D20" s="10">
        <v>0.770833333333333</v>
      </c>
      <c r="E20" s="10">
        <v>0.0416666666666667</v>
      </c>
      <c r="F20" s="11" t="s">
        <v>24</v>
      </c>
      <c r="G20" s="13"/>
      <c r="H20" s="13"/>
    </row>
    <row r="21" ht="20" customHeight="1" spans="1:8">
      <c r="A21" s="8">
        <v>44126</v>
      </c>
      <c r="B21" s="9" t="str">
        <f t="shared" si="0"/>
        <v>星期四</v>
      </c>
      <c r="C21" s="10">
        <v>0.395833333333333</v>
      </c>
      <c r="D21" s="10">
        <v>0.770833333333333</v>
      </c>
      <c r="E21" s="10">
        <v>0.0416666666666667</v>
      </c>
      <c r="F21" s="11" t="s">
        <v>25</v>
      </c>
      <c r="G21" s="13"/>
      <c r="H21" s="13"/>
    </row>
    <row r="22" ht="20" customHeight="1" spans="1:8">
      <c r="A22" s="8">
        <v>44127</v>
      </c>
      <c r="B22" s="9" t="str">
        <f t="shared" si="0"/>
        <v>星期五</v>
      </c>
      <c r="C22" s="10">
        <v>0.395833333333333</v>
      </c>
      <c r="D22" s="10">
        <v>0.770833333333333</v>
      </c>
      <c r="E22" s="10">
        <v>0.0416666666666667</v>
      </c>
      <c r="F22" s="11" t="s">
        <v>26</v>
      </c>
      <c r="G22" s="13"/>
      <c r="H22" s="13"/>
    </row>
    <row r="23" ht="20" customHeight="1" spans="1:8">
      <c r="A23" s="8">
        <v>44128</v>
      </c>
      <c r="B23" s="9" t="str">
        <f t="shared" si="0"/>
        <v>星期六</v>
      </c>
      <c r="C23" s="10"/>
      <c r="D23" s="10"/>
      <c r="E23" s="10"/>
      <c r="F23" s="11"/>
      <c r="G23" s="13"/>
      <c r="H23" s="13"/>
    </row>
    <row r="24" ht="20" customHeight="1" spans="1:8">
      <c r="A24" s="8">
        <v>44129</v>
      </c>
      <c r="B24" s="9" t="str">
        <f t="shared" si="0"/>
        <v>星期日</v>
      </c>
      <c r="C24" s="10"/>
      <c r="D24" s="10"/>
      <c r="E24" s="10"/>
      <c r="F24" s="11"/>
      <c r="G24" s="13"/>
      <c r="H24" s="13"/>
    </row>
    <row r="25" ht="20" customHeight="1" spans="1:8">
      <c r="A25" s="8">
        <v>44130</v>
      </c>
      <c r="B25" s="9" t="str">
        <f t="shared" si="0"/>
        <v>星期一</v>
      </c>
      <c r="C25" s="10">
        <v>0.395833333333333</v>
      </c>
      <c r="D25" s="10">
        <v>0.770833333333333</v>
      </c>
      <c r="E25" s="10">
        <v>0.0416666666666667</v>
      </c>
      <c r="F25" s="11" t="s">
        <v>26</v>
      </c>
      <c r="G25" s="13"/>
      <c r="H25" s="13"/>
    </row>
    <row r="26" ht="20" customHeight="1" spans="1:8">
      <c r="A26" s="8">
        <v>44131</v>
      </c>
      <c r="B26" s="9" t="str">
        <f t="shared" si="0"/>
        <v>星期二</v>
      </c>
      <c r="C26" s="10">
        <v>0.395833333333333</v>
      </c>
      <c r="D26" s="10">
        <v>0.770833333333333</v>
      </c>
      <c r="E26" s="10">
        <v>0.0416666666666667</v>
      </c>
      <c r="F26" s="11" t="s">
        <v>26</v>
      </c>
      <c r="G26" s="13"/>
      <c r="H26" s="13"/>
    </row>
    <row r="27" ht="20" customHeight="1" spans="1:8">
      <c r="A27" s="8">
        <v>44132</v>
      </c>
      <c r="B27" s="9" t="str">
        <f t="shared" si="0"/>
        <v>星期三</v>
      </c>
      <c r="C27" s="10">
        <v>0.395833333333333</v>
      </c>
      <c r="D27" s="10">
        <v>0.770833333333333</v>
      </c>
      <c r="E27" s="10">
        <v>0.0416666666666667</v>
      </c>
      <c r="F27" s="11" t="s">
        <v>26</v>
      </c>
      <c r="G27" s="13"/>
      <c r="H27" s="13"/>
    </row>
    <row r="28" ht="20" customHeight="1" spans="1:8">
      <c r="A28" s="8">
        <v>44133</v>
      </c>
      <c r="B28" s="9" t="str">
        <f t="shared" si="0"/>
        <v>星期四</v>
      </c>
      <c r="C28" s="10">
        <v>0.395833333333333</v>
      </c>
      <c r="D28" s="10">
        <v>0.770833333333333</v>
      </c>
      <c r="E28" s="10">
        <v>0.0416666666666667</v>
      </c>
      <c r="F28" s="11" t="s">
        <v>27</v>
      </c>
      <c r="G28" s="13"/>
      <c r="H28" s="13"/>
    </row>
    <row r="29" ht="20" customHeight="1" spans="1:8">
      <c r="A29" s="8">
        <v>44134</v>
      </c>
      <c r="B29" s="9" t="str">
        <f t="shared" si="0"/>
        <v>星期五</v>
      </c>
      <c r="C29" s="10">
        <v>0.395833333333333</v>
      </c>
      <c r="D29" s="10">
        <v>0.770833333333333</v>
      </c>
      <c r="E29" s="10">
        <v>0.0416666666666667</v>
      </c>
      <c r="F29" s="11" t="s">
        <v>28</v>
      </c>
      <c r="G29" s="13"/>
      <c r="H29" s="13"/>
    </row>
    <row r="30" ht="20" customHeight="1" spans="1:8">
      <c r="A30" s="8">
        <v>44135</v>
      </c>
      <c r="B30" s="9" t="str">
        <f t="shared" si="0"/>
        <v>星期六</v>
      </c>
      <c r="C30" s="10"/>
      <c r="D30" s="10"/>
      <c r="E30" s="10"/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076923076923" defaultRowHeight="15.5" outlineLevelCol="5"/>
  <sheetData>
    <row r="1" spans="1:6">
      <c r="A1" s="1" t="s">
        <v>29</v>
      </c>
      <c r="B1" s="1"/>
      <c r="F1" s="2"/>
    </row>
    <row r="2" spans="1:6">
      <c r="A2" s="3" t="s">
        <v>30</v>
      </c>
      <c r="B2" s="1"/>
      <c r="F2" s="2"/>
    </row>
    <row r="3" spans="6:6">
      <c r="F3" s="2"/>
    </row>
    <row r="4" spans="1:6">
      <c r="A4" t="s">
        <v>31</v>
      </c>
      <c r="F4" s="2"/>
    </row>
    <row r="5" spans="1:6">
      <c r="A5" s="4" t="s">
        <v>32</v>
      </c>
      <c r="F5" s="2"/>
    </row>
    <row r="6" spans="6:6">
      <c r="F6" s="2"/>
    </row>
    <row r="7" spans="1:1">
      <c r="A7" t="s">
        <v>33</v>
      </c>
    </row>
    <row r="8" spans="1:1">
      <c r="A8" s="4" t="s">
        <v>34</v>
      </c>
    </row>
    <row r="10" spans="1:6">
      <c r="A10" t="s">
        <v>35</v>
      </c>
      <c r="F10" s="2"/>
    </row>
    <row r="11" spans="1:6">
      <c r="A11" s="4" t="s">
        <v>36</v>
      </c>
      <c r="F11" s="2"/>
    </row>
    <row r="13" spans="1:1">
      <c r="A13" s="4" t="s">
        <v>37</v>
      </c>
    </row>
    <row r="14" spans="1:1">
      <c r="A14" s="4" t="s">
        <v>38</v>
      </c>
    </row>
    <row r="16" spans="1:1">
      <c r="A16" t="s">
        <v>39</v>
      </c>
    </row>
    <row r="17" spans="1:1">
      <c r="A17" t="s">
        <v>40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2020-10-15T06:59:25Z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