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Li Zihan\Documents\GitHub\October_study\進捗\"/>
    </mc:Choice>
  </mc:AlternateContent>
  <xr:revisionPtr revIDLastSave="0" documentId="13_ncr:1_{00976EFC-E12D-41BC-BBC4-1A165F32CB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学習計画書" sheetId="1" r:id="rId1"/>
    <sheet name="学習資料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<sst xmlns="http://schemas.openxmlformats.org/spreadsheetml/2006/main" count="51" uniqueCount="49">
  <si>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</si>
  <si>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</si>
  <si>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</si>
  <si>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</si>
  <si>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</si>
  <si>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</si>
  <si>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</si>
  <si>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</si>
  <si>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</si>
  <si>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</si>
  <si>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</si>
  <si>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</si>
  <si>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</si>
  <si>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</si>
  <si>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</si>
  <si>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</si>
  <si>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</si>
  <si>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</si>
  <si>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</si>
  <si>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</si>
  <si>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</si>
  <si>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</si>
  <si>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</si>
  <si>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李子晗</t>
    <phoneticPr fontId="1" type="noConversion"/>
  </si>
  <si>
    <t>Nodejs MongoDb Express 零基础 入门 实战 视频教程</t>
  </si>
  <si>
    <t>https://www.youtube.com/watch?v=awdmh8ePovU&amp;list=PL9nxfq1tlKKlcx425yrc-17LiY0lcQBeC&amp;index=20</t>
    <phoneticPr fontId="1" type="noConversion"/>
  </si>
  <si>
    <t>React系列课程从零基础到项目开发实战</t>
    <phoneticPr fontId="1" type="noConversion"/>
  </si>
  <si>
    <t>https://www.youtube.com/watch?v=ZXg4W7qm-uw&amp;list=PL9nxfq1tlKKnza3MPogWqaYIPtdW_G2lF</t>
  </si>
  <si>
    <r>
      <t>Nodejs MongoDb Express 零基础 入门 实战 视频教程 1-5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</si>
  <si>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</si>
  <si>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16-26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</si>
  <si>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27-43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</si>
  <si>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44-55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</si>
  <si>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56-67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</si>
  <si>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68-83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</si>
  <si>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11-15</t>
    <phoneticPr fontId="1" type="noConversion"/>
  </si>
  <si>
    <t>【尚硅谷】NodeJS全套教程　16-20</t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</si>
  <si>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33-39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</si>
  <si>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6-10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</si>
  <si>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11-15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</si>
  <si>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16-18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</si>
  <si>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19-23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</si>
  <si>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等线"/>
        <family val="3"/>
        <charset val="134"/>
        <scheme val="minor"/>
      </rPr>
      <t>础</t>
    </r>
    <r>
      <rPr>
        <sz val="12"/>
        <color theme="1"/>
        <rFont val="等线"/>
        <family val="2"/>
        <charset val="134"/>
        <scheme val="minor"/>
      </rPr>
      <t xml:space="preserve"> 入</t>
    </r>
    <r>
      <rPr>
        <sz val="12"/>
        <color theme="1"/>
        <rFont val="等线"/>
        <family val="3"/>
        <charset val="134"/>
        <scheme val="minor"/>
      </rPr>
      <t>门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实战</t>
    </r>
    <r>
      <rPr>
        <sz val="12"/>
        <color theme="1"/>
        <rFont val="等线"/>
        <family val="2"/>
        <charset val="134"/>
        <scheme val="minor"/>
      </rPr>
      <t xml:space="preserve"> </t>
    </r>
    <r>
      <rPr>
        <sz val="12"/>
        <color theme="1"/>
        <rFont val="等线"/>
        <family val="3"/>
        <charset val="134"/>
        <scheme val="minor"/>
      </rPr>
      <t>视频</t>
    </r>
    <r>
      <rPr>
        <sz val="12"/>
        <color theme="1"/>
        <rFont val="等线"/>
        <family val="2"/>
        <charset val="134"/>
        <scheme val="minor"/>
      </rPr>
      <t>教程 24-32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</si>
  <si>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練習（login画面作成）(ビデオ会議予定)</t>
    <rPh sb="8" eb="12">
      <t>がめんさくせい</t>
    </rPh>
    <rPh sb="17" eb="19">
      <t>かいぎ</t>
    </rPh>
    <rPh sb="19" eb="21">
      <t>よてい</t>
    </rPh>
    <phoneticPr fontId="1" type="noConversion"/>
  </si>
  <si>
    <t>復習</t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</si>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</sst>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>
      <alignment vertical="center"/>
    </xf>
    <xf numFmtId="0" fontId="2" fillId="0" borderId="0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G15" sqref="G15"/>
    </sheetView>
  </sheetViews>
  <sheetFormatPr defaultColWidth="11" defaultRowHeight="15.75"/>
  <cols>
    <col min="1" max="1" width="10.125" bestFit="1" customWidth="1"/>
    <col min="2" max="2" width="8" bestFit="1" customWidth="1"/>
    <col min="6" max="6" width="60.375" style="2" customWidth="1"/>
  </cols>
  <sheetData>
    <row r="1" spans="1:8" ht="20.25">
      <c r="A1" s="17" t="s">
        <v>0</v>
      </c>
      <c r="B1" s="17"/>
      <c r="C1" s="17"/>
      <c r="D1" s="17"/>
      <c r="E1" s="17"/>
      <c r="F1" s="17"/>
      <c r="G1" s="17"/>
      <c r="H1" s="17"/>
    </row>
    <row r="2" spans="1:8" ht="20.25">
      <c r="A2" s="11"/>
      <c r="B2" s="11"/>
      <c r="C2" s="11"/>
      <c r="D2" s="11"/>
      <c r="E2" s="11"/>
      <c r="F2" s="11"/>
      <c r="G2" s="12" t="s">
        <v>10</v>
      </c>
      <c r="H2" s="12" t="s">
        <v>23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100000000000001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16">
        <v>1</v>
      </c>
      <c r="H4" s="3"/>
    </row>
    <row r="5" spans="1:8" ht="19.5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20</v>
      </c>
      <c r="G5" s="16">
        <v>1</v>
      </c>
      <c r="H5" s="3"/>
    </row>
    <row r="6" spans="1:8" ht="20.100000000000001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28</v>
      </c>
      <c r="G6" s="16">
        <v>1</v>
      </c>
      <c r="H6" s="3"/>
    </row>
    <row r="7" spans="1:8" ht="20.100000000000001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38</v>
      </c>
      <c r="G7" s="16">
        <v>1</v>
      </c>
      <c r="H7" s="3" t="s">
        <v>35</v>
      </c>
    </row>
    <row r="8" spans="1:8" ht="20.100000000000001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39</v>
      </c>
      <c r="G8" s="16">
        <v>1</v>
      </c>
      <c r="H8" s="3"/>
    </row>
    <row r="9" spans="1:8" ht="20.100000000000001" customHeight="1">
      <c r="A9" s="9">
        <v>44114</v>
      </c>
      <c r="B9" s="10" t="str">
        <f t="shared" si="0"/>
        <v>星期六</v>
      </c>
      <c r="C9" s="6">
        <v>0.39583333333333331</v>
      </c>
      <c r="D9" s="6">
        <v>0.77083333333333337</v>
      </c>
      <c r="E9" s="6">
        <v>4.1666666666666664E-2</v>
      </c>
      <c r="F9" s="7" t="s">
        <v>40</v>
      </c>
      <c r="G9" s="16">
        <v>1</v>
      </c>
      <c r="H9" s="3" t="s">
        <v>36</v>
      </c>
    </row>
    <row r="10" spans="1:8" ht="20.100000000000001" customHeight="1">
      <c r="A10" s="9">
        <v>44115</v>
      </c>
      <c r="B10" s="10" t="str">
        <f t="shared" si="0"/>
        <v>星期日</v>
      </c>
      <c r="C10" s="6">
        <v>0.39583333333333331</v>
      </c>
      <c r="D10" s="6">
        <v>0.77083333333333337</v>
      </c>
      <c r="E10" s="6">
        <v>4.1666666666666664E-2</v>
      </c>
      <c r="F10" s="7" t="s">
        <v>41</v>
      </c>
      <c r="G10" s="16">
        <v>1</v>
      </c>
      <c r="H10" s="3"/>
    </row>
    <row r="11" spans="1:8" ht="20.100000000000001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7" t="s">
        <v>42</v>
      </c>
      <c r="G11" s="16">
        <v>1</v>
      </c>
      <c r="H11" s="3"/>
    </row>
    <row r="12" spans="1:8" ht="20.100000000000001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7" t="s">
        <v>37</v>
      </c>
      <c r="G12" s="16">
        <v>0.8</v>
      </c>
      <c r="H12" s="3"/>
    </row>
    <row r="13" spans="1:8" ht="20.100000000000001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7" t="s">
        <v>43</v>
      </c>
      <c r="G13" s="16">
        <v>0.5</v>
      </c>
      <c r="H13" s="3"/>
    </row>
    <row r="14" spans="1:8" ht="20.100000000000001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7" t="s">
        <v>29</v>
      </c>
      <c r="G14" s="3"/>
      <c r="H14" s="3"/>
    </row>
    <row r="15" spans="1:8" ht="20.100000000000001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7" t="s">
        <v>30</v>
      </c>
      <c r="G15" s="3"/>
      <c r="H15" s="3"/>
    </row>
    <row r="16" spans="1:8" ht="20.100000000000001" customHeight="1">
      <c r="A16" s="4">
        <v>44121</v>
      </c>
      <c r="B16" s="5" t="str">
        <f t="shared" si="0"/>
        <v>星期六</v>
      </c>
      <c r="C16" s="6">
        <v>0.39583333333333331</v>
      </c>
      <c r="D16" s="6">
        <v>0.77083333333333337</v>
      </c>
      <c r="E16" s="6">
        <v>4.1666666666666664E-2</v>
      </c>
      <c r="F16" s="7" t="s">
        <v>31</v>
      </c>
      <c r="G16" s="3"/>
      <c r="H16" s="3"/>
    </row>
    <row r="17" spans="1:8" ht="20.100000000000001" customHeight="1">
      <c r="A17" s="4">
        <v>44122</v>
      </c>
      <c r="B17" s="5" t="str">
        <f t="shared" si="0"/>
        <v>星期日</v>
      </c>
      <c r="C17" s="6">
        <v>0.39583333333333331</v>
      </c>
      <c r="D17" s="6">
        <v>0.77083333333333337</v>
      </c>
      <c r="E17" s="6">
        <v>4.1666666666666664E-2</v>
      </c>
      <c r="F17" s="7" t="s">
        <v>32</v>
      </c>
      <c r="G17" s="3"/>
      <c r="H17" s="3"/>
    </row>
    <row r="18" spans="1:8" ht="20.100000000000001" customHeight="1">
      <c r="A18" s="4">
        <v>44123</v>
      </c>
      <c r="B18" s="5" t="str">
        <f t="shared" si="0"/>
        <v>星期一</v>
      </c>
      <c r="C18" s="6">
        <v>0.39583333333333331</v>
      </c>
      <c r="D18" s="6">
        <v>0.77083333333333337</v>
      </c>
      <c r="E18" s="6">
        <v>4.1666666666666664E-2</v>
      </c>
      <c r="F18" s="7" t="s">
        <v>33</v>
      </c>
      <c r="G18" s="3"/>
      <c r="H18" s="3"/>
    </row>
    <row r="19" spans="1:8" ht="20.100000000000001" customHeight="1">
      <c r="A19" s="4">
        <v>44124</v>
      </c>
      <c r="B19" s="5" t="str">
        <f t="shared" si="0"/>
        <v>星期二</v>
      </c>
      <c r="C19" s="6">
        <v>0.39583333333333331</v>
      </c>
      <c r="D19" s="6">
        <v>0.77083333333333337</v>
      </c>
      <c r="E19" s="6">
        <v>4.1666666666666664E-2</v>
      </c>
      <c r="F19" s="7" t="s">
        <v>34</v>
      </c>
      <c r="G19" s="3"/>
      <c r="H19" s="3"/>
    </row>
    <row r="20" spans="1:8" ht="20.100000000000001" customHeight="1">
      <c r="A20" s="4">
        <v>44125</v>
      </c>
      <c r="B20" s="5" t="str">
        <f t="shared" si="0"/>
        <v>星期三</v>
      </c>
      <c r="C20" s="6">
        <v>0.39583333333333331</v>
      </c>
      <c r="D20" s="6">
        <v>0.77083333333333337</v>
      </c>
      <c r="E20" s="6">
        <v>4.1666666666666664E-2</v>
      </c>
      <c r="F20" s="7" t="s">
        <v>44</v>
      </c>
      <c r="G20" s="3"/>
      <c r="H20" s="3"/>
    </row>
    <row r="21" spans="1:8" ht="20.100000000000001" customHeight="1">
      <c r="A21" s="4">
        <v>44126</v>
      </c>
      <c r="B21" s="5" t="str">
        <f t="shared" si="0"/>
        <v>星期四</v>
      </c>
      <c r="C21" s="6">
        <v>0.39583333333333331</v>
      </c>
      <c r="D21" s="6">
        <v>0.77083333333333337</v>
      </c>
      <c r="E21" s="6">
        <v>4.1666666666666664E-2</v>
      </c>
      <c r="F21" s="7" t="s">
        <v>45</v>
      </c>
      <c r="G21" s="3"/>
      <c r="H21" s="3"/>
    </row>
    <row r="22" spans="1:8" ht="20.100000000000001" customHeight="1">
      <c r="A22" s="4">
        <v>44127</v>
      </c>
      <c r="B22" s="5" t="str">
        <f t="shared" si="0"/>
        <v>星期五</v>
      </c>
      <c r="C22" s="6">
        <v>0.39583333333333331</v>
      </c>
      <c r="D22" s="6">
        <v>0.77083333333333337</v>
      </c>
      <c r="E22" s="6">
        <v>4.1666666666666664E-2</v>
      </c>
      <c r="F22" s="7" t="s">
        <v>46</v>
      </c>
      <c r="G22" s="3"/>
      <c r="H22" s="3"/>
    </row>
    <row r="23" spans="1:8" ht="20.100000000000001" customHeight="1">
      <c r="A23" s="4">
        <v>44128</v>
      </c>
      <c r="B23" s="5" t="str">
        <f t="shared" si="0"/>
        <v>星期六</v>
      </c>
      <c r="C23" s="6">
        <v>0.39583333333333331</v>
      </c>
      <c r="D23" s="6">
        <v>0.77083333333333337</v>
      </c>
      <c r="E23" s="6">
        <v>4.1666666666666664E-2</v>
      </c>
      <c r="F23" s="7" t="s">
        <v>47</v>
      </c>
      <c r="G23" s="3"/>
      <c r="H23" s="3"/>
    </row>
    <row r="24" spans="1:8" ht="20.100000000000001" customHeight="1">
      <c r="A24" s="4">
        <v>44129</v>
      </c>
      <c r="B24" s="5" t="str">
        <f t="shared" si="0"/>
        <v>星期日</v>
      </c>
      <c r="C24" s="6">
        <v>0.39583333333333331</v>
      </c>
      <c r="D24" s="6">
        <v>0.77083333333333337</v>
      </c>
      <c r="E24" s="6">
        <v>4.1666666666666664E-2</v>
      </c>
      <c r="F24" s="7" t="s">
        <v>48</v>
      </c>
      <c r="G24" s="3"/>
      <c r="H24" s="3"/>
    </row>
    <row r="25" spans="1:8" ht="20.100000000000001" customHeight="1">
      <c r="A25" s="4">
        <v>44130</v>
      </c>
      <c r="B25" s="5" t="str">
        <f t="shared" si="0"/>
        <v>星期一</v>
      </c>
      <c r="C25" s="6">
        <v>0.39583333333333331</v>
      </c>
      <c r="D25" s="6">
        <v>0.77083333333333337</v>
      </c>
      <c r="E25" s="6">
        <v>4.1666666666666664E-2</v>
      </c>
      <c r="F25" s="7" t="s">
        <v>17</v>
      </c>
      <c r="G25" s="3"/>
      <c r="H25" s="3"/>
    </row>
    <row r="26" spans="1:8" ht="20.100000000000001" customHeight="1">
      <c r="A26" s="4">
        <v>44131</v>
      </c>
      <c r="B26" s="5" t="str">
        <f t="shared" si="0"/>
        <v>星期二</v>
      </c>
      <c r="C26" s="6">
        <v>0.39583333333333331</v>
      </c>
      <c r="D26" s="6">
        <v>0.77083333333333337</v>
      </c>
      <c r="E26" s="6">
        <v>4.1666666666666664E-2</v>
      </c>
      <c r="F26" s="7" t="s">
        <v>17</v>
      </c>
      <c r="G26" s="3"/>
      <c r="H26" s="3"/>
    </row>
    <row r="27" spans="1:8" ht="20.100000000000001" customHeight="1">
      <c r="A27" s="4">
        <v>44132</v>
      </c>
      <c r="B27" s="5" t="str">
        <f t="shared" si="0"/>
        <v>星期三</v>
      </c>
      <c r="C27" s="6">
        <v>0.39583333333333331</v>
      </c>
      <c r="D27" s="6">
        <v>0.77083333333333337</v>
      </c>
      <c r="E27" s="6">
        <v>4.1666666666666664E-2</v>
      </c>
      <c r="F27" s="7" t="s">
        <v>17</v>
      </c>
      <c r="G27" s="3"/>
      <c r="H27" s="3"/>
    </row>
    <row r="28" spans="1:8" ht="20.100000000000001" customHeight="1">
      <c r="A28" s="4">
        <v>44133</v>
      </c>
      <c r="B28" s="5" t="str">
        <f t="shared" si="0"/>
        <v>星期四</v>
      </c>
      <c r="C28" s="6">
        <v>0.39583333333333331</v>
      </c>
      <c r="D28" s="6">
        <v>0.77083333333333337</v>
      </c>
      <c r="E28" s="6">
        <v>4.1666666666666664E-2</v>
      </c>
      <c r="F28" s="7" t="s">
        <v>18</v>
      </c>
      <c r="G28" s="3"/>
      <c r="H28" s="3"/>
    </row>
    <row r="29" spans="1:8" ht="20.100000000000001" customHeight="1">
      <c r="A29" s="4">
        <v>44134</v>
      </c>
      <c r="B29" s="5" t="str">
        <f t="shared" si="0"/>
        <v>星期五</v>
      </c>
      <c r="C29" s="6">
        <v>0.39583333333333331</v>
      </c>
      <c r="D29" s="6">
        <v>0.77083333333333337</v>
      </c>
      <c r="E29" s="6">
        <v>4.1666666666666664E-2</v>
      </c>
      <c r="F29" s="7" t="s">
        <v>19</v>
      </c>
      <c r="G29" s="3"/>
      <c r="H29" s="3"/>
    </row>
    <row r="30" spans="1:8" ht="20.100000000000001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A21" sqref="A21"/>
    </sheetView>
  </sheetViews>
  <sheetFormatPr defaultColWidth="8.875" defaultRowHeight="15.75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22</v>
      </c>
    </row>
    <row r="8" spans="1:6">
      <c r="A8" s="14" t="s">
        <v>21</v>
      </c>
    </row>
    <row r="10" spans="1:6">
      <c r="A10" t="s">
        <v>16</v>
      </c>
      <c r="F10" s="2"/>
    </row>
    <row r="11" spans="1:6">
      <c r="A11" s="14" t="s">
        <v>15</v>
      </c>
      <c r="F11" s="2"/>
    </row>
    <row r="13" spans="1:6">
      <c r="A13" s="14" t="s">
        <v>24</v>
      </c>
    </row>
    <row r="14" spans="1:6">
      <c r="A14" s="14" t="s">
        <v>25</v>
      </c>
    </row>
    <row r="16" spans="1:6">
      <c r="A16" t="s">
        <v>26</v>
      </c>
    </row>
    <row r="17" spans="1:1">
      <c r="A17" t="s">
        <v>27</v>
      </c>
    </row>
  </sheetData>
  <phoneticPr fontId="1" type="noConversion"/>
  <hyperlinks>
    <hyperlink ref="A2" r:id="rId1" xr:uid="{00000000-0004-0000-0100-000000000000}"/>
    <hyperlink ref="A5" r:id="rId2" xr:uid="{00000000-0004-0000-0100-000001000000}"/>
    <hyperlink ref="A11" r:id="rId3" xr:uid="{00000000-0004-0000-0100-000002000000}"/>
    <hyperlink ref="A8" r:id="rId4" xr:uid="{00000000-0004-0000-0100-000003000000}"/>
    <hyperlink ref="A13" r:id="rId5" display="https://www.youtube.com/playlist?list=PL9nxfq1tlKKlcx425yrc-17LiY0lcQBeC" xr:uid="{00000000-0004-0000-0100-000004000000}"/>
    <hyperlink ref="A14" r:id="rId6" xr:uid="{00000000-0004-0000-01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Zihan</cp:lastModifiedBy>
  <dcterms:created xsi:type="dcterms:W3CDTF">2020-10-02T06:28:31Z</dcterms:created>
  <dcterms:modified xsi:type="dcterms:W3CDTF">2020-10-13T15:16:32Z</dcterms:modified>
</cp:coreProperties>
</file>