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8220FDF1-0E61-455B-AB82-C697FA8C4B2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01" i="1" l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<sst xmlns="http://schemas.openxmlformats.org/spreadsheetml/2006/main" count="3" uniqueCount="3">
  <si>
    <t>pre</t>
  </si>
  <si>
    <t>obs</t>
  </si>
  <si>
    <t>残差绝对值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</si>
</sst>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obs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Sheet1!$B$2:$B$201</c:f>
              <c:numCache>
                <c:formatCode>General</c:formatCode>
                <c:ptCount val="200"/>
                <c:pt idx="0">
                  <c:v>0.97778743505477905</c:v>
                </c:pt>
                <c:pt idx="1">
                  <c:v>0.870869159698486</c:v>
                </c:pt>
                <c:pt idx="2">
                  <c:v>0.94256126880645796</c:v>
                </c:pt>
                <c:pt idx="3">
                  <c:v>0.53807914257049605</c:v>
                </c:pt>
                <c:pt idx="4">
                  <c:v>0.60457700490951505</c:v>
                </c:pt>
                <c:pt idx="5">
                  <c:v>0.87181580066680897</c:v>
                </c:pt>
                <c:pt idx="6">
                  <c:v>0.73983991146087602</c:v>
                </c:pt>
                <c:pt idx="7">
                  <c:v>0.98820483684539795</c:v>
                </c:pt>
                <c:pt idx="8">
                  <c:v>0.94541710615158103</c:v>
                </c:pt>
                <c:pt idx="9">
                  <c:v>0.68914669752121005</c:v>
                </c:pt>
                <c:pt idx="10">
                  <c:v>0.87903177738189697</c:v>
                </c:pt>
                <c:pt idx="11">
                  <c:v>0.86617970466613803</c:v>
                </c:pt>
                <c:pt idx="12">
                  <c:v>0.84067547321319602</c:v>
                </c:pt>
                <c:pt idx="13">
                  <c:v>0.77184116840362504</c:v>
                </c:pt>
                <c:pt idx="14">
                  <c:v>0.96638524532318104</c:v>
                </c:pt>
                <c:pt idx="15">
                  <c:v>0.88378930091857899</c:v>
                </c:pt>
                <c:pt idx="16">
                  <c:v>0.69961613416671797</c:v>
                </c:pt>
                <c:pt idx="17">
                  <c:v>0.99416846036911</c:v>
                </c:pt>
                <c:pt idx="18">
                  <c:v>0.97230541706085205</c:v>
                </c:pt>
                <c:pt idx="19">
                  <c:v>0.74420398473739602</c:v>
                </c:pt>
                <c:pt idx="20">
                  <c:v>0.79238158464431796</c:v>
                </c:pt>
                <c:pt idx="21">
                  <c:v>0.678169906139374</c:v>
                </c:pt>
                <c:pt idx="22">
                  <c:v>0.71623861789703402</c:v>
                </c:pt>
                <c:pt idx="23">
                  <c:v>0.989870846271515</c:v>
                </c:pt>
                <c:pt idx="24">
                  <c:v>0.90143883228302002</c:v>
                </c:pt>
                <c:pt idx="25">
                  <c:v>0.65484273433685303</c:v>
                </c:pt>
                <c:pt idx="26">
                  <c:v>0.82717102766036998</c:v>
                </c:pt>
                <c:pt idx="27">
                  <c:v>0.92718124389648404</c:v>
                </c:pt>
                <c:pt idx="28">
                  <c:v>0.95626753568649303</c:v>
                </c:pt>
                <c:pt idx="29">
                  <c:v>0.90695655345916704</c:v>
                </c:pt>
                <c:pt idx="30">
                  <c:v>0.81435209512710605</c:v>
                </c:pt>
                <c:pt idx="31">
                  <c:v>0.98010843992233299</c:v>
                </c:pt>
                <c:pt idx="32">
                  <c:v>0.76959753036499001</c:v>
                </c:pt>
                <c:pt idx="33">
                  <c:v>0.89446347951889005</c:v>
                </c:pt>
                <c:pt idx="34">
                  <c:v>0.82913804054260298</c:v>
                </c:pt>
                <c:pt idx="35">
                  <c:v>0.92544203996658303</c:v>
                </c:pt>
                <c:pt idx="36">
                  <c:v>0.48883825540542603</c:v>
                </c:pt>
                <c:pt idx="37">
                  <c:v>0.81374919414520297</c:v>
                </c:pt>
                <c:pt idx="38">
                  <c:v>0.92689234018325795</c:v>
                </c:pt>
                <c:pt idx="39">
                  <c:v>0.609535932540894</c:v>
                </c:pt>
                <c:pt idx="40">
                  <c:v>0.66574126482009899</c:v>
                </c:pt>
                <c:pt idx="41">
                  <c:v>0.67697781324386597</c:v>
                </c:pt>
                <c:pt idx="42">
                  <c:v>0.931474208831787</c:v>
                </c:pt>
                <c:pt idx="43">
                  <c:v>0.52884924411773704</c:v>
                </c:pt>
                <c:pt idx="44">
                  <c:v>0.92350476980209395</c:v>
                </c:pt>
                <c:pt idx="45">
                  <c:v>0.97718876600265503</c:v>
                </c:pt>
                <c:pt idx="46">
                  <c:v>0.94746887683868397</c:v>
                </c:pt>
                <c:pt idx="47">
                  <c:v>0.96684211492538497</c:v>
                </c:pt>
                <c:pt idx="48">
                  <c:v>0.66220211982727095</c:v>
                </c:pt>
                <c:pt idx="49">
                  <c:v>0.45257535576820401</c:v>
                </c:pt>
                <c:pt idx="50">
                  <c:v>0.67622256278991699</c:v>
                </c:pt>
                <c:pt idx="51">
                  <c:v>0.91318738460540805</c:v>
                </c:pt>
                <c:pt idx="52">
                  <c:v>0.98591023683547996</c:v>
                </c:pt>
                <c:pt idx="53">
                  <c:v>0.74077117443084695</c:v>
                </c:pt>
                <c:pt idx="54">
                  <c:v>0.871321141719818</c:v>
                </c:pt>
                <c:pt idx="55">
                  <c:v>0.96276044845581099</c:v>
                </c:pt>
                <c:pt idx="56">
                  <c:v>0.91959208250045799</c:v>
                </c:pt>
                <c:pt idx="57">
                  <c:v>0.98477637767791704</c:v>
                </c:pt>
                <c:pt idx="58">
                  <c:v>0.75582522153854403</c:v>
                </c:pt>
                <c:pt idx="59">
                  <c:v>0.71850991249084495</c:v>
                </c:pt>
                <c:pt idx="60">
                  <c:v>0.96115130186080899</c:v>
                </c:pt>
                <c:pt idx="61">
                  <c:v>0.82513070106506303</c:v>
                </c:pt>
                <c:pt idx="62">
                  <c:v>0.991124927997589</c:v>
                </c:pt>
                <c:pt idx="63">
                  <c:v>0.79232567548751798</c:v>
                </c:pt>
                <c:pt idx="64">
                  <c:v>0.86066198348999001</c:v>
                </c:pt>
                <c:pt idx="65">
                  <c:v>0.82649296522140503</c:v>
                </c:pt>
                <c:pt idx="66">
                  <c:v>0.48924228549003601</c:v>
                </c:pt>
                <c:pt idx="67">
                  <c:v>0.88468712568283103</c:v>
                </c:pt>
                <c:pt idx="68">
                  <c:v>0.99420076608657804</c:v>
                </c:pt>
                <c:pt idx="69">
                  <c:v>0.71148067712783802</c:v>
                </c:pt>
                <c:pt idx="70">
                  <c:v>0.49369814991951</c:v>
                </c:pt>
                <c:pt idx="71">
                  <c:v>0.97160166501998901</c:v>
                </c:pt>
                <c:pt idx="72">
                  <c:v>0.82118278741836503</c:v>
                </c:pt>
                <c:pt idx="73">
                  <c:v>0.92852085828781095</c:v>
                </c:pt>
                <c:pt idx="74">
                  <c:v>0.78286480903625499</c:v>
                </c:pt>
                <c:pt idx="75">
                  <c:v>0.69112735986709595</c:v>
                </c:pt>
                <c:pt idx="76">
                  <c:v>0.81939333677291903</c:v>
                </c:pt>
                <c:pt idx="77">
                  <c:v>0.941766917705536</c:v>
                </c:pt>
                <c:pt idx="78">
                  <c:v>0.86834317445755005</c:v>
                </c:pt>
                <c:pt idx="79">
                  <c:v>0.98117649555206299</c:v>
                </c:pt>
                <c:pt idx="80">
                  <c:v>0.61277413368225098</c:v>
                </c:pt>
                <c:pt idx="81">
                  <c:v>0.956132411956787</c:v>
                </c:pt>
                <c:pt idx="82">
                  <c:v>0.91291421651840199</c:v>
                </c:pt>
                <c:pt idx="83">
                  <c:v>0.87633490562438998</c:v>
                </c:pt>
                <c:pt idx="84">
                  <c:v>0.99655419588089</c:v>
                </c:pt>
                <c:pt idx="85">
                  <c:v>0.99122709035873402</c:v>
                </c:pt>
                <c:pt idx="86">
                  <c:v>0.63060849905014005</c:v>
                </c:pt>
                <c:pt idx="87">
                  <c:v>0.88321709632873502</c:v>
                </c:pt>
                <c:pt idx="88">
                  <c:v>0.89550691843032804</c:v>
                </c:pt>
                <c:pt idx="89">
                  <c:v>0.95081561803817705</c:v>
                </c:pt>
                <c:pt idx="90">
                  <c:v>0.877139031887054</c:v>
                </c:pt>
                <c:pt idx="91">
                  <c:v>0.74197250604629505</c:v>
                </c:pt>
                <c:pt idx="92">
                  <c:v>0.76073306798934903</c:v>
                </c:pt>
                <c:pt idx="93">
                  <c:v>0.62796193361282304</c:v>
                </c:pt>
                <c:pt idx="94">
                  <c:v>0.92301338911056496</c:v>
                </c:pt>
                <c:pt idx="95">
                  <c:v>0.35336634516715998</c:v>
                </c:pt>
                <c:pt idx="96">
                  <c:v>0.86502164602279696</c:v>
                </c:pt>
                <c:pt idx="97">
                  <c:v>0.98951733112335205</c:v>
                </c:pt>
                <c:pt idx="98">
                  <c:v>0.71037232875823997</c:v>
                </c:pt>
                <c:pt idx="99">
                  <c:v>0.71319323778152499</c:v>
                </c:pt>
                <c:pt idx="100">
                  <c:v>0.882773697376251</c:v>
                </c:pt>
                <c:pt idx="101">
                  <c:v>0.89868420362472501</c:v>
                </c:pt>
                <c:pt idx="102">
                  <c:v>0.86506712436676003</c:v>
                </c:pt>
                <c:pt idx="103">
                  <c:v>0.79872590303420998</c:v>
                </c:pt>
                <c:pt idx="104">
                  <c:v>0.93973928689956698</c:v>
                </c:pt>
                <c:pt idx="105">
                  <c:v>0.83277118206024203</c:v>
                </c:pt>
                <c:pt idx="106">
                  <c:v>0.65188765525817904</c:v>
                </c:pt>
                <c:pt idx="107">
                  <c:v>0.69459551572799705</c:v>
                </c:pt>
                <c:pt idx="108">
                  <c:v>0.89401322603225697</c:v>
                </c:pt>
                <c:pt idx="109">
                  <c:v>0.97451460361480702</c:v>
                </c:pt>
                <c:pt idx="110">
                  <c:v>0.87741440534591697</c:v>
                </c:pt>
                <c:pt idx="111">
                  <c:v>0.99009126424789395</c:v>
                </c:pt>
                <c:pt idx="112">
                  <c:v>0.91467487812042203</c:v>
                </c:pt>
                <c:pt idx="113">
                  <c:v>0.679074466228485</c:v>
                </c:pt>
                <c:pt idx="114">
                  <c:v>0.84847021102905296</c:v>
                </c:pt>
                <c:pt idx="115">
                  <c:v>0.82210278511047397</c:v>
                </c:pt>
                <c:pt idx="116">
                  <c:v>0.64303129911422696</c:v>
                </c:pt>
                <c:pt idx="117">
                  <c:v>0.99878311157226596</c:v>
                </c:pt>
                <c:pt idx="118">
                  <c:v>0.89456993341445901</c:v>
                </c:pt>
                <c:pt idx="119">
                  <c:v>0.846552014350891</c:v>
                </c:pt>
                <c:pt idx="120">
                  <c:v>0.83618682622909501</c:v>
                </c:pt>
                <c:pt idx="121">
                  <c:v>0.857349812984467</c:v>
                </c:pt>
                <c:pt idx="122">
                  <c:v>0.81666666269302401</c:v>
                </c:pt>
                <c:pt idx="123">
                  <c:v>0.816092848777771</c:v>
                </c:pt>
                <c:pt idx="124">
                  <c:v>0.952356457710266</c:v>
                </c:pt>
                <c:pt idx="125">
                  <c:v>0.88951218128204301</c:v>
                </c:pt>
                <c:pt idx="126">
                  <c:v>0.48457822203636203</c:v>
                </c:pt>
                <c:pt idx="127">
                  <c:v>0.83610874414444003</c:v>
                </c:pt>
                <c:pt idx="128">
                  <c:v>0.58001846075057995</c:v>
                </c:pt>
                <c:pt idx="129">
                  <c:v>0.93768340349197399</c:v>
                </c:pt>
                <c:pt idx="130">
                  <c:v>0.90201485157012895</c:v>
                </c:pt>
                <c:pt idx="131">
                  <c:v>0.76865237951278698</c:v>
                </c:pt>
                <c:pt idx="132">
                  <c:v>0.91630941629409801</c:v>
                </c:pt>
                <c:pt idx="133">
                  <c:v>0.80021446943283103</c:v>
                </c:pt>
                <c:pt idx="134">
                  <c:v>0.93083977699279796</c:v>
                </c:pt>
                <c:pt idx="135">
                  <c:v>0.87106770277023304</c:v>
                </c:pt>
                <c:pt idx="136">
                  <c:v>0.81453865766525302</c:v>
                </c:pt>
                <c:pt idx="137">
                  <c:v>0.67320597171783403</c:v>
                </c:pt>
                <c:pt idx="138">
                  <c:v>0.99700337648391701</c:v>
                </c:pt>
                <c:pt idx="139">
                  <c:v>0.71023100614547696</c:v>
                </c:pt>
                <c:pt idx="140">
                  <c:v>0.77740556001663197</c:v>
                </c:pt>
                <c:pt idx="141">
                  <c:v>0.57753455638885498</c:v>
                </c:pt>
                <c:pt idx="142">
                  <c:v>0.72765606641769398</c:v>
                </c:pt>
                <c:pt idx="143">
                  <c:v>0.85648345947265603</c:v>
                </c:pt>
                <c:pt idx="144">
                  <c:v>0.96424406766891502</c:v>
                </c:pt>
                <c:pt idx="145">
                  <c:v>0.963417768478394</c:v>
                </c:pt>
                <c:pt idx="146">
                  <c:v>0.64105892181396495</c:v>
                </c:pt>
                <c:pt idx="147">
                  <c:v>0.96401792764663696</c:v>
                </c:pt>
                <c:pt idx="148">
                  <c:v>0.93969243764877297</c:v>
                </c:pt>
                <c:pt idx="149">
                  <c:v>0.82456088066101096</c:v>
                </c:pt>
                <c:pt idx="150">
                  <c:v>0.98251640796661399</c:v>
                </c:pt>
                <c:pt idx="151">
                  <c:v>0.74109935760498002</c:v>
                </c:pt>
                <c:pt idx="152">
                  <c:v>0.90359395742416404</c:v>
                </c:pt>
                <c:pt idx="153">
                  <c:v>0.75008165836334195</c:v>
                </c:pt>
                <c:pt idx="154">
                  <c:v>0.742562115192413</c:v>
                </c:pt>
                <c:pt idx="155">
                  <c:v>0.83206099271774303</c:v>
                </c:pt>
                <c:pt idx="156">
                  <c:v>0.66680103540420499</c:v>
                </c:pt>
                <c:pt idx="157">
                  <c:v>0.69377136230468694</c:v>
                </c:pt>
                <c:pt idx="158">
                  <c:v>0.94646358489990201</c:v>
                </c:pt>
                <c:pt idx="159">
                  <c:v>0.82391327619552601</c:v>
                </c:pt>
                <c:pt idx="160">
                  <c:v>0.93753093481063798</c:v>
                </c:pt>
                <c:pt idx="161">
                  <c:v>0.91566783189773604</c:v>
                </c:pt>
                <c:pt idx="162">
                  <c:v>0.80773311853408802</c:v>
                </c:pt>
                <c:pt idx="163">
                  <c:v>0.99083870649337802</c:v>
                </c:pt>
                <c:pt idx="164">
                  <c:v>0.83833825588226296</c:v>
                </c:pt>
                <c:pt idx="165">
                  <c:v>0.96920472383499101</c:v>
                </c:pt>
                <c:pt idx="166">
                  <c:v>0.92503035068511996</c:v>
                </c:pt>
                <c:pt idx="167">
                  <c:v>0.73897856473922696</c:v>
                </c:pt>
                <c:pt idx="168">
                  <c:v>0.81250470876693703</c:v>
                </c:pt>
                <c:pt idx="169">
                  <c:v>0.74606555700302102</c:v>
                </c:pt>
                <c:pt idx="170">
                  <c:v>1.0011725425720199</c:v>
                </c:pt>
                <c:pt idx="171">
                  <c:v>0.99209719896316495</c:v>
                </c:pt>
                <c:pt idx="172">
                  <c:v>0.93148505687713601</c:v>
                </c:pt>
                <c:pt idx="173">
                  <c:v>0.90032380819320701</c:v>
                </c:pt>
                <c:pt idx="174">
                  <c:v>0.93287605047225997</c:v>
                </c:pt>
                <c:pt idx="175">
                  <c:v>0.66754037141799905</c:v>
                </c:pt>
                <c:pt idx="176">
                  <c:v>0.74100488424301103</c:v>
                </c:pt>
                <c:pt idx="177">
                  <c:v>0.95775943994522095</c:v>
                </c:pt>
                <c:pt idx="178">
                  <c:v>0.55615758895874001</c:v>
                </c:pt>
                <c:pt idx="179">
                  <c:v>0.91117328405380205</c:v>
                </c:pt>
                <c:pt idx="180">
                  <c:v>0.92529422044753995</c:v>
                </c:pt>
                <c:pt idx="181">
                  <c:v>0.89475798606872603</c:v>
                </c:pt>
                <c:pt idx="182">
                  <c:v>0.86386871337890603</c:v>
                </c:pt>
                <c:pt idx="183">
                  <c:v>0.71786302328109697</c:v>
                </c:pt>
                <c:pt idx="184">
                  <c:v>0.95543402433395397</c:v>
                </c:pt>
                <c:pt idx="185">
                  <c:v>0.96549522876739502</c:v>
                </c:pt>
                <c:pt idx="186">
                  <c:v>0.92703914642333995</c:v>
                </c:pt>
                <c:pt idx="187">
                  <c:v>0.86340510845184304</c:v>
                </c:pt>
                <c:pt idx="188">
                  <c:v>0.913149774074554</c:v>
                </c:pt>
                <c:pt idx="189">
                  <c:v>0.98972862958908103</c:v>
                </c:pt>
                <c:pt idx="190">
                  <c:v>0.92695492506027199</c:v>
                </c:pt>
                <c:pt idx="191">
                  <c:v>0.90640300512313798</c:v>
                </c:pt>
                <c:pt idx="192">
                  <c:v>0.97049146890640303</c:v>
                </c:pt>
                <c:pt idx="193">
                  <c:v>0.79180216789245605</c:v>
                </c:pt>
                <c:pt idx="194">
                  <c:v>0.77834397554397605</c:v>
                </c:pt>
                <c:pt idx="195">
                  <c:v>0.64600932598114003</c:v>
                </c:pt>
                <c:pt idx="196">
                  <c:v>0.91692972183227495</c:v>
                </c:pt>
                <c:pt idx="197">
                  <c:v>0.92024570703506503</c:v>
                </c:pt>
                <c:pt idx="198">
                  <c:v>0.93859159946441695</c:v>
                </c:pt>
                <c:pt idx="199">
                  <c:v>0.76120698451995805</c:v>
                </c:pt>
              </c:numCache>
            </c:numRef>
          </c:xVal>
          <c:yVal>
            <c:numRef>
              <c:f>Sheet1!$C$2:$C$201</c:f>
              <c:numCache>
                <c:formatCode>General</c:formatCode>
                <c:ptCount val="200"/>
                <c:pt idx="0">
                  <c:v>0.97595143318176303</c:v>
                </c:pt>
                <c:pt idx="1">
                  <c:v>0.86947232484817505</c:v>
                </c:pt>
                <c:pt idx="2">
                  <c:v>0.94045841693878196</c:v>
                </c:pt>
                <c:pt idx="3">
                  <c:v>0.53520309925079301</c:v>
                </c:pt>
                <c:pt idx="4">
                  <c:v>0.59993284940719604</c:v>
                </c:pt>
                <c:pt idx="5">
                  <c:v>0.87383645772934004</c:v>
                </c:pt>
                <c:pt idx="6">
                  <c:v>0.73689991235732999</c:v>
                </c:pt>
                <c:pt idx="7">
                  <c:v>0.98638874292373702</c:v>
                </c:pt>
                <c:pt idx="8">
                  <c:v>0.94424265623092696</c:v>
                </c:pt>
                <c:pt idx="9">
                  <c:v>0.68544572591781605</c:v>
                </c:pt>
                <c:pt idx="10">
                  <c:v>0.87649160623550404</c:v>
                </c:pt>
                <c:pt idx="11">
                  <c:v>0.86739706993103005</c:v>
                </c:pt>
                <c:pt idx="12">
                  <c:v>0.83788567781448398</c:v>
                </c:pt>
                <c:pt idx="13">
                  <c:v>0.77007353305816695</c:v>
                </c:pt>
                <c:pt idx="14">
                  <c:v>0.96447646617889404</c:v>
                </c:pt>
                <c:pt idx="15">
                  <c:v>0.88122195005416903</c:v>
                </c:pt>
                <c:pt idx="16">
                  <c:v>0.70055240392684903</c:v>
                </c:pt>
                <c:pt idx="17">
                  <c:v>0.99288916587829601</c:v>
                </c:pt>
                <c:pt idx="18">
                  <c:v>0.97067171335220304</c:v>
                </c:pt>
                <c:pt idx="19">
                  <c:v>0.74474316835403398</c:v>
                </c:pt>
                <c:pt idx="20">
                  <c:v>0.78914761543273904</c:v>
                </c:pt>
                <c:pt idx="21">
                  <c:v>0.67610704898834195</c:v>
                </c:pt>
                <c:pt idx="22">
                  <c:v>0.71254616975784302</c:v>
                </c:pt>
                <c:pt idx="23">
                  <c:v>0.98806726932525601</c:v>
                </c:pt>
                <c:pt idx="24">
                  <c:v>0.90047913789749101</c:v>
                </c:pt>
                <c:pt idx="25">
                  <c:v>0.65849786996841397</c:v>
                </c:pt>
                <c:pt idx="26">
                  <c:v>0.82418286800384499</c:v>
                </c:pt>
                <c:pt idx="27">
                  <c:v>0.92529070377349898</c:v>
                </c:pt>
                <c:pt idx="28">
                  <c:v>0.95519882440567005</c:v>
                </c:pt>
                <c:pt idx="29">
                  <c:v>0.91146582365036</c:v>
                </c:pt>
                <c:pt idx="30">
                  <c:v>0.816217541694641</c:v>
                </c:pt>
                <c:pt idx="31">
                  <c:v>0.97955262660980202</c:v>
                </c:pt>
                <c:pt idx="32">
                  <c:v>0.77346110343933105</c:v>
                </c:pt>
                <c:pt idx="33">
                  <c:v>0.89373457431793202</c:v>
                </c:pt>
                <c:pt idx="34">
                  <c:v>0.82805871963500999</c:v>
                </c:pt>
                <c:pt idx="35">
                  <c:v>0.92315441370010398</c:v>
                </c:pt>
                <c:pt idx="36">
                  <c:v>0.49317911267280601</c:v>
                </c:pt>
                <c:pt idx="37">
                  <c:v>0.81063264608383201</c:v>
                </c:pt>
                <c:pt idx="38">
                  <c:v>0.92461925745010398</c:v>
                </c:pt>
                <c:pt idx="39">
                  <c:v>0.61320841312408403</c:v>
                </c:pt>
                <c:pt idx="40">
                  <c:v>0.66396069526672397</c:v>
                </c:pt>
                <c:pt idx="41">
                  <c:v>0.68083745241165206</c:v>
                </c:pt>
                <c:pt idx="42">
                  <c:v>0.92922759056091297</c:v>
                </c:pt>
                <c:pt idx="43">
                  <c:v>0.52778708934783902</c:v>
                </c:pt>
                <c:pt idx="44">
                  <c:v>0.92120122909545898</c:v>
                </c:pt>
                <c:pt idx="45">
                  <c:v>0.97558516263961803</c:v>
                </c:pt>
                <c:pt idx="46">
                  <c:v>0.94534134864807096</c:v>
                </c:pt>
                <c:pt idx="47">
                  <c:v>0.96670430898666404</c:v>
                </c:pt>
                <c:pt idx="48">
                  <c:v>0.65846735239028897</c:v>
                </c:pt>
                <c:pt idx="49">
                  <c:v>0.44993439316749601</c:v>
                </c:pt>
                <c:pt idx="50">
                  <c:v>0.67464214563369795</c:v>
                </c:pt>
                <c:pt idx="51">
                  <c:v>0.91677600145339999</c:v>
                </c:pt>
                <c:pt idx="52">
                  <c:v>0.98406934738159202</c:v>
                </c:pt>
                <c:pt idx="53">
                  <c:v>0.74483472108840898</c:v>
                </c:pt>
                <c:pt idx="54">
                  <c:v>0.87026584148407005</c:v>
                </c:pt>
                <c:pt idx="55">
                  <c:v>0.96087527275085405</c:v>
                </c:pt>
                <c:pt idx="56">
                  <c:v>0.92196416854858398</c:v>
                </c:pt>
                <c:pt idx="57">
                  <c:v>0.98333686590194702</c:v>
                </c:pt>
                <c:pt idx="58">
                  <c:v>0.75563830137252797</c:v>
                </c:pt>
                <c:pt idx="59">
                  <c:v>0.72069460153579701</c:v>
                </c:pt>
                <c:pt idx="60">
                  <c:v>0.95944088697433505</c:v>
                </c:pt>
                <c:pt idx="61">
                  <c:v>0.822565376758575</c:v>
                </c:pt>
                <c:pt idx="62">
                  <c:v>0.99395734071731601</c:v>
                </c:pt>
                <c:pt idx="63">
                  <c:v>0.78914761543273904</c:v>
                </c:pt>
                <c:pt idx="64">
                  <c:v>0.85943174362182595</c:v>
                </c:pt>
                <c:pt idx="65">
                  <c:v>0.82995086908340499</c:v>
                </c:pt>
                <c:pt idx="66">
                  <c:v>0.49470505118370101</c:v>
                </c:pt>
                <c:pt idx="67">
                  <c:v>0.88396865129470803</c:v>
                </c:pt>
                <c:pt idx="68">
                  <c:v>0.99243140220642101</c:v>
                </c:pt>
                <c:pt idx="69">
                  <c:v>0.70763266086578402</c:v>
                </c:pt>
                <c:pt idx="70">
                  <c:v>0.48850977420806901</c:v>
                </c:pt>
                <c:pt idx="71">
                  <c:v>0.97286903858184803</c:v>
                </c:pt>
                <c:pt idx="72">
                  <c:v>0.8230841755867</c:v>
                </c:pt>
                <c:pt idx="73">
                  <c:v>0.93765068054199197</c:v>
                </c:pt>
                <c:pt idx="74">
                  <c:v>0.77986997365951505</c:v>
                </c:pt>
                <c:pt idx="75">
                  <c:v>0.68709373474121105</c:v>
                </c:pt>
                <c:pt idx="76">
                  <c:v>0.818842113018036</c:v>
                </c:pt>
                <c:pt idx="77">
                  <c:v>0.94393748044967696</c:v>
                </c:pt>
                <c:pt idx="78">
                  <c:v>0.86562699079513505</c:v>
                </c:pt>
                <c:pt idx="79">
                  <c:v>0.97930842638015703</c:v>
                </c:pt>
                <c:pt idx="80">
                  <c:v>0.61192661523819003</c:v>
                </c:pt>
                <c:pt idx="81">
                  <c:v>0.95406961441039995</c:v>
                </c:pt>
                <c:pt idx="82">
                  <c:v>0.91601306200027499</c:v>
                </c:pt>
                <c:pt idx="83">
                  <c:v>0.88082522153854403</c:v>
                </c:pt>
                <c:pt idx="84">
                  <c:v>0.99493390321731601</c:v>
                </c:pt>
                <c:pt idx="85">
                  <c:v>0.98983734846115101</c:v>
                </c:pt>
                <c:pt idx="86">
                  <c:v>0.634479820728302</c:v>
                </c:pt>
                <c:pt idx="87">
                  <c:v>0.88061159849166903</c:v>
                </c:pt>
                <c:pt idx="88">
                  <c:v>0.89306312799453702</c:v>
                </c:pt>
                <c:pt idx="89">
                  <c:v>0.94882047176361095</c:v>
                </c:pt>
                <c:pt idx="90">
                  <c:v>0.87472152709960904</c:v>
                </c:pt>
                <c:pt idx="91">
                  <c:v>0.74401074647903398</c:v>
                </c:pt>
                <c:pt idx="92">
                  <c:v>0.75722527503967296</c:v>
                </c:pt>
                <c:pt idx="93">
                  <c:v>0.62495803833007801</c:v>
                </c:pt>
                <c:pt idx="94">
                  <c:v>0.92233037948608398</c:v>
                </c:pt>
                <c:pt idx="95">
                  <c:v>0.35685291886329701</c:v>
                </c:pt>
                <c:pt idx="96">
                  <c:v>0.86959439516067505</c:v>
                </c:pt>
                <c:pt idx="97">
                  <c:v>0.99429303407669101</c:v>
                </c:pt>
                <c:pt idx="98">
                  <c:v>0.71166110038757302</c:v>
                </c:pt>
                <c:pt idx="99">
                  <c:v>0.70940274000167802</c:v>
                </c:pt>
                <c:pt idx="100">
                  <c:v>0.88024538755416903</c:v>
                </c:pt>
                <c:pt idx="101">
                  <c:v>0.89989930391311601</c:v>
                </c:pt>
                <c:pt idx="102">
                  <c:v>0.86233103275299094</c:v>
                </c:pt>
                <c:pt idx="103">
                  <c:v>0.80556654930114702</c:v>
                </c:pt>
                <c:pt idx="104">
                  <c:v>0.94720298051834095</c:v>
                </c:pt>
                <c:pt idx="105">
                  <c:v>0.83199560642242398</c:v>
                </c:pt>
                <c:pt idx="106">
                  <c:v>0.64806056022643999</c:v>
                </c:pt>
                <c:pt idx="107">
                  <c:v>0.69072544574737504</c:v>
                </c:pt>
                <c:pt idx="108">
                  <c:v>0.89327675104141202</c:v>
                </c:pt>
                <c:pt idx="109">
                  <c:v>0.97259438037872303</c:v>
                </c:pt>
                <c:pt idx="110">
                  <c:v>0.88595235347747803</c:v>
                </c:pt>
                <c:pt idx="111">
                  <c:v>0.98828089237213101</c:v>
                </c:pt>
                <c:pt idx="112">
                  <c:v>0.91354107856750499</c:v>
                </c:pt>
                <c:pt idx="113">
                  <c:v>0.67528307437896695</c:v>
                </c:pt>
                <c:pt idx="114">
                  <c:v>0.84560686349868797</c:v>
                </c:pt>
                <c:pt idx="115">
                  <c:v>0.819208323955536</c:v>
                </c:pt>
                <c:pt idx="116">
                  <c:v>0.641254901885986</c:v>
                </c:pt>
                <c:pt idx="117">
                  <c:v>0.99703967571258501</c:v>
                </c:pt>
                <c:pt idx="118">
                  <c:v>0.89251381158828702</c:v>
                </c:pt>
                <c:pt idx="119">
                  <c:v>0.85125279426574696</c:v>
                </c:pt>
                <c:pt idx="120">
                  <c:v>0.83602404594421398</c:v>
                </c:pt>
                <c:pt idx="121">
                  <c:v>0.86199527978897095</c:v>
                </c:pt>
                <c:pt idx="122">
                  <c:v>0.814050734043121</c:v>
                </c:pt>
                <c:pt idx="123">
                  <c:v>0.815576672554016</c:v>
                </c:pt>
                <c:pt idx="124">
                  <c:v>0.95474106073379505</c:v>
                </c:pt>
                <c:pt idx="125">
                  <c:v>0.88909572362899802</c:v>
                </c:pt>
                <c:pt idx="126">
                  <c:v>0.48890653252601601</c:v>
                </c:pt>
                <c:pt idx="127">
                  <c:v>0.83330792188644398</c:v>
                </c:pt>
                <c:pt idx="128">
                  <c:v>0.58064514398574796</c:v>
                </c:pt>
                <c:pt idx="129">
                  <c:v>0.94174015522003196</c:v>
                </c:pt>
                <c:pt idx="130">
                  <c:v>0.905880928039551</c:v>
                </c:pt>
                <c:pt idx="131">
                  <c:v>0.77227085828781095</c:v>
                </c:pt>
                <c:pt idx="132">
                  <c:v>0.91729485988616899</c:v>
                </c:pt>
                <c:pt idx="133">
                  <c:v>0.80187386274337802</c:v>
                </c:pt>
                <c:pt idx="134">
                  <c:v>0.92864769697189298</c:v>
                </c:pt>
                <c:pt idx="135">
                  <c:v>0.86837369203567505</c:v>
                </c:pt>
                <c:pt idx="136">
                  <c:v>0.818994700908661</c:v>
                </c:pt>
                <c:pt idx="137">
                  <c:v>0.66924041509628296</c:v>
                </c:pt>
                <c:pt idx="138">
                  <c:v>0.99526965618133501</c:v>
                </c:pt>
                <c:pt idx="139">
                  <c:v>0.70683920383453402</c:v>
                </c:pt>
                <c:pt idx="140">
                  <c:v>0.77538377046585105</c:v>
                </c:pt>
                <c:pt idx="141">
                  <c:v>0.57319861650466897</c:v>
                </c:pt>
                <c:pt idx="142">
                  <c:v>0.729422867298126</c:v>
                </c:pt>
                <c:pt idx="143">
                  <c:v>0.85390788316726696</c:v>
                </c:pt>
                <c:pt idx="144">
                  <c:v>0.96240121126174905</c:v>
                </c:pt>
                <c:pt idx="145">
                  <c:v>0.96670430898666404</c:v>
                </c:pt>
                <c:pt idx="146">
                  <c:v>0.638996541500092</c:v>
                </c:pt>
                <c:pt idx="147">
                  <c:v>0.96661275625228904</c:v>
                </c:pt>
                <c:pt idx="148">
                  <c:v>0.94668418169021595</c:v>
                </c:pt>
                <c:pt idx="149">
                  <c:v>0.82180243730545</c:v>
                </c:pt>
                <c:pt idx="150">
                  <c:v>0.98113954067230202</c:v>
                </c:pt>
                <c:pt idx="151">
                  <c:v>0.73802912235259999</c:v>
                </c:pt>
                <c:pt idx="152">
                  <c:v>0.90151679515838601</c:v>
                </c:pt>
                <c:pt idx="153">
                  <c:v>0.74666583538055398</c:v>
                </c:pt>
                <c:pt idx="154">
                  <c:v>0.74556720256805398</c:v>
                </c:pt>
                <c:pt idx="155">
                  <c:v>0.83111059665679898</c:v>
                </c:pt>
                <c:pt idx="156">
                  <c:v>0.66829431056976296</c:v>
                </c:pt>
                <c:pt idx="157">
                  <c:v>0.69035917520523105</c:v>
                </c:pt>
                <c:pt idx="158">
                  <c:v>0.94976651668548595</c:v>
                </c:pt>
                <c:pt idx="159">
                  <c:v>0.82781457901000999</c:v>
                </c:pt>
                <c:pt idx="160">
                  <c:v>0.93554490804672197</c:v>
                </c:pt>
                <c:pt idx="161">
                  <c:v>0.92010253667831399</c:v>
                </c:pt>
                <c:pt idx="162">
                  <c:v>0.80458998680114702</c:v>
                </c:pt>
                <c:pt idx="163">
                  <c:v>0.98934906721115101</c:v>
                </c:pt>
                <c:pt idx="164">
                  <c:v>0.83639025688171398</c:v>
                </c:pt>
                <c:pt idx="165">
                  <c:v>0.97393721342086803</c:v>
                </c:pt>
                <c:pt idx="166">
                  <c:v>0.92355114221572898</c:v>
                </c:pt>
                <c:pt idx="167">
                  <c:v>0.74059265851974498</c:v>
                </c:pt>
                <c:pt idx="168">
                  <c:v>0.80996125936508201</c:v>
                </c:pt>
                <c:pt idx="169">
                  <c:v>0.74999237060546897</c:v>
                </c:pt>
                <c:pt idx="170">
                  <c:v>0.99945068359375</c:v>
                </c:pt>
                <c:pt idx="171">
                  <c:v>0.99240088462829601</c:v>
                </c:pt>
                <c:pt idx="172">
                  <c:v>0.93118077516555797</c:v>
                </c:pt>
                <c:pt idx="173">
                  <c:v>0.90087586641311601</c:v>
                </c:pt>
                <c:pt idx="174">
                  <c:v>0.93307292461395297</c:v>
                </c:pt>
                <c:pt idx="175">
                  <c:v>0.67088836431503296</c:v>
                </c:pt>
                <c:pt idx="176">
                  <c:v>0.74166083335876498</c:v>
                </c:pt>
                <c:pt idx="177">
                  <c:v>0.95574814081192005</c:v>
                </c:pt>
                <c:pt idx="178">
                  <c:v>0.55528426170349099</c:v>
                </c:pt>
                <c:pt idx="179">
                  <c:v>0.909939885139465</c:v>
                </c:pt>
                <c:pt idx="180">
                  <c:v>0.92300182580947898</c:v>
                </c:pt>
                <c:pt idx="181">
                  <c:v>0.89223915338516202</c:v>
                </c:pt>
                <c:pt idx="182">
                  <c:v>0.87157809734344505</c:v>
                </c:pt>
                <c:pt idx="183">
                  <c:v>0.723807513713837</c:v>
                </c:pt>
                <c:pt idx="184">
                  <c:v>0.95385599136352495</c:v>
                </c:pt>
                <c:pt idx="185">
                  <c:v>0.96768087148666404</c:v>
                </c:pt>
                <c:pt idx="186">
                  <c:v>0.93096715211868297</c:v>
                </c:pt>
                <c:pt idx="187">
                  <c:v>0.86828213930130005</c:v>
                </c:pt>
                <c:pt idx="188">
                  <c:v>0.91744744777679399</c:v>
                </c:pt>
                <c:pt idx="189">
                  <c:v>0.99258399009704601</c:v>
                </c:pt>
                <c:pt idx="190">
                  <c:v>0.92468029260635398</c:v>
                </c:pt>
                <c:pt idx="191">
                  <c:v>0.91039764881134</c:v>
                </c:pt>
                <c:pt idx="192">
                  <c:v>0.96853542327880904</c:v>
                </c:pt>
                <c:pt idx="193">
                  <c:v>0.79540389776229903</c:v>
                </c:pt>
                <c:pt idx="194">
                  <c:v>0.77562791109085105</c:v>
                </c:pt>
                <c:pt idx="195">
                  <c:v>0.65004426240920998</c:v>
                </c:pt>
                <c:pt idx="196">
                  <c:v>0.91457867622375499</c:v>
                </c:pt>
                <c:pt idx="197">
                  <c:v>0.92526018619537398</c:v>
                </c:pt>
                <c:pt idx="198">
                  <c:v>0.94116032123565696</c:v>
                </c:pt>
                <c:pt idx="199">
                  <c:v>0.75835442543029796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50-42F6-B490-300A0D4AD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8709439"/>
        <c:axId val="1398713183"/>
      </c:scatterChart>
      <c:valAx>
        <c:axId val="1398709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预测值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8713183"/>
        <c:crosses val="autoZero"/>
        <c:crossBetween val="midCat"/>
      </c:valAx>
      <c:valAx>
        <c:axId val="139871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观测值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8709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552450</xdr:colOff>
      <xdr:row>4</xdr:row>
      <xdr:rowOff>107950</xdr:rowOff>
    </xdr:from>
    <xdr:to>
      <xdr:col>18</xdr:col>
      <xdr:colOff>596900</xdr:colOff>
      <xdr:row>35</xdr:row>
      <xdr:rowOff>127000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A0D9571-54ED-6E63-1444-518C1B259D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W19" sqref="W19"/>
    </sheetView>
  </sheetViews>
  <sheetFormatPr defaultColWidth="9" defaultRowHeight="14" x14ac:dyDescent="0.25"/>
  <cols>
    <col min="4" max="4" width="12.81640625" customWidth="1"/>
  </cols>
  <sheetData>
    <row r="1" spans="1:4" x14ac:dyDescent="0.25">
      <c r="B1" s="1" t="s">
        <v>0</v>
      </c>
      <c r="C1" s="1" t="s">
        <v>1</v>
      </c>
      <c r="D1" t="s">
        <v>2</v>
      </c>
    </row>
    <row r="2" spans="1:4" x14ac:dyDescent="0.25">
      <c r="A2" s="1">
        <v>0</v>
      </c>
      <c r="B2">
        <v>0.97778743505477905</v>
      </c>
      <c r="C2">
        <v>0.97595143318176303</v>
      </c>
      <c r="D2">
        <f>ABS(B2-C2)</f>
        <v>1.8360018730160244E-3</v>
      </c>
    </row>
    <row r="3" spans="1:4" x14ac:dyDescent="0.25">
      <c r="A3" s="1">
        <v>1</v>
      </c>
      <c r="B3">
        <v>0.870869159698486</v>
      </c>
      <c r="C3">
        <v>0.86947232484817505</v>
      </c>
      <c r="D3">
        <f t="shared" ref="D3:D66" si="0">ABS(B3-C3)</f>
        <v>1.3968348503109462E-3</v>
      </c>
    </row>
    <row r="4" spans="1:4" x14ac:dyDescent="0.25">
      <c r="A4" s="1">
        <v>2</v>
      </c>
      <c r="B4">
        <v>0.94256126880645796</v>
      </c>
      <c r="C4">
        <v>0.94045841693878196</v>
      </c>
      <c r="D4">
        <f t="shared" si="0"/>
        <v>2.1028518676760033E-3</v>
      </c>
    </row>
    <row r="5" spans="1:4" x14ac:dyDescent="0.25">
      <c r="A5" s="1">
        <v>3</v>
      </c>
      <c r="B5">
        <v>0.53807914257049605</v>
      </c>
      <c r="C5">
        <v>0.53520309925079301</v>
      </c>
      <c r="D5">
        <f t="shared" si="0"/>
        <v>2.8760433197030366E-3</v>
      </c>
    </row>
    <row r="6" spans="1:4" x14ac:dyDescent="0.25">
      <c r="A6" s="1">
        <v>4</v>
      </c>
      <c r="B6">
        <v>0.60457700490951505</v>
      </c>
      <c r="C6">
        <v>0.59993284940719604</v>
      </c>
      <c r="D6">
        <f t="shared" si="0"/>
        <v>4.6441555023190029E-3</v>
      </c>
    </row>
    <row r="7" spans="1:4" x14ac:dyDescent="0.25">
      <c r="A7" s="1">
        <v>5</v>
      </c>
      <c r="B7">
        <v>0.87181580066680897</v>
      </c>
      <c r="C7">
        <v>0.87383645772934004</v>
      </c>
      <c r="D7">
        <f t="shared" si="0"/>
        <v>2.0206570625310727E-3</v>
      </c>
    </row>
    <row r="8" spans="1:4" x14ac:dyDescent="0.25">
      <c r="A8" s="1">
        <v>6</v>
      </c>
      <c r="B8">
        <v>0.73983991146087602</v>
      </c>
      <c r="C8">
        <v>0.73689991235732999</v>
      </c>
      <c r="D8">
        <f t="shared" si="0"/>
        <v>2.9399991035460316E-3</v>
      </c>
    </row>
    <row r="9" spans="1:4" x14ac:dyDescent="0.25">
      <c r="A9" s="1">
        <v>7</v>
      </c>
      <c r="B9">
        <v>0.98820483684539795</v>
      </c>
      <c r="C9">
        <v>0.98638874292373702</v>
      </c>
      <c r="D9">
        <f t="shared" si="0"/>
        <v>1.8160939216609329E-3</v>
      </c>
    </row>
    <row r="10" spans="1:4" x14ac:dyDescent="0.25">
      <c r="A10" s="1">
        <v>8</v>
      </c>
      <c r="B10">
        <v>0.94541710615158103</v>
      </c>
      <c r="C10">
        <v>0.94424265623092696</v>
      </c>
      <c r="D10">
        <f t="shared" si="0"/>
        <v>1.1744499206540748E-3</v>
      </c>
    </row>
    <row r="11" spans="1:4" x14ac:dyDescent="0.25">
      <c r="A11" s="1">
        <v>9</v>
      </c>
      <c r="B11">
        <v>0.68914669752121005</v>
      </c>
      <c r="C11">
        <v>0.68544572591781605</v>
      </c>
      <c r="D11">
        <f t="shared" si="0"/>
        <v>3.7009716033939988E-3</v>
      </c>
    </row>
    <row r="12" spans="1:4" x14ac:dyDescent="0.25">
      <c r="A12" s="1">
        <v>10</v>
      </c>
      <c r="B12">
        <v>0.87903177738189697</v>
      </c>
      <c r="C12">
        <v>0.87649160623550404</v>
      </c>
      <c r="D12">
        <f t="shared" si="0"/>
        <v>2.5401711463929333E-3</v>
      </c>
    </row>
    <row r="13" spans="1:4" x14ac:dyDescent="0.25">
      <c r="A13" s="1">
        <v>11</v>
      </c>
      <c r="B13">
        <v>0.86617970466613803</v>
      </c>
      <c r="C13">
        <v>0.86739706993103005</v>
      </c>
      <c r="D13">
        <f t="shared" si="0"/>
        <v>1.217365264892023E-3</v>
      </c>
    </row>
    <row r="14" spans="1:4" x14ac:dyDescent="0.25">
      <c r="A14" s="1">
        <v>12</v>
      </c>
      <c r="B14">
        <v>0.84067547321319602</v>
      </c>
      <c r="C14">
        <v>0.83788567781448398</v>
      </c>
      <c r="D14">
        <f t="shared" si="0"/>
        <v>2.7897953987120472E-3</v>
      </c>
    </row>
    <row r="15" spans="1:4" x14ac:dyDescent="0.25">
      <c r="A15" s="1">
        <v>13</v>
      </c>
      <c r="B15">
        <v>0.77184116840362504</v>
      </c>
      <c r="C15">
        <v>0.77007353305816695</v>
      </c>
      <c r="D15">
        <f t="shared" si="0"/>
        <v>1.7676353454580962E-3</v>
      </c>
    </row>
    <row r="16" spans="1:4" x14ac:dyDescent="0.25">
      <c r="A16" s="1">
        <v>14</v>
      </c>
      <c r="B16">
        <v>0.96638524532318104</v>
      </c>
      <c r="C16">
        <v>0.96447646617889404</v>
      </c>
      <c r="D16">
        <f t="shared" si="0"/>
        <v>1.9087791442869984E-3</v>
      </c>
    </row>
    <row r="17" spans="1:4" x14ac:dyDescent="0.25">
      <c r="A17" s="1">
        <v>15</v>
      </c>
      <c r="B17">
        <v>0.88378930091857899</v>
      </c>
      <c r="C17">
        <v>0.88122195005416903</v>
      </c>
      <c r="D17">
        <f t="shared" si="0"/>
        <v>2.5673508644099563E-3</v>
      </c>
    </row>
    <row r="18" spans="1:4" x14ac:dyDescent="0.25">
      <c r="A18" s="1">
        <v>16</v>
      </c>
      <c r="B18">
        <v>0.69961613416671797</v>
      </c>
      <c r="C18">
        <v>0.70055240392684903</v>
      </c>
      <c r="D18">
        <f t="shared" si="0"/>
        <v>9.3626976013105878E-4</v>
      </c>
    </row>
    <row r="19" spans="1:4" x14ac:dyDescent="0.25">
      <c r="A19" s="1">
        <v>17</v>
      </c>
      <c r="B19">
        <v>0.99416846036911</v>
      </c>
      <c r="C19">
        <v>0.99288916587829601</v>
      </c>
      <c r="D19">
        <f t="shared" si="0"/>
        <v>1.2792944908139869E-3</v>
      </c>
    </row>
    <row r="20" spans="1:4" x14ac:dyDescent="0.25">
      <c r="A20" s="1">
        <v>18</v>
      </c>
      <c r="B20">
        <v>0.97230541706085205</v>
      </c>
      <c r="C20">
        <v>0.97067171335220304</v>
      </c>
      <c r="D20">
        <f t="shared" si="0"/>
        <v>1.6337037086490147E-3</v>
      </c>
    </row>
    <row r="21" spans="1:4" x14ac:dyDescent="0.25">
      <c r="A21" s="1">
        <v>19</v>
      </c>
      <c r="B21">
        <v>0.74420398473739602</v>
      </c>
      <c r="C21">
        <v>0.74474316835403398</v>
      </c>
      <c r="D21">
        <f t="shared" si="0"/>
        <v>5.3918361663796155E-4</v>
      </c>
    </row>
    <row r="22" spans="1:4" x14ac:dyDescent="0.25">
      <c r="A22" s="1">
        <v>20</v>
      </c>
      <c r="B22">
        <v>0.79238158464431796</v>
      </c>
      <c r="C22">
        <v>0.78914761543273904</v>
      </c>
      <c r="D22">
        <f t="shared" si="0"/>
        <v>3.2339692115789243E-3</v>
      </c>
    </row>
    <row r="23" spans="1:4" x14ac:dyDescent="0.25">
      <c r="A23" s="1">
        <v>21</v>
      </c>
      <c r="B23">
        <v>0.678169906139374</v>
      </c>
      <c r="C23">
        <v>0.67610704898834195</v>
      </c>
      <c r="D23">
        <f t="shared" si="0"/>
        <v>2.0628571510320493E-3</v>
      </c>
    </row>
    <row r="24" spans="1:4" x14ac:dyDescent="0.25">
      <c r="A24" s="1">
        <v>22</v>
      </c>
      <c r="B24">
        <v>0.71623861789703402</v>
      </c>
      <c r="C24">
        <v>0.71254616975784302</v>
      </c>
      <c r="D24">
        <f t="shared" si="0"/>
        <v>3.6924481391910069E-3</v>
      </c>
    </row>
    <row r="25" spans="1:4" x14ac:dyDescent="0.25">
      <c r="A25" s="1">
        <v>23</v>
      </c>
      <c r="B25">
        <v>0.989870846271515</v>
      </c>
      <c r="C25">
        <v>0.98806726932525601</v>
      </c>
      <c r="D25">
        <f t="shared" si="0"/>
        <v>1.803576946258989E-3</v>
      </c>
    </row>
    <row r="26" spans="1:4" x14ac:dyDescent="0.25">
      <c r="A26" s="1">
        <v>24</v>
      </c>
      <c r="B26">
        <v>0.90143883228302002</v>
      </c>
      <c r="C26">
        <v>0.90047913789749101</v>
      </c>
      <c r="D26">
        <f t="shared" si="0"/>
        <v>9.5969438552900854E-4</v>
      </c>
    </row>
    <row r="27" spans="1:4" x14ac:dyDescent="0.25">
      <c r="A27" s="1">
        <v>25</v>
      </c>
      <c r="B27">
        <v>0.65484273433685303</v>
      </c>
      <c r="C27">
        <v>0.65849786996841397</v>
      </c>
      <c r="D27">
        <f t="shared" si="0"/>
        <v>3.6551356315609462E-3</v>
      </c>
    </row>
    <row r="28" spans="1:4" x14ac:dyDescent="0.25">
      <c r="A28" s="1">
        <v>26</v>
      </c>
      <c r="B28">
        <v>0.82717102766036998</v>
      </c>
      <c r="C28">
        <v>0.82418286800384499</v>
      </c>
      <c r="D28">
        <f t="shared" si="0"/>
        <v>2.9881596565249913E-3</v>
      </c>
    </row>
    <row r="29" spans="1:4" x14ac:dyDescent="0.25">
      <c r="A29" s="1">
        <v>27</v>
      </c>
      <c r="B29">
        <v>0.92718124389648404</v>
      </c>
      <c r="C29">
        <v>0.92529070377349898</v>
      </c>
      <c r="D29">
        <f t="shared" si="0"/>
        <v>1.8905401229850627E-3</v>
      </c>
    </row>
    <row r="30" spans="1:4" x14ac:dyDescent="0.25">
      <c r="A30" s="1">
        <v>28</v>
      </c>
      <c r="B30">
        <v>0.95626753568649303</v>
      </c>
      <c r="C30">
        <v>0.95519882440567005</v>
      </c>
      <c r="D30">
        <f t="shared" si="0"/>
        <v>1.068711280822976E-3</v>
      </c>
    </row>
    <row r="31" spans="1:4" x14ac:dyDescent="0.25">
      <c r="A31" s="1">
        <v>29</v>
      </c>
      <c r="B31">
        <v>0.90695655345916704</v>
      </c>
      <c r="C31">
        <v>0.91146582365036</v>
      </c>
      <c r="D31">
        <f t="shared" si="0"/>
        <v>4.50927019119296E-3</v>
      </c>
    </row>
    <row r="32" spans="1:4" x14ac:dyDescent="0.25">
      <c r="A32" s="1">
        <v>30</v>
      </c>
      <c r="B32">
        <v>0.81435209512710605</v>
      </c>
      <c r="C32">
        <v>0.816217541694641</v>
      </c>
      <c r="D32">
        <f t="shared" si="0"/>
        <v>1.8654465675349563E-3</v>
      </c>
    </row>
    <row r="33" spans="1:4" x14ac:dyDescent="0.25">
      <c r="A33" s="1">
        <v>31</v>
      </c>
      <c r="B33">
        <v>0.98010843992233299</v>
      </c>
      <c r="C33">
        <v>0.97955262660980202</v>
      </c>
      <c r="D33">
        <f t="shared" si="0"/>
        <v>5.5581331253096167E-4</v>
      </c>
    </row>
    <row r="34" spans="1:4" x14ac:dyDescent="0.25">
      <c r="A34" s="1">
        <v>32</v>
      </c>
      <c r="B34">
        <v>0.76959753036499001</v>
      </c>
      <c r="C34">
        <v>0.77346110343933105</v>
      </c>
      <c r="D34">
        <f t="shared" si="0"/>
        <v>3.8635730743410424E-3</v>
      </c>
    </row>
    <row r="35" spans="1:4" x14ac:dyDescent="0.25">
      <c r="A35" s="1">
        <v>33</v>
      </c>
      <c r="B35">
        <v>0.89446347951889005</v>
      </c>
      <c r="C35">
        <v>0.89373457431793202</v>
      </c>
      <c r="D35">
        <f t="shared" si="0"/>
        <v>7.2890520095802991E-4</v>
      </c>
    </row>
    <row r="36" spans="1:4" x14ac:dyDescent="0.25">
      <c r="A36" s="1">
        <v>34</v>
      </c>
      <c r="B36">
        <v>0.82913804054260298</v>
      </c>
      <c r="C36">
        <v>0.82805871963500999</v>
      </c>
      <c r="D36">
        <f t="shared" si="0"/>
        <v>1.0793209075929955E-3</v>
      </c>
    </row>
    <row r="37" spans="1:4" x14ac:dyDescent="0.25">
      <c r="A37" s="1">
        <v>35</v>
      </c>
      <c r="B37">
        <v>0.92544203996658303</v>
      </c>
      <c r="C37">
        <v>0.92315441370010398</v>
      </c>
      <c r="D37">
        <f t="shared" si="0"/>
        <v>2.2876262664790481E-3</v>
      </c>
    </row>
    <row r="38" spans="1:4" x14ac:dyDescent="0.25">
      <c r="A38" s="1">
        <v>36</v>
      </c>
      <c r="B38">
        <v>0.48883825540542603</v>
      </c>
      <c r="C38">
        <v>0.49317911267280601</v>
      </c>
      <c r="D38">
        <f t="shared" si="0"/>
        <v>4.3408572673799828E-3</v>
      </c>
    </row>
    <row r="39" spans="1:4" x14ac:dyDescent="0.25">
      <c r="A39" s="1">
        <v>37</v>
      </c>
      <c r="B39">
        <v>0.81374919414520297</v>
      </c>
      <c r="C39">
        <v>0.81063264608383201</v>
      </c>
      <c r="D39">
        <f t="shared" si="0"/>
        <v>3.1165480613709606E-3</v>
      </c>
    </row>
    <row r="40" spans="1:4" x14ac:dyDescent="0.25">
      <c r="A40" s="1">
        <v>38</v>
      </c>
      <c r="B40">
        <v>0.92689234018325795</v>
      </c>
      <c r="C40">
        <v>0.92461925745010398</v>
      </c>
      <c r="D40">
        <f t="shared" si="0"/>
        <v>2.2730827331539638E-3</v>
      </c>
    </row>
    <row r="41" spans="1:4" x14ac:dyDescent="0.25">
      <c r="A41" s="1">
        <v>39</v>
      </c>
      <c r="B41">
        <v>0.609535932540894</v>
      </c>
      <c r="C41">
        <v>0.61320841312408403</v>
      </c>
      <c r="D41">
        <f t="shared" si="0"/>
        <v>3.6724805831900298E-3</v>
      </c>
    </row>
    <row r="42" spans="1:4" x14ac:dyDescent="0.25">
      <c r="A42" s="1">
        <v>40</v>
      </c>
      <c r="B42">
        <v>0.66574126482009899</v>
      </c>
      <c r="C42">
        <v>0.66396069526672397</v>
      </c>
      <c r="D42">
        <f t="shared" si="0"/>
        <v>1.7805695533750221E-3</v>
      </c>
    </row>
    <row r="43" spans="1:4" x14ac:dyDescent="0.25">
      <c r="A43" s="1">
        <v>41</v>
      </c>
      <c r="B43">
        <v>0.67697781324386597</v>
      </c>
      <c r="C43">
        <v>0.68083745241165206</v>
      </c>
      <c r="D43">
        <f t="shared" si="0"/>
        <v>3.8596391677860886E-3</v>
      </c>
    </row>
    <row r="44" spans="1:4" x14ac:dyDescent="0.25">
      <c r="A44" s="1">
        <v>42</v>
      </c>
      <c r="B44">
        <v>0.931474208831787</v>
      </c>
      <c r="C44">
        <v>0.92922759056091297</v>
      </c>
      <c r="D44">
        <f t="shared" si="0"/>
        <v>2.2466182708740234E-3</v>
      </c>
    </row>
    <row r="45" spans="1:4" x14ac:dyDescent="0.25">
      <c r="A45" s="1">
        <v>43</v>
      </c>
      <c r="B45">
        <v>0.52884924411773704</v>
      </c>
      <c r="C45">
        <v>0.52778708934783902</v>
      </c>
      <c r="D45">
        <f t="shared" si="0"/>
        <v>1.062154769898016E-3</v>
      </c>
    </row>
    <row r="46" spans="1:4" x14ac:dyDescent="0.25">
      <c r="A46" s="1">
        <v>44</v>
      </c>
      <c r="B46">
        <v>0.92350476980209395</v>
      </c>
      <c r="C46">
        <v>0.92120122909545898</v>
      </c>
      <c r="D46">
        <f t="shared" si="0"/>
        <v>2.3035407066349656E-3</v>
      </c>
    </row>
    <row r="47" spans="1:4" x14ac:dyDescent="0.25">
      <c r="A47" s="1">
        <v>45</v>
      </c>
      <c r="B47">
        <v>0.97718876600265503</v>
      </c>
      <c r="C47">
        <v>0.97558516263961803</v>
      </c>
      <c r="D47">
        <f t="shared" si="0"/>
        <v>1.6036033630369984E-3</v>
      </c>
    </row>
    <row r="48" spans="1:4" x14ac:dyDescent="0.25">
      <c r="A48" s="1">
        <v>46</v>
      </c>
      <c r="B48">
        <v>0.94746887683868397</v>
      </c>
      <c r="C48">
        <v>0.94534134864807096</v>
      </c>
      <c r="D48">
        <f t="shared" si="0"/>
        <v>2.127528190613015E-3</v>
      </c>
    </row>
    <row r="49" spans="1:4" x14ac:dyDescent="0.25">
      <c r="A49" s="1">
        <v>47</v>
      </c>
      <c r="B49">
        <v>0.96684211492538497</v>
      </c>
      <c r="C49">
        <v>0.96670430898666404</v>
      </c>
      <c r="D49">
        <f t="shared" si="0"/>
        <v>1.3780593872092517E-4</v>
      </c>
    </row>
    <row r="50" spans="1:4" x14ac:dyDescent="0.25">
      <c r="A50" s="1">
        <v>48</v>
      </c>
      <c r="B50">
        <v>0.66220211982727095</v>
      </c>
      <c r="C50">
        <v>0.65846735239028897</v>
      </c>
      <c r="D50">
        <f t="shared" si="0"/>
        <v>3.7347674369819783E-3</v>
      </c>
    </row>
    <row r="51" spans="1:4" x14ac:dyDescent="0.25">
      <c r="A51" s="1">
        <v>49</v>
      </c>
      <c r="B51">
        <v>0.45257535576820401</v>
      </c>
      <c r="C51">
        <v>0.44993439316749601</v>
      </c>
      <c r="D51">
        <f t="shared" si="0"/>
        <v>2.6409626007080078E-3</v>
      </c>
    </row>
    <row r="52" spans="1:4" x14ac:dyDescent="0.25">
      <c r="A52" s="1">
        <v>50</v>
      </c>
      <c r="B52">
        <v>0.67622256278991699</v>
      </c>
      <c r="C52">
        <v>0.67464214563369795</v>
      </c>
      <c r="D52">
        <f t="shared" si="0"/>
        <v>1.5804171562190383E-3</v>
      </c>
    </row>
    <row r="53" spans="1:4" x14ac:dyDescent="0.25">
      <c r="A53" s="1">
        <v>51</v>
      </c>
      <c r="B53">
        <v>0.91318738460540805</v>
      </c>
      <c r="C53">
        <v>0.91677600145339999</v>
      </c>
      <c r="D53">
        <f t="shared" si="0"/>
        <v>3.5886168479919434E-3</v>
      </c>
    </row>
    <row r="54" spans="1:4" x14ac:dyDescent="0.25">
      <c r="A54" s="1">
        <v>52</v>
      </c>
      <c r="B54">
        <v>0.98591023683547996</v>
      </c>
      <c r="C54">
        <v>0.98406934738159202</v>
      </c>
      <c r="D54">
        <f t="shared" si="0"/>
        <v>1.8408894538879395E-3</v>
      </c>
    </row>
    <row r="55" spans="1:4" x14ac:dyDescent="0.25">
      <c r="A55" s="1">
        <v>53</v>
      </c>
      <c r="B55">
        <v>0.74077117443084695</v>
      </c>
      <c r="C55">
        <v>0.74483472108840898</v>
      </c>
      <c r="D55">
        <f t="shared" si="0"/>
        <v>4.0635466575620338E-3</v>
      </c>
    </row>
    <row r="56" spans="1:4" x14ac:dyDescent="0.25">
      <c r="A56" s="1">
        <v>54</v>
      </c>
      <c r="B56">
        <v>0.871321141719818</v>
      </c>
      <c r="C56">
        <v>0.87026584148407005</v>
      </c>
      <c r="D56">
        <f t="shared" si="0"/>
        <v>1.0553002357479579E-3</v>
      </c>
    </row>
    <row r="57" spans="1:4" x14ac:dyDescent="0.25">
      <c r="A57" s="1">
        <v>55</v>
      </c>
      <c r="B57">
        <v>0.96276044845581099</v>
      </c>
      <c r="C57">
        <v>0.96087527275085405</v>
      </c>
      <c r="D57">
        <f t="shared" si="0"/>
        <v>1.8851757049569429E-3</v>
      </c>
    </row>
    <row r="58" spans="1:4" x14ac:dyDescent="0.25">
      <c r="A58" s="1">
        <v>56</v>
      </c>
      <c r="B58">
        <v>0.91959208250045799</v>
      </c>
      <c r="C58">
        <v>0.92196416854858398</v>
      </c>
      <c r="D58">
        <f t="shared" si="0"/>
        <v>2.3720860481259987E-3</v>
      </c>
    </row>
    <row r="59" spans="1:4" x14ac:dyDescent="0.25">
      <c r="A59" s="1">
        <v>57</v>
      </c>
      <c r="B59">
        <v>0.98477637767791704</v>
      </c>
      <c r="C59">
        <v>0.98333686590194702</v>
      </c>
      <c r="D59">
        <f t="shared" si="0"/>
        <v>1.4395117759700149E-3</v>
      </c>
    </row>
    <row r="60" spans="1:4" x14ac:dyDescent="0.25">
      <c r="A60" s="1">
        <v>58</v>
      </c>
      <c r="B60">
        <v>0.75582522153854403</v>
      </c>
      <c r="C60">
        <v>0.75563830137252797</v>
      </c>
      <c r="D60">
        <f t="shared" si="0"/>
        <v>1.8692016601606909E-4</v>
      </c>
    </row>
    <row r="61" spans="1:4" x14ac:dyDescent="0.25">
      <c r="A61" s="1">
        <v>59</v>
      </c>
      <c r="B61">
        <v>0.71850991249084495</v>
      </c>
      <c r="C61">
        <v>0.72069460153579701</v>
      </c>
      <c r="D61">
        <f t="shared" si="0"/>
        <v>2.1846890449520595E-3</v>
      </c>
    </row>
    <row r="62" spans="1:4" x14ac:dyDescent="0.25">
      <c r="A62" s="1">
        <v>60</v>
      </c>
      <c r="B62">
        <v>0.96115130186080899</v>
      </c>
      <c r="C62">
        <v>0.95944088697433505</v>
      </c>
      <c r="D62">
        <f t="shared" si="0"/>
        <v>1.7104148864739432E-3</v>
      </c>
    </row>
    <row r="63" spans="1:4" x14ac:dyDescent="0.25">
      <c r="A63" s="1">
        <v>61</v>
      </c>
      <c r="B63">
        <v>0.82513070106506303</v>
      </c>
      <c r="C63">
        <v>0.822565376758575</v>
      </c>
      <c r="D63">
        <f t="shared" si="0"/>
        <v>2.5653243064880371E-3</v>
      </c>
    </row>
    <row r="64" spans="1:4" x14ac:dyDescent="0.25">
      <c r="A64" s="1">
        <v>62</v>
      </c>
      <c r="B64">
        <v>0.991124927997589</v>
      </c>
      <c r="C64">
        <v>0.99395734071731601</v>
      </c>
      <c r="D64">
        <f t="shared" si="0"/>
        <v>2.8324127197270066E-3</v>
      </c>
    </row>
    <row r="65" spans="1:4" x14ac:dyDescent="0.25">
      <c r="A65" s="1">
        <v>63</v>
      </c>
      <c r="B65">
        <v>0.79232567548751798</v>
      </c>
      <c r="C65">
        <v>0.78914761543273904</v>
      </c>
      <c r="D65">
        <f t="shared" si="0"/>
        <v>3.1780600547789417E-3</v>
      </c>
    </row>
    <row r="66" spans="1:4" x14ac:dyDescent="0.25">
      <c r="A66" s="1">
        <v>64</v>
      </c>
      <c r="B66">
        <v>0.86066198348999001</v>
      </c>
      <c r="C66">
        <v>0.85943174362182595</v>
      </c>
      <c r="D66">
        <f t="shared" si="0"/>
        <v>1.2302398681640625E-3</v>
      </c>
    </row>
    <row r="67" spans="1:4" x14ac:dyDescent="0.25">
      <c r="A67" s="1">
        <v>65</v>
      </c>
      <c r="B67">
        <v>0.82649296522140503</v>
      </c>
      <c r="C67">
        <v>0.82995086908340499</v>
      </c>
      <c r="D67">
        <f t="shared" ref="D67:D130" si="1">ABS(B67-C67)</f>
        <v>3.4579038619999558E-3</v>
      </c>
    </row>
    <row r="68" spans="1:4" x14ac:dyDescent="0.25">
      <c r="A68" s="1">
        <v>66</v>
      </c>
      <c r="B68">
        <v>0.48924228549003601</v>
      </c>
      <c r="C68">
        <v>0.49470505118370101</v>
      </c>
      <c r="D68">
        <f t="shared" si="1"/>
        <v>5.4627656936649949E-3</v>
      </c>
    </row>
    <row r="69" spans="1:4" x14ac:dyDescent="0.25">
      <c r="A69" s="1">
        <v>67</v>
      </c>
      <c r="B69">
        <v>0.88468712568283103</v>
      </c>
      <c r="C69">
        <v>0.88396865129470803</v>
      </c>
      <c r="D69">
        <f t="shared" si="1"/>
        <v>7.1847438812300268E-4</v>
      </c>
    </row>
    <row r="70" spans="1:4" x14ac:dyDescent="0.25">
      <c r="A70" s="1">
        <v>68</v>
      </c>
      <c r="B70">
        <v>0.99420076608657804</v>
      </c>
      <c r="C70">
        <v>0.99243140220642101</v>
      </c>
      <c r="D70">
        <f t="shared" si="1"/>
        <v>1.7693638801570266E-3</v>
      </c>
    </row>
    <row r="71" spans="1:4" x14ac:dyDescent="0.25">
      <c r="A71" s="1">
        <v>69</v>
      </c>
      <c r="B71">
        <v>0.71148067712783802</v>
      </c>
      <c r="C71">
        <v>0.70763266086578402</v>
      </c>
      <c r="D71">
        <f t="shared" si="1"/>
        <v>3.8480162620539993E-3</v>
      </c>
    </row>
    <row r="72" spans="1:4" x14ac:dyDescent="0.25">
      <c r="A72" s="1">
        <v>70</v>
      </c>
      <c r="B72">
        <v>0.49369814991951</v>
      </c>
      <c r="C72">
        <v>0.48850977420806901</v>
      </c>
      <c r="D72">
        <f t="shared" si="1"/>
        <v>5.1883757114409845E-3</v>
      </c>
    </row>
    <row r="73" spans="1:4" x14ac:dyDescent="0.25">
      <c r="A73" s="1">
        <v>71</v>
      </c>
      <c r="B73">
        <v>0.97160166501998901</v>
      </c>
      <c r="C73">
        <v>0.97286903858184803</v>
      </c>
      <c r="D73">
        <f t="shared" si="1"/>
        <v>1.2673735618590198E-3</v>
      </c>
    </row>
    <row r="74" spans="1:4" x14ac:dyDescent="0.25">
      <c r="A74" s="1">
        <v>72</v>
      </c>
      <c r="B74">
        <v>0.82118278741836503</v>
      </c>
      <c r="C74">
        <v>0.8230841755867</v>
      </c>
      <c r="D74">
        <f t="shared" si="1"/>
        <v>1.9013881683349609E-3</v>
      </c>
    </row>
    <row r="75" spans="1:4" x14ac:dyDescent="0.25">
      <c r="A75" s="1">
        <v>73</v>
      </c>
      <c r="B75">
        <v>0.92852085828781095</v>
      </c>
      <c r="C75">
        <v>0.93765068054199197</v>
      </c>
      <c r="D75">
        <f t="shared" si="1"/>
        <v>9.1298222541810192E-3</v>
      </c>
    </row>
    <row r="76" spans="1:4" x14ac:dyDescent="0.25">
      <c r="A76" s="1">
        <v>74</v>
      </c>
      <c r="B76">
        <v>0.78286480903625499</v>
      </c>
      <c r="C76">
        <v>0.77986997365951505</v>
      </c>
      <c r="D76">
        <f t="shared" si="1"/>
        <v>2.994835376739946E-3</v>
      </c>
    </row>
    <row r="77" spans="1:4" x14ac:dyDescent="0.25">
      <c r="A77" s="1">
        <v>75</v>
      </c>
      <c r="B77">
        <v>0.69112735986709595</v>
      </c>
      <c r="C77">
        <v>0.68709373474121105</v>
      </c>
      <c r="D77">
        <f t="shared" si="1"/>
        <v>4.0336251258848987E-3</v>
      </c>
    </row>
    <row r="78" spans="1:4" x14ac:dyDescent="0.25">
      <c r="A78" s="1">
        <v>76</v>
      </c>
      <c r="B78">
        <v>0.81939333677291903</v>
      </c>
      <c r="C78">
        <v>0.818842113018036</v>
      </c>
      <c r="D78">
        <f t="shared" si="1"/>
        <v>5.5122375488303454E-4</v>
      </c>
    </row>
    <row r="79" spans="1:4" x14ac:dyDescent="0.25">
      <c r="A79" s="1">
        <v>77</v>
      </c>
      <c r="B79">
        <v>0.941766917705536</v>
      </c>
      <c r="C79">
        <v>0.94393748044967696</v>
      </c>
      <c r="D79">
        <f t="shared" si="1"/>
        <v>2.1705627441409581E-3</v>
      </c>
    </row>
    <row r="80" spans="1:4" x14ac:dyDescent="0.25">
      <c r="A80" s="1">
        <v>78</v>
      </c>
      <c r="B80">
        <v>0.86834317445755005</v>
      </c>
      <c r="C80">
        <v>0.86562699079513505</v>
      </c>
      <c r="D80">
        <f t="shared" si="1"/>
        <v>2.7161836624149949E-3</v>
      </c>
    </row>
    <row r="81" spans="1:4" x14ac:dyDescent="0.25">
      <c r="A81" s="1">
        <v>79</v>
      </c>
      <c r="B81">
        <v>0.98117649555206299</v>
      </c>
      <c r="C81">
        <v>0.97930842638015703</v>
      </c>
      <c r="D81">
        <f t="shared" si="1"/>
        <v>1.8680691719059617E-3</v>
      </c>
    </row>
    <row r="82" spans="1:4" x14ac:dyDescent="0.25">
      <c r="A82" s="1">
        <v>80</v>
      </c>
      <c r="B82">
        <v>0.61277413368225098</v>
      </c>
      <c r="C82">
        <v>0.61192661523819003</v>
      </c>
      <c r="D82">
        <f t="shared" si="1"/>
        <v>8.4751844406094623E-4</v>
      </c>
    </row>
    <row r="83" spans="1:4" x14ac:dyDescent="0.25">
      <c r="A83" s="1">
        <v>81</v>
      </c>
      <c r="B83">
        <v>0.956132411956787</v>
      </c>
      <c r="C83">
        <v>0.95406961441039995</v>
      </c>
      <c r="D83">
        <f t="shared" si="1"/>
        <v>2.0627975463870518E-3</v>
      </c>
    </row>
    <row r="84" spans="1:4" x14ac:dyDescent="0.25">
      <c r="A84" s="1">
        <v>82</v>
      </c>
      <c r="B84">
        <v>0.91291421651840199</v>
      </c>
      <c r="C84">
        <v>0.91601306200027499</v>
      </c>
      <c r="D84">
        <f t="shared" si="1"/>
        <v>3.0988454818730027E-3</v>
      </c>
    </row>
    <row r="85" spans="1:4" x14ac:dyDescent="0.25">
      <c r="A85" s="1">
        <v>83</v>
      </c>
      <c r="B85">
        <v>0.87633490562438998</v>
      </c>
      <c r="C85">
        <v>0.88082522153854403</v>
      </c>
      <c r="D85">
        <f t="shared" si="1"/>
        <v>4.4903159141540527E-3</v>
      </c>
    </row>
    <row r="86" spans="1:4" x14ac:dyDescent="0.25">
      <c r="A86" s="1">
        <v>84</v>
      </c>
      <c r="B86">
        <v>0.99655419588089</v>
      </c>
      <c r="C86">
        <v>0.99493390321731601</v>
      </c>
      <c r="D86">
        <f t="shared" si="1"/>
        <v>1.6202926635739967E-3</v>
      </c>
    </row>
    <row r="87" spans="1:4" x14ac:dyDescent="0.25">
      <c r="A87" s="1">
        <v>85</v>
      </c>
      <c r="B87">
        <v>0.99122709035873402</v>
      </c>
      <c r="C87">
        <v>0.98983734846115101</v>
      </c>
      <c r="D87">
        <f t="shared" si="1"/>
        <v>1.3897418975830078E-3</v>
      </c>
    </row>
    <row r="88" spans="1:4" x14ac:dyDescent="0.25">
      <c r="A88" s="1">
        <v>86</v>
      </c>
      <c r="B88">
        <v>0.63060849905014005</v>
      </c>
      <c r="C88">
        <v>0.634479820728302</v>
      </c>
      <c r="D88">
        <f t="shared" si="1"/>
        <v>3.8713216781619542E-3</v>
      </c>
    </row>
    <row r="89" spans="1:4" x14ac:dyDescent="0.25">
      <c r="A89" s="1">
        <v>87</v>
      </c>
      <c r="B89">
        <v>0.88321709632873502</v>
      </c>
      <c r="C89">
        <v>0.88061159849166903</v>
      </c>
      <c r="D89">
        <f t="shared" si="1"/>
        <v>2.6054978370659843E-3</v>
      </c>
    </row>
    <row r="90" spans="1:4" x14ac:dyDescent="0.25">
      <c r="A90" s="1">
        <v>88</v>
      </c>
      <c r="B90">
        <v>0.89550691843032804</v>
      </c>
      <c r="C90">
        <v>0.89306312799453702</v>
      </c>
      <c r="D90">
        <f t="shared" si="1"/>
        <v>2.4437904357910156E-3</v>
      </c>
    </row>
    <row r="91" spans="1:4" x14ac:dyDescent="0.25">
      <c r="A91" s="1">
        <v>89</v>
      </c>
      <c r="B91">
        <v>0.95081561803817705</v>
      </c>
      <c r="C91">
        <v>0.94882047176361095</v>
      </c>
      <c r="D91">
        <f t="shared" si="1"/>
        <v>1.9951462745660953E-3</v>
      </c>
    </row>
    <row r="92" spans="1:4" x14ac:dyDescent="0.25">
      <c r="A92" s="1">
        <v>90</v>
      </c>
      <c r="B92">
        <v>0.877139031887054</v>
      </c>
      <c r="C92">
        <v>0.87472152709960904</v>
      </c>
      <c r="D92">
        <f t="shared" si="1"/>
        <v>2.4175047874449573E-3</v>
      </c>
    </row>
    <row r="93" spans="1:4" x14ac:dyDescent="0.25">
      <c r="A93" s="1">
        <v>91</v>
      </c>
      <c r="B93">
        <v>0.74197250604629505</v>
      </c>
      <c r="C93">
        <v>0.74401074647903398</v>
      </c>
      <c r="D93">
        <f t="shared" si="1"/>
        <v>2.0382404327389247E-3</v>
      </c>
    </row>
    <row r="94" spans="1:4" x14ac:dyDescent="0.25">
      <c r="A94" s="1">
        <v>92</v>
      </c>
      <c r="B94">
        <v>0.76073306798934903</v>
      </c>
      <c r="C94">
        <v>0.75722527503967296</v>
      </c>
      <c r="D94">
        <f t="shared" si="1"/>
        <v>3.5077929496760696E-3</v>
      </c>
    </row>
    <row r="95" spans="1:4" x14ac:dyDescent="0.25">
      <c r="A95" s="1">
        <v>93</v>
      </c>
      <c r="B95">
        <v>0.62796193361282304</v>
      </c>
      <c r="C95">
        <v>0.62495803833007801</v>
      </c>
      <c r="D95">
        <f t="shared" si="1"/>
        <v>3.0038952827450283E-3</v>
      </c>
    </row>
    <row r="96" spans="1:4" x14ac:dyDescent="0.25">
      <c r="A96" s="1">
        <v>94</v>
      </c>
      <c r="B96">
        <v>0.92301338911056496</v>
      </c>
      <c r="C96">
        <v>0.92233037948608398</v>
      </c>
      <c r="D96">
        <f t="shared" si="1"/>
        <v>6.8300962448097913E-4</v>
      </c>
    </row>
    <row r="97" spans="1:4" x14ac:dyDescent="0.25">
      <c r="A97" s="1">
        <v>95</v>
      </c>
      <c r="B97">
        <v>0.35336634516715998</v>
      </c>
      <c r="C97">
        <v>0.35685291886329701</v>
      </c>
      <c r="D97">
        <f t="shared" si="1"/>
        <v>3.4865736961370297E-3</v>
      </c>
    </row>
    <row r="98" spans="1:4" x14ac:dyDescent="0.25">
      <c r="A98" s="1">
        <v>96</v>
      </c>
      <c r="B98">
        <v>0.86502164602279696</v>
      </c>
      <c r="C98">
        <v>0.86959439516067505</v>
      </c>
      <c r="D98">
        <f t="shared" si="1"/>
        <v>4.5727491378780849E-3</v>
      </c>
    </row>
    <row r="99" spans="1:4" x14ac:dyDescent="0.25">
      <c r="A99" s="1">
        <v>97</v>
      </c>
      <c r="B99">
        <v>0.98951733112335205</v>
      </c>
      <c r="C99">
        <v>0.99429303407669101</v>
      </c>
      <c r="D99">
        <f t="shared" si="1"/>
        <v>4.7757029533389561E-3</v>
      </c>
    </row>
    <row r="100" spans="1:4" x14ac:dyDescent="0.25">
      <c r="A100" s="1">
        <v>98</v>
      </c>
      <c r="B100">
        <v>0.71037232875823997</v>
      </c>
      <c r="C100">
        <v>0.71166110038757302</v>
      </c>
      <c r="D100">
        <f t="shared" si="1"/>
        <v>1.288771629333052E-3</v>
      </c>
    </row>
    <row r="101" spans="1:4" x14ac:dyDescent="0.25">
      <c r="A101" s="1">
        <v>99</v>
      </c>
      <c r="B101">
        <v>0.71319323778152499</v>
      </c>
      <c r="C101">
        <v>0.70940274000167802</v>
      </c>
      <c r="D101">
        <f t="shared" si="1"/>
        <v>3.7904977798469686E-3</v>
      </c>
    </row>
    <row r="102" spans="1:4" x14ac:dyDescent="0.25">
      <c r="A102" s="1">
        <v>100</v>
      </c>
      <c r="B102">
        <v>0.882773697376251</v>
      </c>
      <c r="C102">
        <v>0.88024538755416903</v>
      </c>
      <c r="D102">
        <f t="shared" si="1"/>
        <v>2.5283098220819644E-3</v>
      </c>
    </row>
    <row r="103" spans="1:4" x14ac:dyDescent="0.25">
      <c r="A103" s="1">
        <v>101</v>
      </c>
      <c r="B103">
        <v>0.89868420362472501</v>
      </c>
      <c r="C103">
        <v>0.89989930391311601</v>
      </c>
      <c r="D103">
        <f t="shared" si="1"/>
        <v>1.2151002883910023E-3</v>
      </c>
    </row>
    <row r="104" spans="1:4" x14ac:dyDescent="0.25">
      <c r="A104" s="1">
        <v>102</v>
      </c>
      <c r="B104">
        <v>0.86506712436676003</v>
      </c>
      <c r="C104">
        <v>0.86233103275299094</v>
      </c>
      <c r="D104">
        <f t="shared" si="1"/>
        <v>2.7360916137690872E-3</v>
      </c>
    </row>
    <row r="105" spans="1:4" x14ac:dyDescent="0.25">
      <c r="A105" s="1">
        <v>103</v>
      </c>
      <c r="B105">
        <v>0.79872590303420998</v>
      </c>
      <c r="C105">
        <v>0.80556654930114702</v>
      </c>
      <c r="D105">
        <f t="shared" si="1"/>
        <v>6.8406462669370338E-3</v>
      </c>
    </row>
    <row r="106" spans="1:4" x14ac:dyDescent="0.25">
      <c r="A106" s="1">
        <v>104</v>
      </c>
      <c r="B106">
        <v>0.93973928689956698</v>
      </c>
      <c r="C106">
        <v>0.94720298051834095</v>
      </c>
      <c r="D106">
        <f t="shared" si="1"/>
        <v>7.46369361877397E-3</v>
      </c>
    </row>
    <row r="107" spans="1:4" x14ac:dyDescent="0.25">
      <c r="A107" s="1">
        <v>105</v>
      </c>
      <c r="B107">
        <v>0.83277118206024203</v>
      </c>
      <c r="C107">
        <v>0.83199560642242398</v>
      </c>
      <c r="D107">
        <f t="shared" si="1"/>
        <v>7.7557563781804895E-4</v>
      </c>
    </row>
    <row r="108" spans="1:4" x14ac:dyDescent="0.25">
      <c r="A108" s="1">
        <v>106</v>
      </c>
      <c r="B108">
        <v>0.65188765525817904</v>
      </c>
      <c r="C108">
        <v>0.64806056022643999</v>
      </c>
      <c r="D108">
        <f t="shared" si="1"/>
        <v>3.8270950317390584E-3</v>
      </c>
    </row>
    <row r="109" spans="1:4" x14ac:dyDescent="0.25">
      <c r="A109" s="1">
        <v>107</v>
      </c>
      <c r="B109">
        <v>0.69459551572799705</v>
      </c>
      <c r="C109">
        <v>0.69072544574737504</v>
      </c>
      <c r="D109">
        <f t="shared" si="1"/>
        <v>3.870069980622004E-3</v>
      </c>
    </row>
    <row r="110" spans="1:4" x14ac:dyDescent="0.25">
      <c r="A110" s="1">
        <v>108</v>
      </c>
      <c r="B110">
        <v>0.89401322603225697</v>
      </c>
      <c r="C110">
        <v>0.89327675104141202</v>
      </c>
      <c r="D110">
        <f t="shared" si="1"/>
        <v>7.3647499084494861E-4</v>
      </c>
    </row>
    <row r="111" spans="1:4" x14ac:dyDescent="0.25">
      <c r="A111" s="1">
        <v>109</v>
      </c>
      <c r="B111">
        <v>0.97451460361480702</v>
      </c>
      <c r="C111">
        <v>0.97259438037872303</v>
      </c>
      <c r="D111">
        <f t="shared" si="1"/>
        <v>1.9202232360839844E-3</v>
      </c>
    </row>
    <row r="112" spans="1:4" x14ac:dyDescent="0.25">
      <c r="A112" s="1">
        <v>110</v>
      </c>
      <c r="B112">
        <v>0.87741440534591697</v>
      </c>
      <c r="C112">
        <v>0.88595235347747803</v>
      </c>
      <c r="D112">
        <f t="shared" si="1"/>
        <v>8.5379481315610573E-3</v>
      </c>
    </row>
    <row r="113" spans="1:4" x14ac:dyDescent="0.25">
      <c r="A113" s="1">
        <v>111</v>
      </c>
      <c r="B113">
        <v>0.99009126424789395</v>
      </c>
      <c r="C113">
        <v>0.98828089237213101</v>
      </c>
      <c r="D113">
        <f t="shared" si="1"/>
        <v>1.8103718757629395E-3</v>
      </c>
    </row>
    <row r="114" spans="1:4" x14ac:dyDescent="0.25">
      <c r="A114" s="1">
        <v>112</v>
      </c>
      <c r="B114">
        <v>0.91467487812042203</v>
      </c>
      <c r="C114">
        <v>0.91354107856750499</v>
      </c>
      <c r="D114">
        <f t="shared" si="1"/>
        <v>1.1337995529170364E-3</v>
      </c>
    </row>
    <row r="115" spans="1:4" x14ac:dyDescent="0.25">
      <c r="A115" s="1">
        <v>113</v>
      </c>
      <c r="B115">
        <v>0.679074466228485</v>
      </c>
      <c r="C115">
        <v>0.67528307437896695</v>
      </c>
      <c r="D115">
        <f t="shared" si="1"/>
        <v>3.7913918495180443E-3</v>
      </c>
    </row>
    <row r="116" spans="1:4" x14ac:dyDescent="0.25">
      <c r="A116" s="1">
        <v>114</v>
      </c>
      <c r="B116">
        <v>0.84847021102905296</v>
      </c>
      <c r="C116">
        <v>0.84560686349868797</v>
      </c>
      <c r="D116">
        <f t="shared" si="1"/>
        <v>2.8633475303649902E-3</v>
      </c>
    </row>
    <row r="117" spans="1:4" x14ac:dyDescent="0.25">
      <c r="A117" s="1">
        <v>115</v>
      </c>
      <c r="B117">
        <v>0.82210278511047397</v>
      </c>
      <c r="C117">
        <v>0.819208323955536</v>
      </c>
      <c r="D117">
        <f t="shared" si="1"/>
        <v>2.8944611549379662E-3</v>
      </c>
    </row>
    <row r="118" spans="1:4" x14ac:dyDescent="0.25">
      <c r="A118" s="1">
        <v>116</v>
      </c>
      <c r="B118">
        <v>0.64303129911422696</v>
      </c>
      <c r="C118">
        <v>0.641254901885986</v>
      </c>
      <c r="D118">
        <f t="shared" si="1"/>
        <v>1.7763972282409668E-3</v>
      </c>
    </row>
    <row r="119" spans="1:4" x14ac:dyDescent="0.25">
      <c r="A119" s="1">
        <v>117</v>
      </c>
      <c r="B119">
        <v>0.99878311157226596</v>
      </c>
      <c r="C119">
        <v>0.99703967571258501</v>
      </c>
      <c r="D119">
        <f t="shared" si="1"/>
        <v>1.7434358596809529E-3</v>
      </c>
    </row>
    <row r="120" spans="1:4" x14ac:dyDescent="0.25">
      <c r="A120" s="1">
        <v>118</v>
      </c>
      <c r="B120">
        <v>0.89456993341445901</v>
      </c>
      <c r="C120">
        <v>0.89251381158828702</v>
      </c>
      <c r="D120">
        <f t="shared" si="1"/>
        <v>2.056121826171986E-3</v>
      </c>
    </row>
    <row r="121" spans="1:4" x14ac:dyDescent="0.25">
      <c r="A121" s="1">
        <v>119</v>
      </c>
      <c r="B121">
        <v>0.846552014350891</v>
      </c>
      <c r="C121">
        <v>0.85125279426574696</v>
      </c>
      <c r="D121">
        <f t="shared" si="1"/>
        <v>4.700779914855957E-3</v>
      </c>
    </row>
    <row r="122" spans="1:4" x14ac:dyDescent="0.25">
      <c r="A122" s="1">
        <v>120</v>
      </c>
      <c r="B122">
        <v>0.83618682622909501</v>
      </c>
      <c r="C122">
        <v>0.83602404594421398</v>
      </c>
      <c r="D122">
        <f t="shared" si="1"/>
        <v>1.6278028488103669E-4</v>
      </c>
    </row>
    <row r="123" spans="1:4" x14ac:dyDescent="0.25">
      <c r="A123" s="1">
        <v>121</v>
      </c>
      <c r="B123">
        <v>0.857349812984467</v>
      </c>
      <c r="C123">
        <v>0.86199527978897095</v>
      </c>
      <c r="D123">
        <f t="shared" si="1"/>
        <v>4.6454668045039504E-3</v>
      </c>
    </row>
    <row r="124" spans="1:4" x14ac:dyDescent="0.25">
      <c r="A124" s="1">
        <v>122</v>
      </c>
      <c r="B124">
        <v>0.81666666269302401</v>
      </c>
      <c r="C124">
        <v>0.814050734043121</v>
      </c>
      <c r="D124">
        <f t="shared" si="1"/>
        <v>2.6159286499030099E-3</v>
      </c>
    </row>
    <row r="125" spans="1:4" x14ac:dyDescent="0.25">
      <c r="A125" s="1">
        <v>123</v>
      </c>
      <c r="B125">
        <v>0.816092848777771</v>
      </c>
      <c r="C125">
        <v>0.815576672554016</v>
      </c>
      <c r="D125">
        <f t="shared" si="1"/>
        <v>5.1617622375499383E-4</v>
      </c>
    </row>
    <row r="126" spans="1:4" x14ac:dyDescent="0.25">
      <c r="A126" s="1">
        <v>124</v>
      </c>
      <c r="B126">
        <v>0.952356457710266</v>
      </c>
      <c r="C126">
        <v>0.95474106073379505</v>
      </c>
      <c r="D126">
        <f t="shared" si="1"/>
        <v>2.3846030235290527E-3</v>
      </c>
    </row>
    <row r="127" spans="1:4" x14ac:dyDescent="0.25">
      <c r="A127" s="1">
        <v>125</v>
      </c>
      <c r="B127">
        <v>0.88951218128204301</v>
      </c>
      <c r="C127">
        <v>0.88909572362899802</v>
      </c>
      <c r="D127">
        <f t="shared" si="1"/>
        <v>4.1645765304498816E-4</v>
      </c>
    </row>
    <row r="128" spans="1:4" x14ac:dyDescent="0.25">
      <c r="A128" s="1">
        <v>126</v>
      </c>
      <c r="B128">
        <v>0.48457822203636203</v>
      </c>
      <c r="C128">
        <v>0.48890653252601601</v>
      </c>
      <c r="D128">
        <f t="shared" si="1"/>
        <v>4.3283104896539859E-3</v>
      </c>
    </row>
    <row r="129" spans="1:4" x14ac:dyDescent="0.25">
      <c r="A129" s="1">
        <v>127</v>
      </c>
      <c r="B129">
        <v>0.83610874414444003</v>
      </c>
      <c r="C129">
        <v>0.83330792188644398</v>
      </c>
      <c r="D129">
        <f t="shared" si="1"/>
        <v>2.8008222579960496E-3</v>
      </c>
    </row>
    <row r="130" spans="1:4" x14ac:dyDescent="0.25">
      <c r="A130" s="1">
        <v>128</v>
      </c>
      <c r="B130">
        <v>0.58001846075057995</v>
      </c>
      <c r="C130">
        <v>0.58064514398574796</v>
      </c>
      <c r="D130">
        <f t="shared" si="1"/>
        <v>6.2668323516801294E-4</v>
      </c>
    </row>
    <row r="131" spans="1:4" x14ac:dyDescent="0.25">
      <c r="A131" s="1">
        <v>129</v>
      </c>
      <c r="B131">
        <v>0.93768340349197399</v>
      </c>
      <c r="C131">
        <v>0.94174015522003196</v>
      </c>
      <c r="D131">
        <f t="shared" ref="D131:D194" si="2">ABS(B131-C131)</f>
        <v>4.0567517280579724E-3</v>
      </c>
    </row>
    <row r="132" spans="1:4" x14ac:dyDescent="0.25">
      <c r="A132" s="1">
        <v>130</v>
      </c>
      <c r="B132">
        <v>0.90201485157012895</v>
      </c>
      <c r="C132">
        <v>0.905880928039551</v>
      </c>
      <c r="D132">
        <f t="shared" si="2"/>
        <v>3.8660764694220529E-3</v>
      </c>
    </row>
    <row r="133" spans="1:4" x14ac:dyDescent="0.25">
      <c r="A133" s="1">
        <v>131</v>
      </c>
      <c r="B133">
        <v>0.76865237951278698</v>
      </c>
      <c r="C133">
        <v>0.77227085828781095</v>
      </c>
      <c r="D133">
        <f t="shared" si="2"/>
        <v>3.61847877502397E-3</v>
      </c>
    </row>
    <row r="134" spans="1:4" x14ac:dyDescent="0.25">
      <c r="A134" s="1">
        <v>132</v>
      </c>
      <c r="B134">
        <v>0.91630941629409801</v>
      </c>
      <c r="C134">
        <v>0.91729485988616899</v>
      </c>
      <c r="D134">
        <f t="shared" si="2"/>
        <v>9.8544359207097809E-4</v>
      </c>
    </row>
    <row r="135" spans="1:4" x14ac:dyDescent="0.25">
      <c r="A135" s="1">
        <v>133</v>
      </c>
      <c r="B135">
        <v>0.80021446943283103</v>
      </c>
      <c r="C135">
        <v>0.80187386274337802</v>
      </c>
      <c r="D135">
        <f t="shared" si="2"/>
        <v>1.659393310546986E-3</v>
      </c>
    </row>
    <row r="136" spans="1:4" x14ac:dyDescent="0.25">
      <c r="A136" s="1">
        <v>134</v>
      </c>
      <c r="B136">
        <v>0.93083977699279796</v>
      </c>
      <c r="C136">
        <v>0.92864769697189298</v>
      </c>
      <c r="D136">
        <f t="shared" si="2"/>
        <v>2.1920800209049851E-3</v>
      </c>
    </row>
    <row r="137" spans="1:4" x14ac:dyDescent="0.25">
      <c r="A137" s="1">
        <v>135</v>
      </c>
      <c r="B137">
        <v>0.87106770277023304</v>
      </c>
      <c r="C137">
        <v>0.86837369203567505</v>
      </c>
      <c r="D137">
        <f t="shared" si="2"/>
        <v>2.6940107345579944E-3</v>
      </c>
    </row>
    <row r="138" spans="1:4" x14ac:dyDescent="0.25">
      <c r="A138" s="1">
        <v>136</v>
      </c>
      <c r="B138">
        <v>0.81453865766525302</v>
      </c>
      <c r="C138">
        <v>0.818994700908661</v>
      </c>
      <c r="D138">
        <f t="shared" si="2"/>
        <v>4.4560432434079811E-3</v>
      </c>
    </row>
    <row r="139" spans="1:4" x14ac:dyDescent="0.25">
      <c r="A139" s="1">
        <v>137</v>
      </c>
      <c r="B139">
        <v>0.67320597171783403</v>
      </c>
      <c r="C139">
        <v>0.66924041509628296</v>
      </c>
      <c r="D139">
        <f t="shared" si="2"/>
        <v>3.9655566215510696E-3</v>
      </c>
    </row>
    <row r="140" spans="1:4" x14ac:dyDescent="0.25">
      <c r="A140" s="1">
        <v>138</v>
      </c>
      <c r="B140">
        <v>0.99700337648391701</v>
      </c>
      <c r="C140">
        <v>0.99526965618133501</v>
      </c>
      <c r="D140">
        <f t="shared" si="2"/>
        <v>1.7337203025820092E-3</v>
      </c>
    </row>
    <row r="141" spans="1:4" x14ac:dyDescent="0.25">
      <c r="A141" s="1">
        <v>139</v>
      </c>
      <c r="B141">
        <v>0.71023100614547696</v>
      </c>
      <c r="C141">
        <v>0.70683920383453402</v>
      </c>
      <c r="D141">
        <f t="shared" si="2"/>
        <v>3.3918023109429374E-3</v>
      </c>
    </row>
    <row r="142" spans="1:4" x14ac:dyDescent="0.25">
      <c r="A142" s="1">
        <v>140</v>
      </c>
      <c r="B142">
        <v>0.77740556001663197</v>
      </c>
      <c r="C142">
        <v>0.77538377046585105</v>
      </c>
      <c r="D142">
        <f t="shared" si="2"/>
        <v>2.0217895507809169E-3</v>
      </c>
    </row>
    <row r="143" spans="1:4" x14ac:dyDescent="0.25">
      <c r="A143" s="1">
        <v>141</v>
      </c>
      <c r="B143">
        <v>0.57753455638885498</v>
      </c>
      <c r="C143">
        <v>0.57319861650466897</v>
      </c>
      <c r="D143">
        <f t="shared" si="2"/>
        <v>4.3359398841860131E-3</v>
      </c>
    </row>
    <row r="144" spans="1:4" x14ac:dyDescent="0.25">
      <c r="A144" s="1">
        <v>142</v>
      </c>
      <c r="B144">
        <v>0.72765606641769398</v>
      </c>
      <c r="C144">
        <v>0.729422867298126</v>
      </c>
      <c r="D144">
        <f t="shared" si="2"/>
        <v>1.7668008804320179E-3</v>
      </c>
    </row>
    <row r="145" spans="1:4" x14ac:dyDescent="0.25">
      <c r="A145" s="1">
        <v>143</v>
      </c>
      <c r="B145">
        <v>0.85648345947265603</v>
      </c>
      <c r="C145">
        <v>0.85390788316726696</v>
      </c>
      <c r="D145">
        <f t="shared" si="2"/>
        <v>2.5755763053890712E-3</v>
      </c>
    </row>
    <row r="146" spans="1:4" x14ac:dyDescent="0.25">
      <c r="A146" s="1">
        <v>144</v>
      </c>
      <c r="B146">
        <v>0.96424406766891502</v>
      </c>
      <c r="C146">
        <v>0.96240121126174905</v>
      </c>
      <c r="D146">
        <f t="shared" si="2"/>
        <v>1.8428564071659714E-3</v>
      </c>
    </row>
    <row r="147" spans="1:4" x14ac:dyDescent="0.25">
      <c r="A147" s="1">
        <v>145</v>
      </c>
      <c r="B147">
        <v>0.963417768478394</v>
      </c>
      <c r="C147">
        <v>0.96670430898666404</v>
      </c>
      <c r="D147">
        <f t="shared" si="2"/>
        <v>3.2865405082700416E-3</v>
      </c>
    </row>
    <row r="148" spans="1:4" x14ac:dyDescent="0.25">
      <c r="A148" s="1">
        <v>146</v>
      </c>
      <c r="B148">
        <v>0.64105892181396495</v>
      </c>
      <c r="C148">
        <v>0.638996541500092</v>
      </c>
      <c r="D148">
        <f t="shared" si="2"/>
        <v>2.0623803138729579E-3</v>
      </c>
    </row>
    <row r="149" spans="1:4" x14ac:dyDescent="0.25">
      <c r="A149" s="1">
        <v>147</v>
      </c>
      <c r="B149">
        <v>0.96401792764663696</v>
      </c>
      <c r="C149">
        <v>0.96661275625228904</v>
      </c>
      <c r="D149">
        <f t="shared" si="2"/>
        <v>2.5948286056520775E-3</v>
      </c>
    </row>
    <row r="150" spans="1:4" x14ac:dyDescent="0.25">
      <c r="A150" s="1">
        <v>148</v>
      </c>
      <c r="B150">
        <v>0.93969243764877297</v>
      </c>
      <c r="C150">
        <v>0.94668418169021595</v>
      </c>
      <c r="D150">
        <f t="shared" si="2"/>
        <v>6.9917440414429821E-3</v>
      </c>
    </row>
    <row r="151" spans="1:4" x14ac:dyDescent="0.25">
      <c r="A151" s="1">
        <v>149</v>
      </c>
      <c r="B151">
        <v>0.82456088066101096</v>
      </c>
      <c r="C151">
        <v>0.82180243730545</v>
      </c>
      <c r="D151">
        <f t="shared" si="2"/>
        <v>2.7584433555609689E-3</v>
      </c>
    </row>
    <row r="152" spans="1:4" x14ac:dyDescent="0.25">
      <c r="A152" s="1">
        <v>150</v>
      </c>
      <c r="B152">
        <v>0.98251640796661399</v>
      </c>
      <c r="C152">
        <v>0.98113954067230202</v>
      </c>
      <c r="D152">
        <f t="shared" si="2"/>
        <v>1.3768672943119675E-3</v>
      </c>
    </row>
    <row r="153" spans="1:4" x14ac:dyDescent="0.25">
      <c r="A153" s="1">
        <v>151</v>
      </c>
      <c r="B153">
        <v>0.74109935760498002</v>
      </c>
      <c r="C153">
        <v>0.73802912235259999</v>
      </c>
      <c r="D153">
        <f t="shared" si="2"/>
        <v>3.070235252380038E-3</v>
      </c>
    </row>
    <row r="154" spans="1:4" x14ac:dyDescent="0.25">
      <c r="A154" s="1">
        <v>152</v>
      </c>
      <c r="B154">
        <v>0.90359395742416404</v>
      </c>
      <c r="C154">
        <v>0.90151679515838601</v>
      </c>
      <c r="D154">
        <f t="shared" si="2"/>
        <v>2.077162265778032E-3</v>
      </c>
    </row>
    <row r="155" spans="1:4" x14ac:dyDescent="0.25">
      <c r="A155" s="1">
        <v>153</v>
      </c>
      <c r="B155">
        <v>0.75008165836334195</v>
      </c>
      <c r="C155">
        <v>0.74666583538055398</v>
      </c>
      <c r="D155">
        <f t="shared" si="2"/>
        <v>3.4158229827879749E-3</v>
      </c>
    </row>
    <row r="156" spans="1:4" x14ac:dyDescent="0.25">
      <c r="A156" s="1">
        <v>154</v>
      </c>
      <c r="B156">
        <v>0.742562115192413</v>
      </c>
      <c r="C156">
        <v>0.74556720256805398</v>
      </c>
      <c r="D156">
        <f t="shared" si="2"/>
        <v>3.0050873756409802E-3</v>
      </c>
    </row>
    <row r="157" spans="1:4" x14ac:dyDescent="0.25">
      <c r="A157" s="1">
        <v>155</v>
      </c>
      <c r="B157">
        <v>0.83206099271774303</v>
      </c>
      <c r="C157">
        <v>0.83111059665679898</v>
      </c>
      <c r="D157">
        <f t="shared" si="2"/>
        <v>9.503960609440476E-4</v>
      </c>
    </row>
    <row r="158" spans="1:4" x14ac:dyDescent="0.25">
      <c r="A158" s="1">
        <v>156</v>
      </c>
      <c r="B158">
        <v>0.66680103540420499</v>
      </c>
      <c r="C158">
        <v>0.66829431056976296</v>
      </c>
      <c r="D158">
        <f t="shared" si="2"/>
        <v>1.4932751655579724E-3</v>
      </c>
    </row>
    <row r="159" spans="1:4" x14ac:dyDescent="0.25">
      <c r="A159" s="1">
        <v>157</v>
      </c>
      <c r="B159">
        <v>0.69377136230468694</v>
      </c>
      <c r="C159">
        <v>0.69035917520523105</v>
      </c>
      <c r="D159">
        <f t="shared" si="2"/>
        <v>3.4121870994558989E-3</v>
      </c>
    </row>
    <row r="160" spans="1:4" x14ac:dyDescent="0.25">
      <c r="A160" s="1">
        <v>158</v>
      </c>
      <c r="B160">
        <v>0.94646358489990201</v>
      </c>
      <c r="C160">
        <v>0.94976651668548595</v>
      </c>
      <c r="D160">
        <f t="shared" si="2"/>
        <v>3.3029317855839402E-3</v>
      </c>
    </row>
    <row r="161" spans="1:4" x14ac:dyDescent="0.25">
      <c r="A161" s="1">
        <v>159</v>
      </c>
      <c r="B161">
        <v>0.82391327619552601</v>
      </c>
      <c r="C161">
        <v>0.82781457901000999</v>
      </c>
      <c r="D161">
        <f t="shared" si="2"/>
        <v>3.9013028144839756E-3</v>
      </c>
    </row>
    <row r="162" spans="1:4" x14ac:dyDescent="0.25">
      <c r="A162" s="1">
        <v>160</v>
      </c>
      <c r="B162">
        <v>0.93753093481063798</v>
      </c>
      <c r="C162">
        <v>0.93554490804672197</v>
      </c>
      <c r="D162">
        <f t="shared" si="2"/>
        <v>1.9860267639160156E-3</v>
      </c>
    </row>
    <row r="163" spans="1:4" x14ac:dyDescent="0.25">
      <c r="A163" s="1">
        <v>161</v>
      </c>
      <c r="B163">
        <v>0.91566783189773604</v>
      </c>
      <c r="C163">
        <v>0.92010253667831399</v>
      </c>
      <c r="D163">
        <f t="shared" si="2"/>
        <v>4.4347047805779471E-3</v>
      </c>
    </row>
    <row r="164" spans="1:4" x14ac:dyDescent="0.25">
      <c r="A164" s="1">
        <v>162</v>
      </c>
      <c r="B164">
        <v>0.80773311853408802</v>
      </c>
      <c r="C164">
        <v>0.80458998680114702</v>
      </c>
      <c r="D164">
        <f t="shared" si="2"/>
        <v>3.1431317329410069E-3</v>
      </c>
    </row>
    <row r="165" spans="1:4" x14ac:dyDescent="0.25">
      <c r="A165" s="1">
        <v>163</v>
      </c>
      <c r="B165">
        <v>0.99083870649337802</v>
      </c>
      <c r="C165">
        <v>0.98934906721115101</v>
      </c>
      <c r="D165">
        <f t="shared" si="2"/>
        <v>1.4896392822270066E-3</v>
      </c>
    </row>
    <row r="166" spans="1:4" x14ac:dyDescent="0.25">
      <c r="A166" s="1">
        <v>164</v>
      </c>
      <c r="B166">
        <v>0.83833825588226296</v>
      </c>
      <c r="C166">
        <v>0.83639025688171398</v>
      </c>
      <c r="D166">
        <f t="shared" si="2"/>
        <v>1.9479990005489833E-3</v>
      </c>
    </row>
    <row r="167" spans="1:4" x14ac:dyDescent="0.25">
      <c r="A167" s="1">
        <v>165</v>
      </c>
      <c r="B167">
        <v>0.96920472383499101</v>
      </c>
      <c r="C167">
        <v>0.97393721342086803</v>
      </c>
      <c r="D167">
        <f t="shared" si="2"/>
        <v>4.73248958587702E-3</v>
      </c>
    </row>
    <row r="168" spans="1:4" x14ac:dyDescent="0.25">
      <c r="A168" s="1">
        <v>166</v>
      </c>
      <c r="B168">
        <v>0.92503035068511996</v>
      </c>
      <c r="C168">
        <v>0.92355114221572898</v>
      </c>
      <c r="D168">
        <f t="shared" si="2"/>
        <v>1.4792084693909802E-3</v>
      </c>
    </row>
    <row r="169" spans="1:4" x14ac:dyDescent="0.25">
      <c r="A169" s="1">
        <v>167</v>
      </c>
      <c r="B169">
        <v>0.73897856473922696</v>
      </c>
      <c r="C169">
        <v>0.74059265851974498</v>
      </c>
      <c r="D169">
        <f t="shared" si="2"/>
        <v>1.6140937805180222E-3</v>
      </c>
    </row>
    <row r="170" spans="1:4" x14ac:dyDescent="0.25">
      <c r="A170" s="1">
        <v>168</v>
      </c>
      <c r="B170">
        <v>0.81250470876693703</v>
      </c>
      <c r="C170">
        <v>0.80996125936508201</v>
      </c>
      <c r="D170">
        <f t="shared" si="2"/>
        <v>2.5434494018550247E-3</v>
      </c>
    </row>
    <row r="171" spans="1:4" x14ac:dyDescent="0.25">
      <c r="A171" s="1">
        <v>169</v>
      </c>
      <c r="B171">
        <v>0.74606555700302102</v>
      </c>
      <c r="C171">
        <v>0.74999237060546897</v>
      </c>
      <c r="D171">
        <f t="shared" si="2"/>
        <v>3.9268136024479539E-3</v>
      </c>
    </row>
    <row r="172" spans="1:4" x14ac:dyDescent="0.25">
      <c r="A172" s="1">
        <v>170</v>
      </c>
      <c r="B172">
        <v>1.0011725425720199</v>
      </c>
      <c r="C172">
        <v>0.99945068359375</v>
      </c>
      <c r="D172">
        <f t="shared" si="2"/>
        <v>1.7218589782699301E-3</v>
      </c>
    </row>
    <row r="173" spans="1:4" x14ac:dyDescent="0.25">
      <c r="A173" s="1">
        <v>171</v>
      </c>
      <c r="B173">
        <v>0.99209719896316495</v>
      </c>
      <c r="C173">
        <v>0.99240088462829601</v>
      </c>
      <c r="D173">
        <f t="shared" si="2"/>
        <v>3.0368566513105932E-4</v>
      </c>
    </row>
    <row r="174" spans="1:4" x14ac:dyDescent="0.25">
      <c r="A174" s="1">
        <v>172</v>
      </c>
      <c r="B174">
        <v>0.93148505687713601</v>
      </c>
      <c r="C174">
        <v>0.93118077516555797</v>
      </c>
      <c r="D174">
        <f t="shared" si="2"/>
        <v>3.0428171157803607E-4</v>
      </c>
    </row>
    <row r="175" spans="1:4" x14ac:dyDescent="0.25">
      <c r="A175" s="1">
        <v>173</v>
      </c>
      <c r="B175">
        <v>0.90032380819320701</v>
      </c>
      <c r="C175">
        <v>0.90087586641311601</v>
      </c>
      <c r="D175">
        <f t="shared" si="2"/>
        <v>5.5205821990900183E-4</v>
      </c>
    </row>
    <row r="176" spans="1:4" x14ac:dyDescent="0.25">
      <c r="A176" s="1">
        <v>174</v>
      </c>
      <c r="B176">
        <v>0.93287605047225997</v>
      </c>
      <c r="C176">
        <v>0.93307292461395297</v>
      </c>
      <c r="D176">
        <f t="shared" si="2"/>
        <v>1.9687414169300421E-4</v>
      </c>
    </row>
    <row r="177" spans="1:4" x14ac:dyDescent="0.25">
      <c r="A177" s="1">
        <v>175</v>
      </c>
      <c r="B177">
        <v>0.66754037141799905</v>
      </c>
      <c r="C177">
        <v>0.67088836431503296</v>
      </c>
      <c r="D177">
        <f t="shared" si="2"/>
        <v>3.3479928970339135E-3</v>
      </c>
    </row>
    <row r="178" spans="1:4" x14ac:dyDescent="0.25">
      <c r="A178" s="1">
        <v>176</v>
      </c>
      <c r="B178">
        <v>0.74100488424301103</v>
      </c>
      <c r="C178">
        <v>0.74166083335876498</v>
      </c>
      <c r="D178">
        <f t="shared" si="2"/>
        <v>6.5594911575395098E-4</v>
      </c>
    </row>
    <row r="179" spans="1:4" x14ac:dyDescent="0.25">
      <c r="A179" s="1">
        <v>177</v>
      </c>
      <c r="B179">
        <v>0.95775943994522095</v>
      </c>
      <c r="C179">
        <v>0.95574814081192005</v>
      </c>
      <c r="D179">
        <f t="shared" si="2"/>
        <v>2.0112991333008923E-3</v>
      </c>
    </row>
    <row r="180" spans="1:4" x14ac:dyDescent="0.25">
      <c r="A180" s="1">
        <v>178</v>
      </c>
      <c r="B180">
        <v>0.55615758895874001</v>
      </c>
      <c r="C180">
        <v>0.55528426170349099</v>
      </c>
      <c r="D180">
        <f t="shared" si="2"/>
        <v>8.7332725524902344E-4</v>
      </c>
    </row>
    <row r="181" spans="1:4" x14ac:dyDescent="0.25">
      <c r="A181" s="1">
        <v>179</v>
      </c>
      <c r="B181">
        <v>0.91117328405380205</v>
      </c>
      <c r="C181">
        <v>0.909939885139465</v>
      </c>
      <c r="D181">
        <f t="shared" si="2"/>
        <v>1.2333989143370472E-3</v>
      </c>
    </row>
    <row r="182" spans="1:4" x14ac:dyDescent="0.25">
      <c r="A182" s="1">
        <v>180</v>
      </c>
      <c r="B182">
        <v>0.92529422044753995</v>
      </c>
      <c r="C182">
        <v>0.92300182580947898</v>
      </c>
      <c r="D182">
        <f t="shared" si="2"/>
        <v>2.2923946380609683E-3</v>
      </c>
    </row>
    <row r="183" spans="1:4" x14ac:dyDescent="0.25">
      <c r="A183" s="1">
        <v>181</v>
      </c>
      <c r="B183">
        <v>0.89475798606872603</v>
      </c>
      <c r="C183">
        <v>0.89223915338516202</v>
      </c>
      <c r="D183">
        <f t="shared" si="2"/>
        <v>2.5188326835640096E-3</v>
      </c>
    </row>
    <row r="184" spans="1:4" x14ac:dyDescent="0.25">
      <c r="A184" s="1">
        <v>182</v>
      </c>
      <c r="B184">
        <v>0.86386871337890603</v>
      </c>
      <c r="C184">
        <v>0.87157809734344505</v>
      </c>
      <c r="D184">
        <f t="shared" si="2"/>
        <v>7.7093839645390183E-3</v>
      </c>
    </row>
    <row r="185" spans="1:4" x14ac:dyDescent="0.25">
      <c r="A185" s="1">
        <v>183</v>
      </c>
      <c r="B185">
        <v>0.71786302328109697</v>
      </c>
      <c r="C185">
        <v>0.723807513713837</v>
      </c>
      <c r="D185">
        <f t="shared" si="2"/>
        <v>5.944490432740035E-3</v>
      </c>
    </row>
    <row r="186" spans="1:4" x14ac:dyDescent="0.25">
      <c r="A186" s="1">
        <v>184</v>
      </c>
      <c r="B186">
        <v>0.95543402433395397</v>
      </c>
      <c r="C186">
        <v>0.95385599136352495</v>
      </c>
      <c r="D186">
        <f t="shared" si="2"/>
        <v>1.5780329704290219E-3</v>
      </c>
    </row>
    <row r="187" spans="1:4" x14ac:dyDescent="0.25">
      <c r="A187" s="1">
        <v>185</v>
      </c>
      <c r="B187">
        <v>0.96549522876739502</v>
      </c>
      <c r="C187">
        <v>0.96768087148666404</v>
      </c>
      <c r="D187">
        <f t="shared" si="2"/>
        <v>2.1856427192690209E-3</v>
      </c>
    </row>
    <row r="188" spans="1:4" x14ac:dyDescent="0.25">
      <c r="A188" s="1">
        <v>186</v>
      </c>
      <c r="B188">
        <v>0.92703914642333995</v>
      </c>
      <c r="C188">
        <v>0.93096715211868297</v>
      </c>
      <c r="D188">
        <f t="shared" si="2"/>
        <v>3.9280056953430176E-3</v>
      </c>
    </row>
    <row r="189" spans="1:4" x14ac:dyDescent="0.25">
      <c r="A189" s="1">
        <v>187</v>
      </c>
      <c r="B189">
        <v>0.86340510845184304</v>
      </c>
      <c r="C189">
        <v>0.86828213930130005</v>
      </c>
      <c r="D189">
        <f t="shared" si="2"/>
        <v>4.8770308494570092E-3</v>
      </c>
    </row>
    <row r="190" spans="1:4" x14ac:dyDescent="0.25">
      <c r="A190" s="1">
        <v>188</v>
      </c>
      <c r="B190">
        <v>0.913149774074554</v>
      </c>
      <c r="C190">
        <v>0.91744744777679399</v>
      </c>
      <c r="D190">
        <f t="shared" si="2"/>
        <v>4.2976737022399902E-3</v>
      </c>
    </row>
    <row r="191" spans="1:4" x14ac:dyDescent="0.25">
      <c r="A191" s="1">
        <v>189</v>
      </c>
      <c r="B191">
        <v>0.98972862958908103</v>
      </c>
      <c r="C191">
        <v>0.99258399009704601</v>
      </c>
      <c r="D191">
        <f t="shared" si="2"/>
        <v>2.8553605079649769E-3</v>
      </c>
    </row>
    <row r="192" spans="1:4" x14ac:dyDescent="0.25">
      <c r="A192" s="1">
        <v>190</v>
      </c>
      <c r="B192">
        <v>0.92695492506027199</v>
      </c>
      <c r="C192">
        <v>0.92468029260635398</v>
      </c>
      <c r="D192">
        <f t="shared" si="2"/>
        <v>2.2746324539180129E-3</v>
      </c>
    </row>
    <row r="193" spans="1:4" x14ac:dyDescent="0.25">
      <c r="A193" s="1">
        <v>191</v>
      </c>
      <c r="B193">
        <v>0.90640300512313798</v>
      </c>
      <c r="C193">
        <v>0.91039764881134</v>
      </c>
      <c r="D193">
        <f t="shared" si="2"/>
        <v>3.9946436882020153E-3</v>
      </c>
    </row>
    <row r="194" spans="1:4" x14ac:dyDescent="0.25">
      <c r="A194" s="1">
        <v>192</v>
      </c>
      <c r="B194">
        <v>0.97049146890640303</v>
      </c>
      <c r="C194">
        <v>0.96853542327880904</v>
      </c>
      <c r="D194">
        <f t="shared" si="2"/>
        <v>1.9560456275939941E-3</v>
      </c>
    </row>
    <row r="195" spans="1:4" x14ac:dyDescent="0.25">
      <c r="A195" s="1">
        <v>193</v>
      </c>
      <c r="B195">
        <v>0.79180216789245605</v>
      </c>
      <c r="C195">
        <v>0.79540389776229903</v>
      </c>
      <c r="D195">
        <f t="shared" ref="D195:D201" si="3">ABS(B195-C195)</f>
        <v>3.6017298698429734E-3</v>
      </c>
    </row>
    <row r="196" spans="1:4" x14ac:dyDescent="0.25">
      <c r="A196" s="1">
        <v>194</v>
      </c>
      <c r="B196">
        <v>0.77834397554397605</v>
      </c>
      <c r="C196">
        <v>0.77562791109085105</v>
      </c>
      <c r="D196">
        <f t="shared" si="3"/>
        <v>2.716064453125E-3</v>
      </c>
    </row>
    <row r="197" spans="1:4" x14ac:dyDescent="0.25">
      <c r="A197" s="1">
        <v>195</v>
      </c>
      <c r="B197">
        <v>0.64600932598114003</v>
      </c>
      <c r="C197">
        <v>0.65004426240920998</v>
      </c>
      <c r="D197">
        <f t="shared" si="3"/>
        <v>4.0349364280699573E-3</v>
      </c>
    </row>
    <row r="198" spans="1:4" x14ac:dyDescent="0.25">
      <c r="A198" s="1">
        <v>196</v>
      </c>
      <c r="B198">
        <v>0.91692972183227495</v>
      </c>
      <c r="C198">
        <v>0.91457867622375499</v>
      </c>
      <c r="D198">
        <f t="shared" si="3"/>
        <v>2.3510456085199527E-3</v>
      </c>
    </row>
    <row r="199" spans="1:4" x14ac:dyDescent="0.25">
      <c r="A199" s="1">
        <v>197</v>
      </c>
      <c r="B199">
        <v>0.92024570703506503</v>
      </c>
      <c r="C199">
        <v>0.92526018619537398</v>
      </c>
      <c r="D199">
        <f t="shared" si="3"/>
        <v>5.0144791603089489E-3</v>
      </c>
    </row>
    <row r="200" spans="1:4" x14ac:dyDescent="0.25">
      <c r="A200" s="1">
        <v>198</v>
      </c>
      <c r="B200">
        <v>0.93859159946441695</v>
      </c>
      <c r="C200">
        <v>0.94116032123565696</v>
      </c>
      <c r="D200">
        <f t="shared" si="3"/>
        <v>2.5687217712400123E-3</v>
      </c>
    </row>
    <row r="201" spans="1:4" x14ac:dyDescent="0.25">
      <c r="A201" s="1">
        <v>199</v>
      </c>
      <c r="B201">
        <v>0.76120698451995805</v>
      </c>
      <c r="C201">
        <v>0.75835442543029796</v>
      </c>
      <c r="D201">
        <f t="shared" si="3"/>
        <v>2.8525590896600894E-3</v>
      </c>
    </row>
  </sheetData>
  <phoneticPr fontId="2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李志威</cp:lastModifiedBy>
  <dcterms:created xsi:type="dcterms:W3CDTF">2022-07-16T14:26:00Z</dcterms:created>
  <dcterms:modified xsi:type="dcterms:W3CDTF">2022-07-16T14:35:27Z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