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812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ucinda/Desktop/Final/"/>
    </mc:Choice>
  </mc:AlternateContent>
  <bookViews>
    <workbookView xWindow="480" yWindow="460" windowWidth="13980" windowHeight="13080"/>
  </bookViews>
  <sheets>
    <sheet name="Simulation" sheetId="2" r:id="rId1"/>
    <sheet name="Data" sheetId="1" r:id="rId2"/>
  </sheets>
  <definedNames>
    <definedName name="AAPL.csv?api_key_4ScfBKjbTi5aprfF2hec_start_date_2017_04_12" localSheetId="1">Data!$E$1:$F$253</definedName>
    <definedName name="AAPL.csv?api_key_4ScfBKjbTi5aprfF2hec_start_date_2017_04_12" localSheetId="0">Simulation!#REF!</definedName>
    <definedName name="AAPL.csv?api_key_4ScfBKjbTi5aprfF2hec_start_date_2017_04_12_1" localSheetId="1">Data!$E$1:$F$253</definedName>
    <definedName name="AAPL.csv?api_key_4ScfBKjbTi5aprfF2hec_start_date_2017_04_12_10" localSheetId="1">Data!$E$1:$F$125</definedName>
    <definedName name="AAPL.csv?api_key_4ScfBKjbTi5aprfF2hec_start_date_2017_04_12_11" localSheetId="1">Data!$E$1:$F$125</definedName>
    <definedName name="AAPL.csv?api_key_4ScfBKjbTi5aprfF2hec_start_date_2017_04_12_12" localSheetId="1">Data!$E$1:$F$125</definedName>
    <definedName name="AAPL.csv?api_key_4ScfBKjbTi5aprfF2hec_start_date_2017_04_12_2" localSheetId="1">Data!$E$1:$F$253</definedName>
    <definedName name="AAPL.csv?api_key_4ScfBKjbTi5aprfF2hec_start_date_2017_04_12_3" localSheetId="1">Data!$E$1:$F$253</definedName>
    <definedName name="AAPL.csv?api_key_4ScfBKjbTi5aprfF2hec_start_date_2017_04_12_4" localSheetId="1">Data!$E$1:$F$253</definedName>
    <definedName name="AAPL.csv?api_key_4ScfBKjbTi5aprfF2hec_start_date_2017_04_12_5" localSheetId="1">Data!$E$1:$F$253</definedName>
    <definedName name="AAPL.csv?api_key_4ScfBKjbTi5aprfF2hec_start_date_2017_04_12_6" localSheetId="1">Data!$E$1:$F$253</definedName>
    <definedName name="AAPL.csv?api_key_4ScfBKjbTi5aprfF2hec_start_date_2017_04_12_7" localSheetId="1">Data!$E$1:$F$253</definedName>
    <definedName name="AAPL.csv?api_key_4ScfBKjbTi5aprfF2hec_start_date_2017_04_12_8" localSheetId="1">Data!$E$1:$F$253</definedName>
    <definedName name="AAPL.csv?api_key_4ScfBKjbTi5aprfF2hec_start_date_2017_04_12_9" localSheetId="1">Data!$E$1:$F$253</definedName>
    <definedName name="dend">Data!#REF!</definedName>
    <definedName name="dstart">Data!#REF!</definedName>
    <definedName name="end">Data!#REF!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sdata">Data!#REF!</definedName>
    <definedName name="sdate">Data!#REF!</definedName>
    <definedName name="start">Data!#REF!</definedName>
    <definedName name="ticker">Data!#REF!</definedName>
  </definedNames>
  <calcPr calcId="150001" calcMode="manual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7" i="2" l="1"/>
  <c r="D7" i="2"/>
</calcChain>
</file>

<file path=xl/connections.xml><?xml version="1.0" encoding="utf-8"?>
<connections xmlns="http://schemas.openxmlformats.org/spreadsheetml/2006/main">
  <connection id="1" name="aapl" type="6" refreshedVersion="4" background="1">
    <textPr prompt="0" codePage="437" sourceFile="https://www.quandl.com/api/v3/datasets/EOD/aapl.csv?api_key=4ScfBKjbTi5aprfF2hec&amp;start_date=2017-04-20&amp;end_date=2018-04-20" comma="1">
      <textFields count="13"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</textFields>
    </textPr>
  </connection>
  <connection id="2" name="aapl1" type="6" refreshedVersion="0" background="1">
    <textPr prompt="0" sourceFile="https://www.quandl.com/api/v3/datasets/EOD/aapl.csv?api_key=4ScfBKjbTi5aprfF2hec&amp;start_date=2017-04-20&amp;end_date=1900-06-22">
      <textFields>
        <textField/>
      </textFields>
    </textPr>
  </connection>
  <connection id="3" name="aapl10" type="6" refreshedVersion="0" background="1">
    <textPr prompt="0" fileType="mac" sourceFile="https://www.quandl.com/api/v3/datasets/EOD/aapl.csv?api_key=4ScfBKjbTi5aprfF2hec&amp;start_date=2017-10-23&amp;end_date=2018-04-21">
      <textFields>
        <textField/>
      </textFields>
    </textPr>
  </connection>
  <connection id="4" name="aapl11" type="6" refreshedVersion="0" background="1">
    <textPr prompt="0" fileType="mac" sourceFile="https://www.quandl.com/api/v3/datasets/EOD/aapl.csv?api_key=4ScfBKjbTi5aprfF2hec&amp;start_date=2017-10-23&amp;end_date=2018-04-21">
      <textFields>
        <textField/>
      </textFields>
    </textPr>
  </connection>
  <connection id="5" name="aapl2" type="6" refreshedVersion="4" background="1" saveData="1">
    <textPr prompt="0" codePage="437" sourceFile="https://www.quandl.com/api/v3/datasets/EOD/aapl.csv?api_key=4ScfBKjbTi5aprfF2hec&amp;start_date=2017-04-21&amp;end_date=2018-04-21" comma="1">
      <textFields count="13"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</textFields>
    </textPr>
  </connection>
  <connection id="6" name="aapl3" type="6" refreshedVersion="4" background="1" saveData="1">
    <textPr prompt="0" codePage="437" sourceFile="https://www.quandl.com/api/v3/datasets/EOD/aapl.csv?api_key=4ScfBKjbTi5aprfF2hec&amp;start_date=2017-10-23&amp;end_date=2018-04-21" comma="1">
      <textFields count="13"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</textFields>
    </textPr>
  </connection>
  <connection id="7" name="aapl4" type="6" refreshedVersion="4" background="1" saveData="1">
    <textPr prompt="0" codePage="437" sourceFile="https://www.quandl.com/api/v3/datasets/EOD/aapl.csv?api_key=4ScfBKjbTi5aprfF2hec&amp;start_date=2017-10-23&amp;end_date=2018-04-21" comma="1">
      <textFields count="13"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</textFields>
    </textPr>
  </connection>
  <connection id="8" name="aapl5" type="6" refreshedVersion="0" background="1">
    <textPr prompt="0" fileType="mac" sourceFile="https://www.quandl.com/api/v3/datasets/EOD/aapl.csv?api_key=4ScfBKjbTi5aprfF2hec&amp;start_date=2017-10-23&amp;end_date=2018-04-21">
      <textFields>
        <textField/>
      </textFields>
    </textPr>
  </connection>
  <connection id="9" name="aapl6" type="6" refreshedVersion="0" background="1">
    <textPr prompt="0" fileType="mac" sourceFile="https://www.quandl.com/api/v3/datasets/EOD/aapl.csv?api_key=4ScfBKjbTi5aprfF2hec&amp;start_date=2017-10-23&amp;end_date=2018-04-21">
      <textFields>
        <textField/>
      </textFields>
    </textPr>
  </connection>
  <connection id="10" name="aapl7" type="6" refreshedVersion="0" background="1">
    <textPr prompt="0" fileType="mac" sourceFile="https://www.quandl.com/api/v3/datasets/EOD/aapl.csv?api_key=4ScfBKjbTi5aprfF2hec&amp;start_date=2017-10-23&amp;end_date=2018-04-21">
      <textFields>
        <textField/>
      </textFields>
    </textPr>
  </connection>
  <connection id="11" name="aapl8" type="6" refreshedVersion="4" background="1" saveData="1">
    <textPr prompt="0" sourceFile="https://www.quandl.com/api/v3/datasets/EOD/aapl.csv?api_key=4ScfBKjbTi5aprfF2hec&amp;start_date=2017-10-23&amp;end_date=2018-04-21" comma="1">
      <textFields count="13"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</textFields>
    </textPr>
  </connection>
  <connection id="12" name="aapl9" type="6" refreshedVersion="0" background="1">
    <textPr prompt="0" fileType="mac" sourceFile="https://www.quandl.com/api/v3/datasets/EOD/aapl.csv?api_key=4ScfBKjbTi5aprfF2hec&amp;start_date=2017-10-23&amp;end_date=2018-04-21">
      <textFields>
        <textField/>
      </textFields>
    </textPr>
  </connection>
  <connection id="13" name="nke" type="6" refreshedVersion="4" background="1" saveData="1">
    <textPr prompt="0" codePage="437" sourceFile="https://www.quandl.com/api/v3/datasets/EOD/nke.csv?api_key=4ScfBKjbTi5aprfF2hec&amp;start_date=2017-04-21&amp;end_date=2018-04-21" comma="1">
      <textFields count="13"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</textFields>
    </textPr>
  </connection>
  <connection id="14" name="nke1" type="6" refreshedVersion="4" background="1" saveData="1">
    <textPr prompt="0" codePage="437" sourceFile="https://www.quandl.com/api/v3/datasets/EOD/nke.csv?api_key=4ScfBKjbTi5aprfF2hec&amp;start_date=2017-04-21&amp;end_date=2018-04-21" comma="1">
      <textFields count="13"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</textFields>
    </textPr>
  </connection>
  <connection id="15" name="nke2" type="6" refreshedVersion="4" background="1" saveData="1">
    <textPr prompt="0" codePage="437" sourceFile="https://www.quandl.com/api/v3/datasets/EOD/nke.csv?api_key=4ScfBKjbTi5aprfF2hec&amp;start_date=2017-04-21&amp;end_date=2018-04-21" comma="1">
      <textFields count="13"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</textFields>
    </textPr>
  </connection>
  <connection id="16" name="nke3" type="6" refreshedVersion="4" background="1" saveData="1">
    <textPr prompt="0" codePage="437" sourceFile="https://www.quandl.com/api/v3/datasets/EOD/nke.csv?api_key=4ScfBKjbTi5aprfF2hec&amp;start_date=2017-04-21&amp;end_date=2018-04-21" comma="1">
      <textFields count="13"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</textFields>
    </textPr>
  </connection>
  <connection id="17" name="nke4" type="6" refreshedVersion="4" background="1" saveData="1">
    <textPr prompt="0" codePage="437" sourceFile="https://www.quandl.com/api/v3/datasets/EOD/nke.csv?api_key=4ScfBKjbTi5aprfF2hec&amp;start_date=2017-04-21&amp;end_date=2018-04-21" comma="1">
      <textFields count="13"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</textFields>
    </textPr>
  </connection>
  <connection id="18" name="nke5" type="6" refreshedVersion="4" background="1" saveData="1">
    <textPr prompt="0" codePage="437" sourceFile="https://www.quandl.com/api/v3/datasets/EOD/nke.csv?api_key=4ScfBKjbTi5aprfF2hec&amp;start_date=2017-04-21&amp;end_date=2018-04-21" comma="1">
      <textFields count="13"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</textFields>
    </textPr>
  </connection>
  <connection id="19" name="nke6" type="6" refreshedVersion="4" background="1" saveData="1">
    <textPr prompt="0" codePage="437" sourceFile="https://www.quandl.com/api/v3/datasets/EOD/nke.csv?api_key=4ScfBKjbTi5aprfF2hec&amp;start_date=2017-04-21&amp;end_date=2018-04-21" comma="1">
      <textFields count="13"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</textFields>
    </textPr>
  </connection>
  <connection id="20" name="nke7" type="6" refreshedVersion="4" background="1" saveData="1">
    <textPr prompt="0" codePage="437" sourceFile="https://www.quandl.com/api/v3/datasets/EOD/nke.csv?api_key=4ScfBKjbTi5aprfF2hec&amp;start_date=2017-04-21&amp;end_date=2018-04-21" comma="1">
      <textFields count="13"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</textFields>
    </textPr>
  </connection>
  <connection id="21" name="nke8" type="6" refreshedVersion="4" background="1" saveData="1">
    <textPr prompt="0" codePage="437" sourceFile="https://www.quandl.com/api/v3/datasets/EOD/nke.csv?api_key=4ScfBKjbTi5aprfF2hec&amp;start_date=2017-04-21&amp;end_date=2018-04-21" comma="1">
      <textFields count="13">
        <textField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 type="skip"/>
        <textField/>
        <textField type="skip"/>
      </textFields>
    </textPr>
  </connection>
</connections>
</file>

<file path=xl/sharedStrings.xml><?xml version="1.0" encoding="utf-8"?>
<sst xmlns="http://schemas.openxmlformats.org/spreadsheetml/2006/main" count="69" uniqueCount="68">
  <si>
    <t>Ticker</t>
  </si>
  <si>
    <t>Average</t>
  </si>
  <si>
    <t>Variance</t>
  </si>
  <si>
    <t>Standard Deviation</t>
  </si>
  <si>
    <t>Start Date</t>
  </si>
  <si>
    <t>End Date</t>
  </si>
  <si>
    <t>Stochastic Variables</t>
  </si>
  <si>
    <t>Drift</t>
  </si>
  <si>
    <t>Number of Simulations</t>
  </si>
  <si>
    <t>Simulation Result</t>
  </si>
  <si>
    <t>Average Predictive Price</t>
  </si>
  <si>
    <t>Minimum</t>
  </si>
  <si>
    <t>Get Data</t>
  </si>
  <si>
    <t>Visualiztion</t>
  </si>
  <si>
    <t>(Lu Zhang)</t>
  </si>
  <si>
    <t>Monte Carlo Simulation</t>
  </si>
  <si>
    <t>Periodic Daily Return</t>
  </si>
  <si>
    <t>Predictive Price_1</t>
  </si>
  <si>
    <t>Predictive Price_2</t>
  </si>
  <si>
    <t>Predictive Price_3</t>
  </si>
  <si>
    <t>Predictive Price_4</t>
  </si>
  <si>
    <t>Predictive Price_5</t>
  </si>
  <si>
    <t>Predictive Price_6</t>
  </si>
  <si>
    <t>Predictive Price_7</t>
  </si>
  <si>
    <t>Predictive Price_8</t>
  </si>
  <si>
    <t>Predictive Price_9</t>
  </si>
  <si>
    <t>Predictive Price_10</t>
  </si>
  <si>
    <t>aapl</t>
  </si>
  <si>
    <t>Predictive Price_11</t>
  </si>
  <si>
    <t>Predictive Price_12</t>
  </si>
  <si>
    <t>Predictive Price_13</t>
  </si>
  <si>
    <t>Predictive Price_14</t>
  </si>
  <si>
    <t>Predictive Price_15</t>
  </si>
  <si>
    <t>Predictive Price_16</t>
  </si>
  <si>
    <t>Predictive Price_17</t>
  </si>
  <si>
    <t>Predictive Price_18</t>
  </si>
  <si>
    <t>Predictive Price_19</t>
  </si>
  <si>
    <t>Predictive Price_20</t>
  </si>
  <si>
    <t>Predictive Price_21</t>
  </si>
  <si>
    <t>Predictive Price_22</t>
  </si>
  <si>
    <t>Predictive Price_23</t>
  </si>
  <si>
    <t>Predictive Price_24</t>
  </si>
  <si>
    <t>Predictive Price_25</t>
  </si>
  <si>
    <t>Predictive Price_26</t>
  </si>
  <si>
    <t>Predictive Price_27</t>
  </si>
  <si>
    <t>Predictive Price_28</t>
  </si>
  <si>
    <t>Predictive Price_29</t>
  </si>
  <si>
    <t>Predictive Price_30</t>
  </si>
  <si>
    <t>Predictive Price_31</t>
  </si>
  <si>
    <t>Predictive Price_32</t>
  </si>
  <si>
    <t>Predictive Price_33</t>
  </si>
  <si>
    <t>Predictive Price_34</t>
  </si>
  <si>
    <t>Predictive Price_35</t>
  </si>
  <si>
    <t>Predictive Price_36</t>
  </si>
  <si>
    <t>Predictive Price_37</t>
  </si>
  <si>
    <t>Predictive Price_38</t>
  </si>
  <si>
    <t>Predictive Price_39</t>
  </si>
  <si>
    <t>Predictive Price_40</t>
  </si>
  <si>
    <t>Predictive Price_41</t>
  </si>
  <si>
    <t>Predictive Price_42</t>
  </si>
  <si>
    <t>Predictive Price_43</t>
  </si>
  <si>
    <t>Predictive Price_44</t>
  </si>
  <si>
    <t>Predictive Price_45</t>
  </si>
  <si>
    <t>Predictive Price_46</t>
  </si>
  <si>
    <t>Predictive Price_47</t>
  </si>
  <si>
    <t>Predictive Price_48</t>
  </si>
  <si>
    <t>Predictive Price_49</t>
  </si>
  <si>
    <t>Predictive Price_50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</si>
</sst>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rgb="FF3F3F76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79998168889431442"/>
        <bgColor indexed="65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auto="1"/>
      </bottom>
      <diagonal/>
    </border>
  </borders>
  <cellStyleXfs count="4">
    <xf numFmtId="0" fontId="0" fillId="0" borderId="0"/>
    <xf numFmtId="0" fontId="3" fillId="2" borderId="1" applyNumberFormat="0" applyAlignment="0" applyProtection="0"/>
    <xf numFmtId="0" fontId="4" fillId="3" borderId="2" applyNumberFormat="0" applyAlignment="0" applyProtection="0"/>
    <xf numFmtId="0" fontId="2" fillId="4" borderId="0" applyNumberFormat="0" applyBorder="0" applyAlignment="0" applyProtection="0"/>
  </cellStyleXfs>
  <cellXfs count="11">
    <xf numFmtId="0" fontId="0" fillId="0" borderId="0" xfId="0"/>
    <xf numFmtId="0" fontId="6" fillId="0" borderId="0" xfId="0" applyFont="1"/>
    <xf numFmtId="0" fontId="7" fillId="0" borderId="0" xfId="0" applyFont="1"/>
    <xf numFmtId="0" fontId="5" fillId="4" borderId="3" xfId="3" applyFont="1" applyBorder="1"/>
    <xf numFmtId="0" fontId="2" fillId="4" borderId="3" xfId="3" applyBorder="1"/>
    <xf numFmtId="0" fontId="4" fillId="3" borderId="2" xfId="2"/>
    <xf numFmtId="0" fontId="3" fillId="2" borderId="1" xfId="1"/>
    <xf numFmtId="0" fontId="8" fillId="0" borderId="0" xfId="0" applyFont="1"/>
    <xf numFmtId="0" fontId="9" fillId="2" borderId="1" xfId="1" applyFont="1"/>
    <xf numFmtId="0" fontId="10" fillId="0" borderId="0" xfId="0" applyFont="1"/>
    <xf numFmtId="14" fontId="9" fillId="2" borderId="1" xfId="1" applyNumberFormat="1" applyFont="1"/>
  </cellXfs>
  <cellStyles count="4">
    <cellStyle name="20% - Accent1" xfId="3" builtinId="30"/>
    <cellStyle name="Input" xfId="1" builtinId="20"/>
    <cellStyle name="Normal" xfId="0" builtinId="0"/>
    <cellStyle name="Output" xfId="2" builtinId="2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connections" Target="connections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4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Monte Carlo Simulation of Stock Prices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Data!$H$1</c:f>
              <c:strCache>
                <c:ptCount val="1"/>
                <c:pt idx="0">
                  <c:v>Predictive Price_1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Data!$H$2:$H$253</c:f>
              <c:numCache>
                <c:formatCode>General</c:formatCode>
                <c:ptCount val="252"/>
                <c:pt idx="0">
                  <c:v>154.2852107553983</c:v>
                </c:pt>
                <c:pt idx="1">
                  <c:v>155.2428939373619</c:v>
                </c:pt>
                <c:pt idx="2">
                  <c:v>158.1560642046475</c:v>
                </c:pt>
                <c:pt idx="3">
                  <c:v>161.6044530991411</c:v>
                </c:pt>
                <c:pt idx="4">
                  <c:v>163.5245976385918</c:v>
                </c:pt>
                <c:pt idx="5">
                  <c:v>168.706139412202</c:v>
                </c:pt>
                <c:pt idx="6">
                  <c:v>166.1777995078851</c:v>
                </c:pt>
                <c:pt idx="7">
                  <c:v>165.4933786366457</c:v>
                </c:pt>
                <c:pt idx="8">
                  <c:v>163.7057760240587</c:v>
                </c:pt>
                <c:pt idx="9">
                  <c:v>163.8878722473757</c:v>
                </c:pt>
                <c:pt idx="10">
                  <c:v>161.872274918693</c:v>
                </c:pt>
                <c:pt idx="11">
                  <c:v>164.8835942301094</c:v>
                </c:pt>
                <c:pt idx="12">
                  <c:v>165.5111608301314</c:v>
                </c:pt>
                <c:pt idx="13">
                  <c:v>165.4018055379416</c:v>
                </c:pt>
                <c:pt idx="14">
                  <c:v>164.3347615317224</c:v>
                </c:pt>
                <c:pt idx="15">
                  <c:v>160.4565518570338</c:v>
                </c:pt>
                <c:pt idx="16">
                  <c:v>162.8689553551815</c:v>
                </c:pt>
                <c:pt idx="17">
                  <c:v>162.5378284270292</c:v>
                </c:pt>
                <c:pt idx="18">
                  <c:v>161.658624352182</c:v>
                </c:pt>
                <c:pt idx="19">
                  <c:v>163.1984867638912</c:v>
                </c:pt>
                <c:pt idx="20">
                  <c:v>163.287461883724</c:v>
                </c:pt>
                <c:pt idx="21">
                  <c:v>165.7491577220517</c:v>
                </c:pt>
                <c:pt idx="22">
                  <c:v>165.7418973595255</c:v>
                </c:pt>
                <c:pt idx="23">
                  <c:v>166.5424052374001</c:v>
                </c:pt>
                <c:pt idx="24">
                  <c:v>167.1774775526672</c:v>
                </c:pt>
                <c:pt idx="25">
                  <c:v>171.0828896124953</c:v>
                </c:pt>
                <c:pt idx="26">
                  <c:v>165.7996140345034</c:v>
                </c:pt>
                <c:pt idx="27">
                  <c:v>167.4863280442973</c:v>
                </c:pt>
                <c:pt idx="28">
                  <c:v>171.5182196029746</c:v>
                </c:pt>
                <c:pt idx="29">
                  <c:v>173.0515548931044</c:v>
                </c:pt>
                <c:pt idx="30">
                  <c:v>173.6118984657161</c:v>
                </c:pt>
                <c:pt idx="31">
                  <c:v>174.5321875909228</c:v>
                </c:pt>
                <c:pt idx="32">
                  <c:v>174.7039882033346</c:v>
                </c:pt>
                <c:pt idx="33">
                  <c:v>174.5376512914392</c:v>
                </c:pt>
                <c:pt idx="34">
                  <c:v>174.4464866050298</c:v>
                </c:pt>
                <c:pt idx="35">
                  <c:v>173.1512949644743</c:v>
                </c:pt>
                <c:pt idx="36">
                  <c:v>173.5400024428669</c:v>
                </c:pt>
                <c:pt idx="37">
                  <c:v>169.8648528204083</c:v>
                </c:pt>
                <c:pt idx="38">
                  <c:v>169.5111186793409</c:v>
                </c:pt>
                <c:pt idx="39">
                  <c:v>174.675488124994</c:v>
                </c:pt>
                <c:pt idx="40">
                  <c:v>172.0358017630474</c:v>
                </c:pt>
                <c:pt idx="41">
                  <c:v>168.4327417431782</c:v>
                </c:pt>
                <c:pt idx="42">
                  <c:v>167.0637047648222</c:v>
                </c:pt>
                <c:pt idx="43">
                  <c:v>166.6025382754574</c:v>
                </c:pt>
                <c:pt idx="44">
                  <c:v>169.8375536413261</c:v>
                </c:pt>
                <c:pt idx="45">
                  <c:v>170.2307166314672</c:v>
                </c:pt>
                <c:pt idx="46">
                  <c:v>169.3174544605576</c:v>
                </c:pt>
                <c:pt idx="47">
                  <c:v>168.3812962733496</c:v>
                </c:pt>
                <c:pt idx="48">
                  <c:v>164.7623552973978</c:v>
                </c:pt>
                <c:pt idx="49">
                  <c:v>166.0855910981634</c:v>
                </c:pt>
                <c:pt idx="50">
                  <c:v>166.7944832593262</c:v>
                </c:pt>
                <c:pt idx="51">
                  <c:v>164.7327185600081</c:v>
                </c:pt>
                <c:pt idx="52">
                  <c:v>166.269859484139</c:v>
                </c:pt>
                <c:pt idx="53">
                  <c:v>162.9091190134203</c:v>
                </c:pt>
                <c:pt idx="54">
                  <c:v>163.1007602921313</c:v>
                </c:pt>
                <c:pt idx="55">
                  <c:v>166.5387191240291</c:v>
                </c:pt>
                <c:pt idx="56">
                  <c:v>165.93542806454</c:v>
                </c:pt>
                <c:pt idx="57">
                  <c:v>168.1306449449385</c:v>
                </c:pt>
                <c:pt idx="58">
                  <c:v>170.1536035944517</c:v>
                </c:pt>
                <c:pt idx="59">
                  <c:v>169.20301381264</c:v>
                </c:pt>
                <c:pt idx="60">
                  <c:v>170.2925762748588</c:v>
                </c:pt>
                <c:pt idx="61">
                  <c:v>168.7729553029362</c:v>
                </c:pt>
                <c:pt idx="62">
                  <c:v>169.2668866857165</c:v>
                </c:pt>
                <c:pt idx="63">
                  <c:v>169.780132772224</c:v>
                </c:pt>
                <c:pt idx="64">
                  <c:v>168.7396667412369</c:v>
                </c:pt>
                <c:pt idx="65">
                  <c:v>171.2067157617356</c:v>
                </c:pt>
                <c:pt idx="66">
                  <c:v>173.7354992972902</c:v>
                </c:pt>
                <c:pt idx="67">
                  <c:v>175.2202714153844</c:v>
                </c:pt>
                <c:pt idx="68">
                  <c:v>175.8115243552779</c:v>
                </c:pt>
                <c:pt idx="69">
                  <c:v>170.3429298390552</c:v>
                </c:pt>
                <c:pt idx="70">
                  <c:v>166.0993508955715</c:v>
                </c:pt>
                <c:pt idx="71">
                  <c:v>167.3499741839898</c:v>
                </c:pt>
                <c:pt idx="72">
                  <c:v>168.0434143747296</c:v>
                </c:pt>
                <c:pt idx="73">
                  <c:v>169.3472542186321</c:v>
                </c:pt>
                <c:pt idx="74">
                  <c:v>173.67646872307</c:v>
                </c:pt>
                <c:pt idx="75">
                  <c:v>175.1118086530642</c:v>
                </c:pt>
                <c:pt idx="76">
                  <c:v>172.8217935225066</c:v>
                </c:pt>
                <c:pt idx="77">
                  <c:v>176.1008015567861</c:v>
                </c:pt>
                <c:pt idx="78">
                  <c:v>179.48769453907</c:v>
                </c:pt>
                <c:pt idx="79">
                  <c:v>178.8943473194626</c:v>
                </c:pt>
                <c:pt idx="80">
                  <c:v>184.7643980897298</c:v>
                </c:pt>
                <c:pt idx="81">
                  <c:v>183.4063624276756</c:v>
                </c:pt>
                <c:pt idx="82">
                  <c:v>174.5005436207116</c:v>
                </c:pt>
                <c:pt idx="83">
                  <c:v>177.7615435198184</c:v>
                </c:pt>
                <c:pt idx="84">
                  <c:v>177.4558170598009</c:v>
                </c:pt>
                <c:pt idx="85">
                  <c:v>179.2603630262816</c:v>
                </c:pt>
                <c:pt idx="86">
                  <c:v>173.6750445377364</c:v>
                </c:pt>
                <c:pt idx="87">
                  <c:v>172.2586872374257</c:v>
                </c:pt>
                <c:pt idx="88">
                  <c:v>174.1572587878748</c:v>
                </c:pt>
                <c:pt idx="89">
                  <c:v>170.554598014557</c:v>
                </c:pt>
                <c:pt idx="90">
                  <c:v>164.8739380572983</c:v>
                </c:pt>
                <c:pt idx="91">
                  <c:v>164.2394733035885</c:v>
                </c:pt>
                <c:pt idx="92">
                  <c:v>161.8567076925867</c:v>
                </c:pt>
                <c:pt idx="93">
                  <c:v>159.459206493195</c:v>
                </c:pt>
                <c:pt idx="94">
                  <c:v>160.814240984595</c:v>
                </c:pt>
                <c:pt idx="95">
                  <c:v>162.2964662651792</c:v>
                </c:pt>
                <c:pt idx="96">
                  <c:v>161.2937158978617</c:v>
                </c:pt>
                <c:pt idx="97">
                  <c:v>160.4602160782445</c:v>
                </c:pt>
                <c:pt idx="98">
                  <c:v>161.688223580804</c:v>
                </c:pt>
                <c:pt idx="99">
                  <c:v>161.8119748348976</c:v>
                </c:pt>
                <c:pt idx="100">
                  <c:v>161.1685119367284</c:v>
                </c:pt>
                <c:pt idx="101">
                  <c:v>165.0957538928388</c:v>
                </c:pt>
                <c:pt idx="102">
                  <c:v>163.2051571187185</c:v>
                </c:pt>
                <c:pt idx="103">
                  <c:v>162.9805367398635</c:v>
                </c:pt>
                <c:pt idx="104">
                  <c:v>163.7741805908266</c:v>
                </c:pt>
                <c:pt idx="105">
                  <c:v>159.6713831596954</c:v>
                </c:pt>
                <c:pt idx="106">
                  <c:v>163.5009549417622</c:v>
                </c:pt>
                <c:pt idx="107">
                  <c:v>160.6392146362137</c:v>
                </c:pt>
                <c:pt idx="108">
                  <c:v>156.2980123482043</c:v>
                </c:pt>
                <c:pt idx="109">
                  <c:v>156.9988701964027</c:v>
                </c:pt>
                <c:pt idx="110">
                  <c:v>155.0153632866174</c:v>
                </c:pt>
                <c:pt idx="111">
                  <c:v>152.3973150996757</c:v>
                </c:pt>
                <c:pt idx="112">
                  <c:v>152.8357697336521</c:v>
                </c:pt>
                <c:pt idx="113">
                  <c:v>156.750268649259</c:v>
                </c:pt>
                <c:pt idx="114">
                  <c:v>155.3770104282721</c:v>
                </c:pt>
                <c:pt idx="115">
                  <c:v>153.2124314103138</c:v>
                </c:pt>
                <c:pt idx="116">
                  <c:v>151.5056709841102</c:v>
                </c:pt>
                <c:pt idx="117">
                  <c:v>156.5839295064858</c:v>
                </c:pt>
                <c:pt idx="118">
                  <c:v>154.7315592267124</c:v>
                </c:pt>
                <c:pt idx="119">
                  <c:v>155.8899415124121</c:v>
                </c:pt>
                <c:pt idx="120">
                  <c:v>157.1426377623222</c:v>
                </c:pt>
                <c:pt idx="121">
                  <c:v>156.5967902077034</c:v>
                </c:pt>
                <c:pt idx="122">
                  <c:v>156.3301491578142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Data!$I$1</c:f>
              <c:strCache>
                <c:ptCount val="1"/>
                <c:pt idx="0">
                  <c:v>Predictive Price_2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Data!$I$2:$I$253</c:f>
              <c:numCache>
                <c:formatCode>General</c:formatCode>
                <c:ptCount val="252"/>
                <c:pt idx="0">
                  <c:v>132.4172437373069</c:v>
                </c:pt>
                <c:pt idx="1">
                  <c:v>132.0518730476826</c:v>
                </c:pt>
                <c:pt idx="2">
                  <c:v>131.829050159613</c:v>
                </c:pt>
                <c:pt idx="3">
                  <c:v>130.6404835174503</c:v>
                </c:pt>
                <c:pt idx="4">
                  <c:v>133.9288417487763</c:v>
                </c:pt>
                <c:pt idx="5">
                  <c:v>135.7969613675509</c:v>
                </c:pt>
                <c:pt idx="6">
                  <c:v>138.2335020557953</c:v>
                </c:pt>
                <c:pt idx="7">
                  <c:v>140.6695459164872</c:v>
                </c:pt>
                <c:pt idx="8">
                  <c:v>140.8047591944464</c:v>
                </c:pt>
                <c:pt idx="9">
                  <c:v>141.4017801149659</c:v>
                </c:pt>
                <c:pt idx="10">
                  <c:v>139.5952078964426</c:v>
                </c:pt>
                <c:pt idx="11">
                  <c:v>142.8453982378805</c:v>
                </c:pt>
                <c:pt idx="12">
                  <c:v>146.094179629554</c:v>
                </c:pt>
                <c:pt idx="13">
                  <c:v>142.2747426774502</c:v>
                </c:pt>
                <c:pt idx="14">
                  <c:v>144.0246797261251</c:v>
                </c:pt>
                <c:pt idx="15">
                  <c:v>142.0718524060975</c:v>
                </c:pt>
                <c:pt idx="16">
                  <c:v>144.1586257039432</c:v>
                </c:pt>
                <c:pt idx="17">
                  <c:v>142.3993552087302</c:v>
                </c:pt>
                <c:pt idx="18">
                  <c:v>141.712997696422</c:v>
                </c:pt>
                <c:pt idx="19">
                  <c:v>140.2243856205626</c:v>
                </c:pt>
                <c:pt idx="20">
                  <c:v>139.1470543133969</c:v>
                </c:pt>
                <c:pt idx="21">
                  <c:v>140.95119099595</c:v>
                </c:pt>
                <c:pt idx="22">
                  <c:v>141.008898377183</c:v>
                </c:pt>
                <c:pt idx="23">
                  <c:v>138.4948313064156</c:v>
                </c:pt>
                <c:pt idx="24">
                  <c:v>139.17239635185</c:v>
                </c:pt>
                <c:pt idx="25">
                  <c:v>138.6619158864918</c:v>
                </c:pt>
                <c:pt idx="26">
                  <c:v>140.2158082381459</c:v>
                </c:pt>
                <c:pt idx="27">
                  <c:v>139.9963402758428</c:v>
                </c:pt>
                <c:pt idx="28">
                  <c:v>142.1558585952053</c:v>
                </c:pt>
                <c:pt idx="29">
                  <c:v>143.2772029191154</c:v>
                </c:pt>
                <c:pt idx="30">
                  <c:v>144.3463761995027</c:v>
                </c:pt>
                <c:pt idx="31">
                  <c:v>145.0112479988045</c:v>
                </c:pt>
                <c:pt idx="32">
                  <c:v>142.3099248570408</c:v>
                </c:pt>
                <c:pt idx="33">
                  <c:v>141.2361037088093</c:v>
                </c:pt>
                <c:pt idx="34">
                  <c:v>141.2302633502526</c:v>
                </c:pt>
                <c:pt idx="35">
                  <c:v>140.5201457506982</c:v>
                </c:pt>
                <c:pt idx="36">
                  <c:v>142.0623513499374</c:v>
                </c:pt>
                <c:pt idx="37">
                  <c:v>141.952360371676</c:v>
                </c:pt>
                <c:pt idx="38">
                  <c:v>142.2860589454472</c:v>
                </c:pt>
                <c:pt idx="39">
                  <c:v>142.0030719107084</c:v>
                </c:pt>
                <c:pt idx="40">
                  <c:v>140.0234219930625</c:v>
                </c:pt>
                <c:pt idx="41">
                  <c:v>139.7328143412003</c:v>
                </c:pt>
                <c:pt idx="42">
                  <c:v>140.0863724500167</c:v>
                </c:pt>
                <c:pt idx="43">
                  <c:v>141.9960822790948</c:v>
                </c:pt>
                <c:pt idx="44">
                  <c:v>140.837056895604</c:v>
                </c:pt>
                <c:pt idx="45">
                  <c:v>141.2481225926707</c:v>
                </c:pt>
                <c:pt idx="46">
                  <c:v>141.2133166946544</c:v>
                </c:pt>
                <c:pt idx="47">
                  <c:v>142.0418103126971</c:v>
                </c:pt>
                <c:pt idx="48">
                  <c:v>136.2218984477605</c:v>
                </c:pt>
                <c:pt idx="49">
                  <c:v>134.9506958067403</c:v>
                </c:pt>
                <c:pt idx="50">
                  <c:v>133.9799885905717</c:v>
                </c:pt>
                <c:pt idx="51">
                  <c:v>132.0235635609157</c:v>
                </c:pt>
                <c:pt idx="52">
                  <c:v>129.9270320608148</c:v>
                </c:pt>
                <c:pt idx="53">
                  <c:v>130.3396260216033</c:v>
                </c:pt>
                <c:pt idx="54">
                  <c:v>130.0936869233433</c:v>
                </c:pt>
                <c:pt idx="55">
                  <c:v>127.2505552682945</c:v>
                </c:pt>
                <c:pt idx="56">
                  <c:v>126.96458091116</c:v>
                </c:pt>
                <c:pt idx="57">
                  <c:v>127.6799689254636</c:v>
                </c:pt>
                <c:pt idx="58">
                  <c:v>131.3604033782956</c:v>
                </c:pt>
                <c:pt idx="59">
                  <c:v>133.5679348706226</c:v>
                </c:pt>
                <c:pt idx="60">
                  <c:v>128.5379918267142</c:v>
                </c:pt>
                <c:pt idx="61">
                  <c:v>130.0040579830666</c:v>
                </c:pt>
                <c:pt idx="62">
                  <c:v>130.047535688638</c:v>
                </c:pt>
                <c:pt idx="63">
                  <c:v>132.0627727559586</c:v>
                </c:pt>
                <c:pt idx="64">
                  <c:v>132.794114043192</c:v>
                </c:pt>
                <c:pt idx="65">
                  <c:v>132.121023910396</c:v>
                </c:pt>
                <c:pt idx="66">
                  <c:v>129.2268984015941</c:v>
                </c:pt>
                <c:pt idx="67">
                  <c:v>131.5542782367667</c:v>
                </c:pt>
                <c:pt idx="68">
                  <c:v>128.0345082894494</c:v>
                </c:pt>
                <c:pt idx="69">
                  <c:v>128.4229142672883</c:v>
                </c:pt>
                <c:pt idx="70">
                  <c:v>127.6993041052088</c:v>
                </c:pt>
                <c:pt idx="71">
                  <c:v>130.3913534909568</c:v>
                </c:pt>
                <c:pt idx="72">
                  <c:v>130.1219128463069</c:v>
                </c:pt>
                <c:pt idx="73">
                  <c:v>130.9333269260107</c:v>
                </c:pt>
                <c:pt idx="74">
                  <c:v>128.0037635843128</c:v>
                </c:pt>
                <c:pt idx="75">
                  <c:v>126.6136504648341</c:v>
                </c:pt>
                <c:pt idx="76">
                  <c:v>126.1290525861156</c:v>
                </c:pt>
                <c:pt idx="77">
                  <c:v>123.9823553987189</c:v>
                </c:pt>
                <c:pt idx="78">
                  <c:v>125.4844320403008</c:v>
                </c:pt>
                <c:pt idx="79">
                  <c:v>125.5146667649917</c:v>
                </c:pt>
                <c:pt idx="80">
                  <c:v>128.7380326149644</c:v>
                </c:pt>
                <c:pt idx="81">
                  <c:v>129.4890342594195</c:v>
                </c:pt>
                <c:pt idx="82">
                  <c:v>130.7389368862106</c:v>
                </c:pt>
                <c:pt idx="83">
                  <c:v>130.7801830810497</c:v>
                </c:pt>
                <c:pt idx="84">
                  <c:v>132.1660305541575</c:v>
                </c:pt>
                <c:pt idx="85">
                  <c:v>133.1828043779143</c:v>
                </c:pt>
                <c:pt idx="86">
                  <c:v>131.50262493755</c:v>
                </c:pt>
                <c:pt idx="87">
                  <c:v>132.3689379519908</c:v>
                </c:pt>
                <c:pt idx="88">
                  <c:v>136.1215567444567</c:v>
                </c:pt>
                <c:pt idx="89">
                  <c:v>138.866447096254</c:v>
                </c:pt>
                <c:pt idx="90">
                  <c:v>140.1934276708698</c:v>
                </c:pt>
                <c:pt idx="91">
                  <c:v>139.1778595752005</c:v>
                </c:pt>
                <c:pt idx="92">
                  <c:v>140.4014008069687</c:v>
                </c:pt>
                <c:pt idx="93">
                  <c:v>138.9048643347589</c:v>
                </c:pt>
                <c:pt idx="94">
                  <c:v>136.4627120299793</c:v>
                </c:pt>
                <c:pt idx="95">
                  <c:v>137.6623556968221</c:v>
                </c:pt>
                <c:pt idx="96">
                  <c:v>137.8989917861308</c:v>
                </c:pt>
                <c:pt idx="97">
                  <c:v>140.5771980718826</c:v>
                </c:pt>
                <c:pt idx="98">
                  <c:v>137.435906666052</c:v>
                </c:pt>
                <c:pt idx="99">
                  <c:v>139.38537818114</c:v>
                </c:pt>
                <c:pt idx="100">
                  <c:v>138.8455806135476</c:v>
                </c:pt>
                <c:pt idx="101">
                  <c:v>141.5736069169905</c:v>
                </c:pt>
                <c:pt idx="102">
                  <c:v>142.4640887908578</c:v>
                </c:pt>
                <c:pt idx="103">
                  <c:v>144.1777191735817</c:v>
                </c:pt>
                <c:pt idx="104">
                  <c:v>144.158924523357</c:v>
                </c:pt>
                <c:pt idx="105">
                  <c:v>144.3069346338276</c:v>
                </c:pt>
                <c:pt idx="106">
                  <c:v>144.7912132669663</c:v>
                </c:pt>
                <c:pt idx="107">
                  <c:v>143.1991950102141</c:v>
                </c:pt>
                <c:pt idx="108">
                  <c:v>146.0903024652783</c:v>
                </c:pt>
                <c:pt idx="109">
                  <c:v>145.8594580668453</c:v>
                </c:pt>
                <c:pt idx="110">
                  <c:v>142.5816139305782</c:v>
                </c:pt>
                <c:pt idx="111">
                  <c:v>141.361474604163</c:v>
                </c:pt>
                <c:pt idx="112">
                  <c:v>143.545139523184</c:v>
                </c:pt>
                <c:pt idx="113">
                  <c:v>144.285133369266</c:v>
                </c:pt>
                <c:pt idx="114">
                  <c:v>144.4757124950714</c:v>
                </c:pt>
                <c:pt idx="115">
                  <c:v>143.3971662403439</c:v>
                </c:pt>
                <c:pt idx="116">
                  <c:v>145.2459616205417</c:v>
                </c:pt>
                <c:pt idx="117">
                  <c:v>148.2899016183437</c:v>
                </c:pt>
                <c:pt idx="118">
                  <c:v>146.1142263939801</c:v>
                </c:pt>
                <c:pt idx="119">
                  <c:v>145.806299133868</c:v>
                </c:pt>
                <c:pt idx="120">
                  <c:v>144.8503817419983</c:v>
                </c:pt>
                <c:pt idx="121">
                  <c:v>144.5850993921729</c:v>
                </c:pt>
                <c:pt idx="122">
                  <c:v>152.3991404761834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Data!$J$1</c:f>
              <c:strCache>
                <c:ptCount val="1"/>
                <c:pt idx="0">
                  <c:v>Predictive Price_3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Data!$J$2:$J$253</c:f>
              <c:numCache>
                <c:formatCode>General</c:formatCode>
                <c:ptCount val="252"/>
                <c:pt idx="0">
                  <c:v>173.764588430064</c:v>
                </c:pt>
                <c:pt idx="1">
                  <c:v>169.6332599495874</c:v>
                </c:pt>
                <c:pt idx="2">
                  <c:v>171.3647724979564</c:v>
                </c:pt>
                <c:pt idx="3">
                  <c:v>166.8991270587788</c:v>
                </c:pt>
                <c:pt idx="4">
                  <c:v>166.2319639605481</c:v>
                </c:pt>
                <c:pt idx="5">
                  <c:v>168.7803505902646</c:v>
                </c:pt>
                <c:pt idx="6">
                  <c:v>166.5741340896818</c:v>
                </c:pt>
                <c:pt idx="7">
                  <c:v>167.7461011629874</c:v>
                </c:pt>
                <c:pt idx="8">
                  <c:v>166.2653164744237</c:v>
                </c:pt>
                <c:pt idx="9">
                  <c:v>167.2437806674983</c:v>
                </c:pt>
                <c:pt idx="10">
                  <c:v>167.747229585154</c:v>
                </c:pt>
                <c:pt idx="11">
                  <c:v>171.3313277365494</c:v>
                </c:pt>
                <c:pt idx="12">
                  <c:v>171.6668387805787</c:v>
                </c:pt>
                <c:pt idx="13">
                  <c:v>169.9088678286206</c:v>
                </c:pt>
                <c:pt idx="14">
                  <c:v>167.5695149483731</c:v>
                </c:pt>
                <c:pt idx="15">
                  <c:v>168.1119067223847</c:v>
                </c:pt>
                <c:pt idx="16">
                  <c:v>166.6837411958896</c:v>
                </c:pt>
                <c:pt idx="17">
                  <c:v>168.105891849071</c:v>
                </c:pt>
                <c:pt idx="18">
                  <c:v>165.5032416646032</c:v>
                </c:pt>
                <c:pt idx="19">
                  <c:v>163.8040619484076</c:v>
                </c:pt>
                <c:pt idx="20">
                  <c:v>170.8706012944715</c:v>
                </c:pt>
                <c:pt idx="21">
                  <c:v>171.82229404013</c:v>
                </c:pt>
                <c:pt idx="22">
                  <c:v>174.1686491189616</c:v>
                </c:pt>
                <c:pt idx="23">
                  <c:v>175.808878086854</c:v>
                </c:pt>
                <c:pt idx="24">
                  <c:v>177.4685549667827</c:v>
                </c:pt>
                <c:pt idx="25">
                  <c:v>174.3998306344732</c:v>
                </c:pt>
                <c:pt idx="26">
                  <c:v>175.4926242142178</c:v>
                </c:pt>
                <c:pt idx="27">
                  <c:v>175.30243681834</c:v>
                </c:pt>
                <c:pt idx="28">
                  <c:v>171.3090182613599</c:v>
                </c:pt>
                <c:pt idx="29">
                  <c:v>170.6712846637688</c:v>
                </c:pt>
                <c:pt idx="30">
                  <c:v>167.8122756788908</c:v>
                </c:pt>
                <c:pt idx="31">
                  <c:v>168.4574611729924</c:v>
                </c:pt>
                <c:pt idx="32">
                  <c:v>169.2067593033354</c:v>
                </c:pt>
                <c:pt idx="33">
                  <c:v>168.4145984671986</c:v>
                </c:pt>
                <c:pt idx="34">
                  <c:v>165.382108183335</c:v>
                </c:pt>
                <c:pt idx="35">
                  <c:v>167.1284693018841</c:v>
                </c:pt>
                <c:pt idx="36">
                  <c:v>167.3955947102178</c:v>
                </c:pt>
                <c:pt idx="37">
                  <c:v>169.3171476333375</c:v>
                </c:pt>
                <c:pt idx="38">
                  <c:v>167.3471054563892</c:v>
                </c:pt>
                <c:pt idx="39">
                  <c:v>168.4435840591141</c:v>
                </c:pt>
                <c:pt idx="40">
                  <c:v>169.2038086272541</c:v>
                </c:pt>
                <c:pt idx="41">
                  <c:v>165.9158968470845</c:v>
                </c:pt>
                <c:pt idx="42">
                  <c:v>168.0940951399788</c:v>
                </c:pt>
                <c:pt idx="43">
                  <c:v>168.0350119050375</c:v>
                </c:pt>
                <c:pt idx="44">
                  <c:v>165.3467845555056</c:v>
                </c:pt>
                <c:pt idx="45">
                  <c:v>164.3572434712272</c:v>
                </c:pt>
                <c:pt idx="46">
                  <c:v>165.7780931982347</c:v>
                </c:pt>
                <c:pt idx="47">
                  <c:v>168.8793938854806</c:v>
                </c:pt>
                <c:pt idx="48">
                  <c:v>169.4180654185197</c:v>
                </c:pt>
                <c:pt idx="49">
                  <c:v>169.2826877599136</c:v>
                </c:pt>
                <c:pt idx="50">
                  <c:v>171.7427306612477</c:v>
                </c:pt>
                <c:pt idx="51">
                  <c:v>174.2010178213781</c:v>
                </c:pt>
                <c:pt idx="52">
                  <c:v>179.8764929093535</c:v>
                </c:pt>
                <c:pt idx="53">
                  <c:v>180.4818238030703</c:v>
                </c:pt>
                <c:pt idx="54">
                  <c:v>179.0008601866895</c:v>
                </c:pt>
                <c:pt idx="55">
                  <c:v>176.6751259279919</c:v>
                </c:pt>
                <c:pt idx="56">
                  <c:v>172.128694157605</c:v>
                </c:pt>
                <c:pt idx="57">
                  <c:v>175.1153160595921</c:v>
                </c:pt>
                <c:pt idx="58">
                  <c:v>175.6012218495179</c:v>
                </c:pt>
                <c:pt idx="59">
                  <c:v>172.4728991662462</c:v>
                </c:pt>
                <c:pt idx="60">
                  <c:v>168.9959381563741</c:v>
                </c:pt>
                <c:pt idx="61">
                  <c:v>167.7633733046034</c:v>
                </c:pt>
                <c:pt idx="62">
                  <c:v>165.5208339779405</c:v>
                </c:pt>
                <c:pt idx="63">
                  <c:v>160.6840585921471</c:v>
                </c:pt>
                <c:pt idx="64">
                  <c:v>161.7255946912904</c:v>
                </c:pt>
                <c:pt idx="65">
                  <c:v>159.5951726008136</c:v>
                </c:pt>
                <c:pt idx="66">
                  <c:v>157.8457506585054</c:v>
                </c:pt>
                <c:pt idx="67">
                  <c:v>157.6697348508037</c:v>
                </c:pt>
                <c:pt idx="68">
                  <c:v>161.5866973926086</c:v>
                </c:pt>
                <c:pt idx="69">
                  <c:v>159.5953129294512</c:v>
                </c:pt>
                <c:pt idx="70">
                  <c:v>160.6234293379462</c:v>
                </c:pt>
                <c:pt idx="71">
                  <c:v>162.4194977590495</c:v>
                </c:pt>
                <c:pt idx="72">
                  <c:v>164.8704946389834</c:v>
                </c:pt>
                <c:pt idx="73">
                  <c:v>164.8181863136235</c:v>
                </c:pt>
                <c:pt idx="74">
                  <c:v>163.4355977679726</c:v>
                </c:pt>
                <c:pt idx="75">
                  <c:v>161.6514282433114</c:v>
                </c:pt>
                <c:pt idx="76">
                  <c:v>165.3548270348765</c:v>
                </c:pt>
                <c:pt idx="77">
                  <c:v>164.0214007314833</c:v>
                </c:pt>
                <c:pt idx="78">
                  <c:v>164.3207340600781</c:v>
                </c:pt>
                <c:pt idx="79">
                  <c:v>163.2420743454419</c:v>
                </c:pt>
                <c:pt idx="80">
                  <c:v>159.8915730135062</c:v>
                </c:pt>
                <c:pt idx="81">
                  <c:v>159.4719515666098</c:v>
                </c:pt>
                <c:pt idx="82">
                  <c:v>155.0612882283978</c:v>
                </c:pt>
                <c:pt idx="83">
                  <c:v>154.8928682770362</c:v>
                </c:pt>
                <c:pt idx="84">
                  <c:v>157.4040110413436</c:v>
                </c:pt>
                <c:pt idx="85">
                  <c:v>157.31629634083</c:v>
                </c:pt>
                <c:pt idx="86">
                  <c:v>158.6376460431219</c:v>
                </c:pt>
                <c:pt idx="87">
                  <c:v>159.2076179612155</c:v>
                </c:pt>
                <c:pt idx="88">
                  <c:v>159.8865866274982</c:v>
                </c:pt>
                <c:pt idx="89">
                  <c:v>161.7236169951553</c:v>
                </c:pt>
                <c:pt idx="90">
                  <c:v>156.9887449065895</c:v>
                </c:pt>
                <c:pt idx="91">
                  <c:v>156.9550525205156</c:v>
                </c:pt>
                <c:pt idx="92">
                  <c:v>156.6361948720067</c:v>
                </c:pt>
                <c:pt idx="93">
                  <c:v>152.4762410791053</c:v>
                </c:pt>
                <c:pt idx="94">
                  <c:v>152.8037678005032</c:v>
                </c:pt>
                <c:pt idx="95">
                  <c:v>156.0734045694708</c:v>
                </c:pt>
                <c:pt idx="96">
                  <c:v>158.1436436503457</c:v>
                </c:pt>
                <c:pt idx="97">
                  <c:v>161.1249980606103</c:v>
                </c:pt>
                <c:pt idx="98">
                  <c:v>162.0165726536706</c:v>
                </c:pt>
                <c:pt idx="99">
                  <c:v>161.027870357496</c:v>
                </c:pt>
                <c:pt idx="100">
                  <c:v>163.8407118309034</c:v>
                </c:pt>
                <c:pt idx="101">
                  <c:v>159.8398253010126</c:v>
                </c:pt>
                <c:pt idx="102">
                  <c:v>160.1788501067699</c:v>
                </c:pt>
                <c:pt idx="103">
                  <c:v>161.0074599624885</c:v>
                </c:pt>
                <c:pt idx="104">
                  <c:v>162.3916408352901</c:v>
                </c:pt>
                <c:pt idx="105">
                  <c:v>160.7834006100449</c:v>
                </c:pt>
                <c:pt idx="106">
                  <c:v>161.2235673326922</c:v>
                </c:pt>
                <c:pt idx="107">
                  <c:v>159.9019103502894</c:v>
                </c:pt>
                <c:pt idx="108">
                  <c:v>157.7790001199816</c:v>
                </c:pt>
                <c:pt idx="109">
                  <c:v>152.5698534769464</c:v>
                </c:pt>
                <c:pt idx="110">
                  <c:v>153.8945994702697</c:v>
                </c:pt>
                <c:pt idx="111">
                  <c:v>154.410200334655</c:v>
                </c:pt>
                <c:pt idx="112">
                  <c:v>154.7515471677349</c:v>
                </c:pt>
                <c:pt idx="113">
                  <c:v>159.830729610118</c:v>
                </c:pt>
                <c:pt idx="114">
                  <c:v>158.4023630786008</c:v>
                </c:pt>
                <c:pt idx="115">
                  <c:v>157.5085626485044</c:v>
                </c:pt>
                <c:pt idx="116">
                  <c:v>160.7049664177488</c:v>
                </c:pt>
                <c:pt idx="117">
                  <c:v>159.0274997645981</c:v>
                </c:pt>
                <c:pt idx="118">
                  <c:v>155.8498597683902</c:v>
                </c:pt>
                <c:pt idx="119">
                  <c:v>156.3907770347621</c:v>
                </c:pt>
                <c:pt idx="120">
                  <c:v>154.7117569004269</c:v>
                </c:pt>
                <c:pt idx="121">
                  <c:v>153.094320910114</c:v>
                </c:pt>
                <c:pt idx="122">
                  <c:v>153.2155621916229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Data!$K$1</c:f>
              <c:strCache>
                <c:ptCount val="1"/>
                <c:pt idx="0">
                  <c:v>Predictive Price_4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Data!$K$2:$K$253</c:f>
              <c:numCache>
                <c:formatCode>General</c:formatCode>
                <c:ptCount val="252"/>
                <c:pt idx="0">
                  <c:v>163.9521492319835</c:v>
                </c:pt>
                <c:pt idx="1">
                  <c:v>164.7236481715233</c:v>
                </c:pt>
                <c:pt idx="2">
                  <c:v>166.1081276354576</c:v>
                </c:pt>
                <c:pt idx="3">
                  <c:v>162.9678082109735</c:v>
                </c:pt>
                <c:pt idx="4">
                  <c:v>161.828784408119</c:v>
                </c:pt>
                <c:pt idx="5">
                  <c:v>163.176940685915</c:v>
                </c:pt>
                <c:pt idx="6">
                  <c:v>159.8982277017145</c:v>
                </c:pt>
                <c:pt idx="7">
                  <c:v>160.095537921983</c:v>
                </c:pt>
                <c:pt idx="8">
                  <c:v>158.4053992562524</c:v>
                </c:pt>
                <c:pt idx="9">
                  <c:v>157.8352655043002</c:v>
                </c:pt>
                <c:pt idx="10">
                  <c:v>159.6035220419864</c:v>
                </c:pt>
                <c:pt idx="11">
                  <c:v>159.4372695219457</c:v>
                </c:pt>
                <c:pt idx="12">
                  <c:v>158.4667708552094</c:v>
                </c:pt>
                <c:pt idx="13">
                  <c:v>154.4793196530788</c:v>
                </c:pt>
                <c:pt idx="14">
                  <c:v>154.9701221598654</c:v>
                </c:pt>
                <c:pt idx="15">
                  <c:v>153.9432392830157</c:v>
                </c:pt>
                <c:pt idx="16">
                  <c:v>152.4882141284405</c:v>
                </c:pt>
                <c:pt idx="17">
                  <c:v>152.95343232505</c:v>
                </c:pt>
                <c:pt idx="18">
                  <c:v>150.5802653302879</c:v>
                </c:pt>
                <c:pt idx="19">
                  <c:v>151.0903822656823</c:v>
                </c:pt>
                <c:pt idx="20">
                  <c:v>151.7540126566014</c:v>
                </c:pt>
                <c:pt idx="21">
                  <c:v>152.8392747448202</c:v>
                </c:pt>
                <c:pt idx="22">
                  <c:v>150.7655780037064</c:v>
                </c:pt>
                <c:pt idx="23">
                  <c:v>151.9366447734803</c:v>
                </c:pt>
                <c:pt idx="24">
                  <c:v>153.0144190477622</c:v>
                </c:pt>
                <c:pt idx="25">
                  <c:v>152.6039039208561</c:v>
                </c:pt>
                <c:pt idx="26">
                  <c:v>153.1338801895074</c:v>
                </c:pt>
                <c:pt idx="27">
                  <c:v>154.3574710531184</c:v>
                </c:pt>
                <c:pt idx="28">
                  <c:v>157.1986659556062</c:v>
                </c:pt>
                <c:pt idx="29">
                  <c:v>160.0837694785046</c:v>
                </c:pt>
                <c:pt idx="30">
                  <c:v>158.795917801357</c:v>
                </c:pt>
                <c:pt idx="31">
                  <c:v>159.7323120379854</c:v>
                </c:pt>
                <c:pt idx="32">
                  <c:v>164.8945456096983</c:v>
                </c:pt>
                <c:pt idx="33">
                  <c:v>163.5534006031675</c:v>
                </c:pt>
                <c:pt idx="34">
                  <c:v>165.8277686148138</c:v>
                </c:pt>
                <c:pt idx="35">
                  <c:v>167.3980896716176</c:v>
                </c:pt>
                <c:pt idx="36">
                  <c:v>161.5632035601675</c:v>
                </c:pt>
                <c:pt idx="37">
                  <c:v>159.3946876461769</c:v>
                </c:pt>
                <c:pt idx="38">
                  <c:v>159.8826894762242</c:v>
                </c:pt>
                <c:pt idx="39">
                  <c:v>157.4201608032277</c:v>
                </c:pt>
                <c:pt idx="40">
                  <c:v>151.6319977201043</c:v>
                </c:pt>
                <c:pt idx="41">
                  <c:v>148.1520945814206</c:v>
                </c:pt>
                <c:pt idx="42">
                  <c:v>144.1289942144928</c:v>
                </c:pt>
                <c:pt idx="43">
                  <c:v>145.8715110368486</c:v>
                </c:pt>
                <c:pt idx="44">
                  <c:v>145.5440721103351</c:v>
                </c:pt>
                <c:pt idx="45">
                  <c:v>149.1645759927803</c:v>
                </c:pt>
                <c:pt idx="46">
                  <c:v>148.6839843830611</c:v>
                </c:pt>
                <c:pt idx="47">
                  <c:v>149.0453426587991</c:v>
                </c:pt>
                <c:pt idx="48">
                  <c:v>148.8211042404616</c:v>
                </c:pt>
                <c:pt idx="49">
                  <c:v>149.6671231464394</c:v>
                </c:pt>
                <c:pt idx="50">
                  <c:v>149.1819852680618</c:v>
                </c:pt>
                <c:pt idx="51">
                  <c:v>149.9043752861288</c:v>
                </c:pt>
                <c:pt idx="52">
                  <c:v>151.7077725437256</c:v>
                </c:pt>
                <c:pt idx="53">
                  <c:v>153.5657676614949</c:v>
                </c:pt>
                <c:pt idx="54">
                  <c:v>153.12443667401</c:v>
                </c:pt>
                <c:pt idx="55">
                  <c:v>151.0853559573483</c:v>
                </c:pt>
                <c:pt idx="56">
                  <c:v>150.7026962848173</c:v>
                </c:pt>
                <c:pt idx="57">
                  <c:v>150.9206661467167</c:v>
                </c:pt>
                <c:pt idx="58">
                  <c:v>151.851125426981</c:v>
                </c:pt>
                <c:pt idx="59">
                  <c:v>149.9273002067961</c:v>
                </c:pt>
                <c:pt idx="60">
                  <c:v>148.0881688596294</c:v>
                </c:pt>
                <c:pt idx="61">
                  <c:v>145.9112201778512</c:v>
                </c:pt>
                <c:pt idx="62">
                  <c:v>150.13949862405</c:v>
                </c:pt>
                <c:pt idx="63">
                  <c:v>151.5659078724245</c:v>
                </c:pt>
                <c:pt idx="64">
                  <c:v>153.957766481908</c:v>
                </c:pt>
                <c:pt idx="65">
                  <c:v>152.4687715259758</c:v>
                </c:pt>
                <c:pt idx="66">
                  <c:v>151.9274314168743</c:v>
                </c:pt>
                <c:pt idx="67">
                  <c:v>149.2609802593259</c:v>
                </c:pt>
                <c:pt idx="68">
                  <c:v>144.6316060364171</c:v>
                </c:pt>
                <c:pt idx="69">
                  <c:v>146.5274295699749</c:v>
                </c:pt>
                <c:pt idx="70">
                  <c:v>147.1616400545032</c:v>
                </c:pt>
                <c:pt idx="71">
                  <c:v>149.4186324489447</c:v>
                </c:pt>
                <c:pt idx="72">
                  <c:v>154.7058316809622</c:v>
                </c:pt>
                <c:pt idx="73">
                  <c:v>157.5656335374525</c:v>
                </c:pt>
                <c:pt idx="74">
                  <c:v>159.7341539105074</c:v>
                </c:pt>
                <c:pt idx="75">
                  <c:v>157.4413934997204</c:v>
                </c:pt>
                <c:pt idx="76">
                  <c:v>154.4504668507074</c:v>
                </c:pt>
                <c:pt idx="77">
                  <c:v>152.7905760423672</c:v>
                </c:pt>
                <c:pt idx="78">
                  <c:v>154.0241558753121</c:v>
                </c:pt>
                <c:pt idx="79">
                  <c:v>154.3963112989016</c:v>
                </c:pt>
                <c:pt idx="80">
                  <c:v>160.6757369700747</c:v>
                </c:pt>
                <c:pt idx="81">
                  <c:v>160.7821755549579</c:v>
                </c:pt>
                <c:pt idx="82">
                  <c:v>154.9961143448087</c:v>
                </c:pt>
                <c:pt idx="83">
                  <c:v>157.072929015919</c:v>
                </c:pt>
                <c:pt idx="84">
                  <c:v>156.9788902700972</c:v>
                </c:pt>
                <c:pt idx="85">
                  <c:v>155.7162196252811</c:v>
                </c:pt>
                <c:pt idx="86">
                  <c:v>157.6109275692588</c:v>
                </c:pt>
                <c:pt idx="87">
                  <c:v>160.6511666452083</c:v>
                </c:pt>
                <c:pt idx="88">
                  <c:v>159.8392911302179</c:v>
                </c:pt>
                <c:pt idx="89">
                  <c:v>162.2800292253193</c:v>
                </c:pt>
                <c:pt idx="90">
                  <c:v>162.7519956104389</c:v>
                </c:pt>
                <c:pt idx="91">
                  <c:v>163.800356013521</c:v>
                </c:pt>
                <c:pt idx="92">
                  <c:v>165.8790283476719</c:v>
                </c:pt>
                <c:pt idx="93">
                  <c:v>166.5626650085513</c:v>
                </c:pt>
                <c:pt idx="94">
                  <c:v>164.0448148890161</c:v>
                </c:pt>
                <c:pt idx="95">
                  <c:v>162.1468862766135</c:v>
                </c:pt>
                <c:pt idx="96">
                  <c:v>162.1267341331871</c:v>
                </c:pt>
                <c:pt idx="97">
                  <c:v>162.4219741749471</c:v>
                </c:pt>
                <c:pt idx="98">
                  <c:v>159.8535874336908</c:v>
                </c:pt>
                <c:pt idx="99">
                  <c:v>155.8410266517956</c:v>
                </c:pt>
                <c:pt idx="100">
                  <c:v>157.5212639419972</c:v>
                </c:pt>
                <c:pt idx="101">
                  <c:v>154.4111743497198</c:v>
                </c:pt>
                <c:pt idx="102">
                  <c:v>153.4284490636381</c:v>
                </c:pt>
                <c:pt idx="103">
                  <c:v>156.2312206353476</c:v>
                </c:pt>
                <c:pt idx="104">
                  <c:v>153.2104873389853</c:v>
                </c:pt>
                <c:pt idx="105">
                  <c:v>156.4721521097416</c:v>
                </c:pt>
                <c:pt idx="106">
                  <c:v>158.3369086236154</c:v>
                </c:pt>
                <c:pt idx="107">
                  <c:v>157.7767376252407</c:v>
                </c:pt>
                <c:pt idx="108">
                  <c:v>159.1826335820327</c:v>
                </c:pt>
                <c:pt idx="109">
                  <c:v>158.953201085301</c:v>
                </c:pt>
                <c:pt idx="110">
                  <c:v>159.51550273366</c:v>
                </c:pt>
                <c:pt idx="111">
                  <c:v>160.1982497511394</c:v>
                </c:pt>
                <c:pt idx="112">
                  <c:v>161.8136222469043</c:v>
                </c:pt>
                <c:pt idx="113">
                  <c:v>160.0168773253276</c:v>
                </c:pt>
                <c:pt idx="114">
                  <c:v>160.3230429797467</c:v>
                </c:pt>
                <c:pt idx="115">
                  <c:v>163.8010408282427</c:v>
                </c:pt>
                <c:pt idx="116">
                  <c:v>161.0618232979398</c:v>
                </c:pt>
                <c:pt idx="117">
                  <c:v>162.6898725388594</c:v>
                </c:pt>
                <c:pt idx="118">
                  <c:v>162.1540613594466</c:v>
                </c:pt>
                <c:pt idx="119">
                  <c:v>158.9213872618286</c:v>
                </c:pt>
                <c:pt idx="120">
                  <c:v>158.2496808683304</c:v>
                </c:pt>
                <c:pt idx="121">
                  <c:v>157.3668845154878</c:v>
                </c:pt>
                <c:pt idx="122">
                  <c:v>152.2391233180554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6"/>
          <c:order val="4"/>
          <c:tx>
            <c:strRef>
              <c:f>Data!$L$1</c:f>
              <c:strCache>
                <c:ptCount val="1"/>
                <c:pt idx="0">
                  <c:v>Predictive Price_5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Data!$L$2:$L$253</c:f>
              <c:numCache>
                <c:formatCode>General</c:formatCode>
                <c:ptCount val="252"/>
                <c:pt idx="0">
                  <c:v>155.6769848495509</c:v>
                </c:pt>
                <c:pt idx="1">
                  <c:v>154.7586950735062</c:v>
                </c:pt>
                <c:pt idx="2">
                  <c:v>152.3848382573456</c:v>
                </c:pt>
                <c:pt idx="3">
                  <c:v>151.5273208733313</c:v>
                </c:pt>
                <c:pt idx="4">
                  <c:v>155.065958186156</c:v>
                </c:pt>
                <c:pt idx="5">
                  <c:v>157.572277979787</c:v>
                </c:pt>
                <c:pt idx="6">
                  <c:v>156.7121417336737</c:v>
                </c:pt>
                <c:pt idx="7">
                  <c:v>156.1711891589623</c:v>
                </c:pt>
                <c:pt idx="8">
                  <c:v>158.0777111217034</c:v>
                </c:pt>
                <c:pt idx="9">
                  <c:v>158.9019903256687</c:v>
                </c:pt>
                <c:pt idx="10">
                  <c:v>158.51057493772</c:v>
                </c:pt>
                <c:pt idx="11">
                  <c:v>159.3339313356552</c:v>
                </c:pt>
                <c:pt idx="12">
                  <c:v>161.1254733893614</c:v>
                </c:pt>
                <c:pt idx="13">
                  <c:v>158.0031541607886</c:v>
                </c:pt>
                <c:pt idx="14">
                  <c:v>156.550636500763</c:v>
                </c:pt>
                <c:pt idx="15">
                  <c:v>154.2795782411665</c:v>
                </c:pt>
                <c:pt idx="16">
                  <c:v>155.3906264673561</c:v>
                </c:pt>
                <c:pt idx="17">
                  <c:v>153.6737055507852</c:v>
                </c:pt>
                <c:pt idx="18">
                  <c:v>151.8700144413044</c:v>
                </c:pt>
                <c:pt idx="19">
                  <c:v>150.8253633014437</c:v>
                </c:pt>
                <c:pt idx="20">
                  <c:v>149.4677337748737</c:v>
                </c:pt>
                <c:pt idx="21">
                  <c:v>150.9011328153373</c:v>
                </c:pt>
                <c:pt idx="22">
                  <c:v>152.3368287143711</c:v>
                </c:pt>
                <c:pt idx="23">
                  <c:v>148.9679641039421</c:v>
                </c:pt>
                <c:pt idx="24">
                  <c:v>150.5343745557777</c:v>
                </c:pt>
                <c:pt idx="25">
                  <c:v>152.5413845134557</c:v>
                </c:pt>
                <c:pt idx="26">
                  <c:v>154.2807477037591</c:v>
                </c:pt>
                <c:pt idx="27">
                  <c:v>152.0843675622318</c:v>
                </c:pt>
                <c:pt idx="28">
                  <c:v>148.2556959937014</c:v>
                </c:pt>
                <c:pt idx="29">
                  <c:v>149.7334022254409</c:v>
                </c:pt>
                <c:pt idx="30">
                  <c:v>153.0677944680924</c:v>
                </c:pt>
                <c:pt idx="31">
                  <c:v>151.2653914880984</c:v>
                </c:pt>
                <c:pt idx="32">
                  <c:v>153.2123523643275</c:v>
                </c:pt>
                <c:pt idx="33">
                  <c:v>151.720639105676</c:v>
                </c:pt>
                <c:pt idx="34">
                  <c:v>150.4948205274142</c:v>
                </c:pt>
                <c:pt idx="35">
                  <c:v>149.0964408692108</c:v>
                </c:pt>
                <c:pt idx="36">
                  <c:v>147.1615069622391</c:v>
                </c:pt>
                <c:pt idx="37">
                  <c:v>147.5685213576855</c:v>
                </c:pt>
                <c:pt idx="38">
                  <c:v>145.5683757237612</c:v>
                </c:pt>
                <c:pt idx="39">
                  <c:v>144.6448478704173</c:v>
                </c:pt>
                <c:pt idx="40">
                  <c:v>144.1375436519997</c:v>
                </c:pt>
                <c:pt idx="41">
                  <c:v>142.5129914131169</c:v>
                </c:pt>
                <c:pt idx="42">
                  <c:v>142.0541596256014</c:v>
                </c:pt>
                <c:pt idx="43">
                  <c:v>142.492207049217</c:v>
                </c:pt>
                <c:pt idx="44">
                  <c:v>145.5966248169741</c:v>
                </c:pt>
                <c:pt idx="45">
                  <c:v>146.5577713555707</c:v>
                </c:pt>
                <c:pt idx="46">
                  <c:v>146.7694243669685</c:v>
                </c:pt>
                <c:pt idx="47">
                  <c:v>145.3224790615243</c:v>
                </c:pt>
                <c:pt idx="48">
                  <c:v>145.2045432811256</c:v>
                </c:pt>
                <c:pt idx="49">
                  <c:v>145.6318412068477</c:v>
                </c:pt>
                <c:pt idx="50">
                  <c:v>146.6405893680262</c:v>
                </c:pt>
                <c:pt idx="51">
                  <c:v>146.2173684507008</c:v>
                </c:pt>
                <c:pt idx="52">
                  <c:v>149.7565568660083</c:v>
                </c:pt>
                <c:pt idx="53">
                  <c:v>153.7216302296307</c:v>
                </c:pt>
                <c:pt idx="54">
                  <c:v>151.636420058939</c:v>
                </c:pt>
                <c:pt idx="55">
                  <c:v>151.0922602322417</c:v>
                </c:pt>
                <c:pt idx="56">
                  <c:v>152.2811829175336</c:v>
                </c:pt>
                <c:pt idx="57">
                  <c:v>155.6068772118283</c:v>
                </c:pt>
                <c:pt idx="58">
                  <c:v>151.615941133007</c:v>
                </c:pt>
                <c:pt idx="59">
                  <c:v>157.0603075254766</c:v>
                </c:pt>
                <c:pt idx="60">
                  <c:v>152.7360573839684</c:v>
                </c:pt>
                <c:pt idx="61">
                  <c:v>151.7040727937178</c:v>
                </c:pt>
                <c:pt idx="62">
                  <c:v>156.7519809259677</c:v>
                </c:pt>
                <c:pt idx="63">
                  <c:v>155.7478138852435</c:v>
                </c:pt>
                <c:pt idx="64">
                  <c:v>151.9381117042022</c:v>
                </c:pt>
                <c:pt idx="65">
                  <c:v>148.8241175907498</c:v>
                </c:pt>
                <c:pt idx="66">
                  <c:v>148.1761446690013</c:v>
                </c:pt>
                <c:pt idx="67">
                  <c:v>149.9674862139726</c:v>
                </c:pt>
                <c:pt idx="68">
                  <c:v>149.9975537562054</c:v>
                </c:pt>
                <c:pt idx="69">
                  <c:v>148.0734568554802</c:v>
                </c:pt>
                <c:pt idx="70">
                  <c:v>152.1307037092703</c:v>
                </c:pt>
                <c:pt idx="71">
                  <c:v>150.2008824975376</c:v>
                </c:pt>
                <c:pt idx="72">
                  <c:v>149.045695378622</c:v>
                </c:pt>
                <c:pt idx="73">
                  <c:v>149.8858501960834</c:v>
                </c:pt>
                <c:pt idx="74">
                  <c:v>146.0943193714909</c:v>
                </c:pt>
                <c:pt idx="75">
                  <c:v>144.4820262860192</c:v>
                </c:pt>
                <c:pt idx="76">
                  <c:v>145.9556564936598</c:v>
                </c:pt>
                <c:pt idx="77">
                  <c:v>149.3899950094444</c:v>
                </c:pt>
                <c:pt idx="78">
                  <c:v>151.5730155445901</c:v>
                </c:pt>
                <c:pt idx="79">
                  <c:v>150.0855568366477</c:v>
                </c:pt>
                <c:pt idx="80">
                  <c:v>150.4146917220655</c:v>
                </c:pt>
                <c:pt idx="81">
                  <c:v>149.9134387553784</c:v>
                </c:pt>
                <c:pt idx="82">
                  <c:v>148.1748142007787</c:v>
                </c:pt>
                <c:pt idx="83">
                  <c:v>145.1322919277851</c:v>
                </c:pt>
                <c:pt idx="84">
                  <c:v>146.0458356755713</c:v>
                </c:pt>
                <c:pt idx="85">
                  <c:v>145.4423708487566</c:v>
                </c:pt>
                <c:pt idx="86">
                  <c:v>145.2819749380125</c:v>
                </c:pt>
                <c:pt idx="87">
                  <c:v>144.6440665423035</c:v>
                </c:pt>
                <c:pt idx="88">
                  <c:v>145.664562331753</c:v>
                </c:pt>
                <c:pt idx="89">
                  <c:v>149.1040607491229</c:v>
                </c:pt>
                <c:pt idx="90">
                  <c:v>149.5815189671272</c:v>
                </c:pt>
                <c:pt idx="91">
                  <c:v>153.4727866666432</c:v>
                </c:pt>
                <c:pt idx="92">
                  <c:v>151.6086979953477</c:v>
                </c:pt>
                <c:pt idx="93">
                  <c:v>151.2053177347993</c:v>
                </c:pt>
                <c:pt idx="94">
                  <c:v>150.8611345351982</c:v>
                </c:pt>
                <c:pt idx="95">
                  <c:v>151.2593492309096</c:v>
                </c:pt>
                <c:pt idx="96">
                  <c:v>153.5698342756289</c:v>
                </c:pt>
                <c:pt idx="97">
                  <c:v>158.4332910641383</c:v>
                </c:pt>
                <c:pt idx="98">
                  <c:v>159.7492509216123</c:v>
                </c:pt>
                <c:pt idx="99">
                  <c:v>161.8772648722742</c:v>
                </c:pt>
                <c:pt idx="100">
                  <c:v>165.1530523827898</c:v>
                </c:pt>
                <c:pt idx="101">
                  <c:v>164.3495959597251</c:v>
                </c:pt>
                <c:pt idx="102">
                  <c:v>164.0787525913802</c:v>
                </c:pt>
                <c:pt idx="103">
                  <c:v>163.4327765189925</c:v>
                </c:pt>
                <c:pt idx="104">
                  <c:v>158.082962586399</c:v>
                </c:pt>
                <c:pt idx="105">
                  <c:v>154.2205428089742</c:v>
                </c:pt>
                <c:pt idx="106">
                  <c:v>154.7071738010328</c:v>
                </c:pt>
                <c:pt idx="107">
                  <c:v>154.6452061920134</c:v>
                </c:pt>
                <c:pt idx="108">
                  <c:v>153.3588383370135</c:v>
                </c:pt>
                <c:pt idx="109">
                  <c:v>153.5780879590776</c:v>
                </c:pt>
                <c:pt idx="110">
                  <c:v>156.9366098405397</c:v>
                </c:pt>
                <c:pt idx="111">
                  <c:v>157.3798761270714</c:v>
                </c:pt>
                <c:pt idx="112">
                  <c:v>157.061093185642</c:v>
                </c:pt>
                <c:pt idx="113">
                  <c:v>160.1799954448333</c:v>
                </c:pt>
                <c:pt idx="114">
                  <c:v>157.5307600353837</c:v>
                </c:pt>
                <c:pt idx="115">
                  <c:v>155.5148154606651</c:v>
                </c:pt>
                <c:pt idx="116">
                  <c:v>155.3997493461578</c:v>
                </c:pt>
                <c:pt idx="117">
                  <c:v>156.801182122934</c:v>
                </c:pt>
                <c:pt idx="118">
                  <c:v>156.0964934453052</c:v>
                </c:pt>
                <c:pt idx="119">
                  <c:v>155.5460522183576</c:v>
                </c:pt>
                <c:pt idx="120">
                  <c:v>153.8090787056546</c:v>
                </c:pt>
                <c:pt idx="121">
                  <c:v>148.8090522590705</c:v>
                </c:pt>
                <c:pt idx="122">
                  <c:v>149.971011378321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7"/>
          <c:order val="5"/>
          <c:tx>
            <c:strRef>
              <c:f>Data!$M$1</c:f>
              <c:strCache>
                <c:ptCount val="1"/>
                <c:pt idx="0">
                  <c:v>Predictive Price_6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Data!$M$2:$M$253</c:f>
              <c:numCache>
                <c:formatCode>General</c:formatCode>
                <c:ptCount val="252"/>
                <c:pt idx="0">
                  <c:v>138.3991343814187</c:v>
                </c:pt>
                <c:pt idx="1">
                  <c:v>141.9594671978655</c:v>
                </c:pt>
                <c:pt idx="2">
                  <c:v>144.9809540056083</c:v>
                </c:pt>
                <c:pt idx="3">
                  <c:v>144.3456872680729</c:v>
                </c:pt>
                <c:pt idx="4">
                  <c:v>143.7859090940462</c:v>
                </c:pt>
                <c:pt idx="5">
                  <c:v>142.6686348659055</c:v>
                </c:pt>
                <c:pt idx="6">
                  <c:v>144.136598567224</c:v>
                </c:pt>
                <c:pt idx="7">
                  <c:v>143.4215293867804</c:v>
                </c:pt>
                <c:pt idx="8">
                  <c:v>143.783021053729</c:v>
                </c:pt>
                <c:pt idx="9">
                  <c:v>145.4764123994434</c:v>
                </c:pt>
                <c:pt idx="10">
                  <c:v>147.1710755917373</c:v>
                </c:pt>
                <c:pt idx="11">
                  <c:v>148.1147789378513</c:v>
                </c:pt>
                <c:pt idx="12">
                  <c:v>148.8006527813082</c:v>
                </c:pt>
                <c:pt idx="13">
                  <c:v>149.5285866007225</c:v>
                </c:pt>
                <c:pt idx="14">
                  <c:v>148.6054731778314</c:v>
                </c:pt>
                <c:pt idx="15">
                  <c:v>149.5575103024073</c:v>
                </c:pt>
                <c:pt idx="16">
                  <c:v>145.5514560877961</c:v>
                </c:pt>
                <c:pt idx="17">
                  <c:v>146.8158209137874</c:v>
                </c:pt>
                <c:pt idx="18">
                  <c:v>150.3104249878216</c:v>
                </c:pt>
                <c:pt idx="19">
                  <c:v>151.737064388623</c:v>
                </c:pt>
                <c:pt idx="20">
                  <c:v>150.3942389356131</c:v>
                </c:pt>
                <c:pt idx="21">
                  <c:v>153.4525329004504</c:v>
                </c:pt>
                <c:pt idx="22">
                  <c:v>152.6351558309923</c:v>
                </c:pt>
                <c:pt idx="23">
                  <c:v>152.3471217041276</c:v>
                </c:pt>
                <c:pt idx="24">
                  <c:v>152.0243255615536</c:v>
                </c:pt>
                <c:pt idx="25">
                  <c:v>149.9691846841657</c:v>
                </c:pt>
                <c:pt idx="26">
                  <c:v>151.4552456157192</c:v>
                </c:pt>
                <c:pt idx="27">
                  <c:v>152.2868192557418</c:v>
                </c:pt>
                <c:pt idx="28">
                  <c:v>152.4395225756794</c:v>
                </c:pt>
                <c:pt idx="29">
                  <c:v>152.8997784463801</c:v>
                </c:pt>
                <c:pt idx="30">
                  <c:v>150.6481166767468</c:v>
                </c:pt>
                <c:pt idx="31">
                  <c:v>148.047901013421</c:v>
                </c:pt>
                <c:pt idx="32">
                  <c:v>148.1610091570685</c:v>
                </c:pt>
                <c:pt idx="33">
                  <c:v>149.926911562016</c:v>
                </c:pt>
                <c:pt idx="34">
                  <c:v>147.7693357369232</c:v>
                </c:pt>
                <c:pt idx="35">
                  <c:v>146.1620800535237</c:v>
                </c:pt>
                <c:pt idx="36">
                  <c:v>144.6842771691079</c:v>
                </c:pt>
                <c:pt idx="37">
                  <c:v>144.8504167122111</c:v>
                </c:pt>
                <c:pt idx="38">
                  <c:v>148.6124143788401</c:v>
                </c:pt>
                <c:pt idx="39">
                  <c:v>145.8501569893839</c:v>
                </c:pt>
                <c:pt idx="40">
                  <c:v>149.6200324792884</c:v>
                </c:pt>
                <c:pt idx="41">
                  <c:v>151.3761369614631</c:v>
                </c:pt>
                <c:pt idx="42">
                  <c:v>150.1042077480961</c:v>
                </c:pt>
                <c:pt idx="43">
                  <c:v>151.008490664871</c:v>
                </c:pt>
                <c:pt idx="44">
                  <c:v>151.4025866707935</c:v>
                </c:pt>
                <c:pt idx="45">
                  <c:v>151.6878858229897</c:v>
                </c:pt>
                <c:pt idx="46">
                  <c:v>150.4029706934815</c:v>
                </c:pt>
                <c:pt idx="47">
                  <c:v>149.669398851852</c:v>
                </c:pt>
                <c:pt idx="48">
                  <c:v>152.6079561505525</c:v>
                </c:pt>
                <c:pt idx="49">
                  <c:v>153.2808123534621</c:v>
                </c:pt>
                <c:pt idx="50">
                  <c:v>155.2049959622485</c:v>
                </c:pt>
                <c:pt idx="51">
                  <c:v>157.5693417567153</c:v>
                </c:pt>
                <c:pt idx="52">
                  <c:v>156.5549033255282</c:v>
                </c:pt>
                <c:pt idx="53">
                  <c:v>159.10443943437</c:v>
                </c:pt>
                <c:pt idx="54">
                  <c:v>159.7909443996985</c:v>
                </c:pt>
                <c:pt idx="55">
                  <c:v>164.2826052917976</c:v>
                </c:pt>
                <c:pt idx="56">
                  <c:v>164.4315949769625</c:v>
                </c:pt>
                <c:pt idx="57">
                  <c:v>163.839334272711</c:v>
                </c:pt>
                <c:pt idx="58">
                  <c:v>163.6525527244896</c:v>
                </c:pt>
                <c:pt idx="59">
                  <c:v>158.8995643742348</c:v>
                </c:pt>
                <c:pt idx="60">
                  <c:v>159.7612759505459</c:v>
                </c:pt>
                <c:pt idx="61">
                  <c:v>160.2096722319477</c:v>
                </c:pt>
                <c:pt idx="62">
                  <c:v>161.5545492371537</c:v>
                </c:pt>
                <c:pt idx="63">
                  <c:v>161.0825907113949</c:v>
                </c:pt>
                <c:pt idx="64">
                  <c:v>160.9575768356735</c:v>
                </c:pt>
                <c:pt idx="65">
                  <c:v>160.5831411746738</c:v>
                </c:pt>
                <c:pt idx="66">
                  <c:v>162.1067494553024</c:v>
                </c:pt>
                <c:pt idx="67">
                  <c:v>160.3027233552068</c:v>
                </c:pt>
                <c:pt idx="68">
                  <c:v>159.050375166008</c:v>
                </c:pt>
                <c:pt idx="69">
                  <c:v>157.6156004069669</c:v>
                </c:pt>
                <c:pt idx="70">
                  <c:v>155.811253273963</c:v>
                </c:pt>
                <c:pt idx="71">
                  <c:v>155.1624198406103</c:v>
                </c:pt>
                <c:pt idx="72">
                  <c:v>154.4966863542047</c:v>
                </c:pt>
                <c:pt idx="73">
                  <c:v>155.5417529948965</c:v>
                </c:pt>
                <c:pt idx="74">
                  <c:v>152.4486012234912</c:v>
                </c:pt>
                <c:pt idx="75">
                  <c:v>154.4288280166505</c:v>
                </c:pt>
                <c:pt idx="76">
                  <c:v>153.7276112595446</c:v>
                </c:pt>
                <c:pt idx="77">
                  <c:v>153.3447376854224</c:v>
                </c:pt>
                <c:pt idx="78">
                  <c:v>151.0925637483164</c:v>
                </c:pt>
                <c:pt idx="79">
                  <c:v>146.9639210063831</c:v>
                </c:pt>
                <c:pt idx="80">
                  <c:v>146.1774983688641</c:v>
                </c:pt>
                <c:pt idx="81">
                  <c:v>144.5541520898887</c:v>
                </c:pt>
                <c:pt idx="82">
                  <c:v>145.4803752022498</c:v>
                </c:pt>
                <c:pt idx="83">
                  <c:v>147.8706251568424</c:v>
                </c:pt>
                <c:pt idx="84">
                  <c:v>148.873048720329</c:v>
                </c:pt>
                <c:pt idx="85">
                  <c:v>153.1166474342648</c:v>
                </c:pt>
                <c:pt idx="86">
                  <c:v>152.4758345524248</c:v>
                </c:pt>
                <c:pt idx="87">
                  <c:v>152.6853148403884</c:v>
                </c:pt>
                <c:pt idx="88">
                  <c:v>152.6584705937979</c:v>
                </c:pt>
                <c:pt idx="89">
                  <c:v>156.00795219703</c:v>
                </c:pt>
                <c:pt idx="90">
                  <c:v>157.1890369029237</c:v>
                </c:pt>
                <c:pt idx="91">
                  <c:v>159.3757224998104</c:v>
                </c:pt>
                <c:pt idx="92">
                  <c:v>157.3210310231636</c:v>
                </c:pt>
                <c:pt idx="93">
                  <c:v>158.3826506668133</c:v>
                </c:pt>
                <c:pt idx="94">
                  <c:v>155.8161251126987</c:v>
                </c:pt>
                <c:pt idx="95">
                  <c:v>156.950699895602</c:v>
                </c:pt>
                <c:pt idx="96">
                  <c:v>156.1683100652702</c:v>
                </c:pt>
                <c:pt idx="97">
                  <c:v>157.4652832267275</c:v>
                </c:pt>
                <c:pt idx="98">
                  <c:v>152.6092672297756</c:v>
                </c:pt>
                <c:pt idx="99">
                  <c:v>155.7255651000932</c:v>
                </c:pt>
                <c:pt idx="100">
                  <c:v>157.0580068057949</c:v>
                </c:pt>
                <c:pt idx="101">
                  <c:v>159.2509173623421</c:v>
                </c:pt>
                <c:pt idx="102">
                  <c:v>159.1417308300746</c:v>
                </c:pt>
                <c:pt idx="103">
                  <c:v>157.6713483255252</c:v>
                </c:pt>
                <c:pt idx="104">
                  <c:v>157.9866971886167</c:v>
                </c:pt>
                <c:pt idx="105">
                  <c:v>156.3259696376101</c:v>
                </c:pt>
                <c:pt idx="106">
                  <c:v>156.7881901251201</c:v>
                </c:pt>
                <c:pt idx="107">
                  <c:v>157.5895136961113</c:v>
                </c:pt>
                <c:pt idx="108">
                  <c:v>155.7499517660408</c:v>
                </c:pt>
                <c:pt idx="109">
                  <c:v>156.1281855924624</c:v>
                </c:pt>
                <c:pt idx="110">
                  <c:v>158.9076320677353</c:v>
                </c:pt>
                <c:pt idx="111">
                  <c:v>159.8360751904847</c:v>
                </c:pt>
                <c:pt idx="112">
                  <c:v>156.6917203071035</c:v>
                </c:pt>
                <c:pt idx="113">
                  <c:v>155.7237638897693</c:v>
                </c:pt>
                <c:pt idx="114">
                  <c:v>159.9075135525822</c:v>
                </c:pt>
                <c:pt idx="115">
                  <c:v>158.7471098891725</c:v>
                </c:pt>
                <c:pt idx="116">
                  <c:v>158.3943466529098</c:v>
                </c:pt>
                <c:pt idx="117">
                  <c:v>158.4193382054271</c:v>
                </c:pt>
                <c:pt idx="118">
                  <c:v>159.0847731799233</c:v>
                </c:pt>
                <c:pt idx="119">
                  <c:v>157.2453070368122</c:v>
                </c:pt>
                <c:pt idx="120">
                  <c:v>152.6354217070163</c:v>
                </c:pt>
                <c:pt idx="121">
                  <c:v>152.5962377794415</c:v>
                </c:pt>
                <c:pt idx="122">
                  <c:v>154.6054003746996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8"/>
          <c:order val="6"/>
          <c:tx>
            <c:strRef>
              <c:f>Data!$N$1</c:f>
              <c:strCache>
                <c:ptCount val="1"/>
                <c:pt idx="0">
                  <c:v>Predictive Price_7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Data!$N$2:$N$253</c:f>
              <c:numCache>
                <c:formatCode>General</c:formatCode>
                <c:ptCount val="252"/>
                <c:pt idx="0">
                  <c:v>159.9900481630982</c:v>
                </c:pt>
                <c:pt idx="1">
                  <c:v>160.660741791962</c:v>
                </c:pt>
                <c:pt idx="2">
                  <c:v>160.0090812777159</c:v>
                </c:pt>
                <c:pt idx="3">
                  <c:v>160.4132845778607</c:v>
                </c:pt>
                <c:pt idx="4">
                  <c:v>157.485771742908</c:v>
                </c:pt>
                <c:pt idx="5">
                  <c:v>157.139856018982</c:v>
                </c:pt>
                <c:pt idx="6">
                  <c:v>157.9003520135312</c:v>
                </c:pt>
                <c:pt idx="7">
                  <c:v>156.9676624596293</c:v>
                </c:pt>
                <c:pt idx="8">
                  <c:v>160.5096523912762</c:v>
                </c:pt>
                <c:pt idx="9">
                  <c:v>162.0220917667997</c:v>
                </c:pt>
                <c:pt idx="10">
                  <c:v>162.599963031624</c:v>
                </c:pt>
                <c:pt idx="11">
                  <c:v>162.4500563404106</c:v>
                </c:pt>
                <c:pt idx="12">
                  <c:v>163.3767915654831</c:v>
                </c:pt>
                <c:pt idx="13">
                  <c:v>163.2688101296128</c:v>
                </c:pt>
                <c:pt idx="14">
                  <c:v>165.5480676545976</c:v>
                </c:pt>
                <c:pt idx="15">
                  <c:v>167.0026464363507</c:v>
                </c:pt>
                <c:pt idx="16">
                  <c:v>162.9223290925438</c:v>
                </c:pt>
                <c:pt idx="17">
                  <c:v>163.2430906341429</c:v>
                </c:pt>
                <c:pt idx="18">
                  <c:v>163.434199752176</c:v>
                </c:pt>
                <c:pt idx="19">
                  <c:v>167.2044969569247</c:v>
                </c:pt>
                <c:pt idx="20">
                  <c:v>167.3240749851673</c:v>
                </c:pt>
                <c:pt idx="21">
                  <c:v>167.7906364879627</c:v>
                </c:pt>
                <c:pt idx="22">
                  <c:v>169.2500995852569</c:v>
                </c:pt>
                <c:pt idx="23">
                  <c:v>168.4984479496012</c:v>
                </c:pt>
                <c:pt idx="24">
                  <c:v>162.503301253643</c:v>
                </c:pt>
                <c:pt idx="25">
                  <c:v>163.6304993285448</c:v>
                </c:pt>
                <c:pt idx="26">
                  <c:v>166.2013962821127</c:v>
                </c:pt>
                <c:pt idx="27">
                  <c:v>169.1470621211409</c:v>
                </c:pt>
                <c:pt idx="28">
                  <c:v>169.6442473946832</c:v>
                </c:pt>
                <c:pt idx="29">
                  <c:v>173.6346332163957</c:v>
                </c:pt>
                <c:pt idx="30">
                  <c:v>173.0641177088724</c:v>
                </c:pt>
                <c:pt idx="31">
                  <c:v>172.9918603963152</c:v>
                </c:pt>
                <c:pt idx="32">
                  <c:v>176.6024110008152</c:v>
                </c:pt>
                <c:pt idx="33">
                  <c:v>176.9900922538885</c:v>
                </c:pt>
                <c:pt idx="34">
                  <c:v>174.848908918982</c:v>
                </c:pt>
                <c:pt idx="35">
                  <c:v>173.088014563864</c:v>
                </c:pt>
                <c:pt idx="36">
                  <c:v>171.9964011093946</c:v>
                </c:pt>
                <c:pt idx="37">
                  <c:v>175.164752651898</c:v>
                </c:pt>
                <c:pt idx="38">
                  <c:v>173.8374533731453</c:v>
                </c:pt>
                <c:pt idx="39">
                  <c:v>173.1658395228291</c:v>
                </c:pt>
                <c:pt idx="40">
                  <c:v>175.5415229057126</c:v>
                </c:pt>
                <c:pt idx="41">
                  <c:v>170.5422479872632</c:v>
                </c:pt>
                <c:pt idx="42">
                  <c:v>173.3744787536705</c:v>
                </c:pt>
                <c:pt idx="43">
                  <c:v>173.3099256149463</c:v>
                </c:pt>
                <c:pt idx="44">
                  <c:v>173.2772457455125</c:v>
                </c:pt>
                <c:pt idx="45">
                  <c:v>172.3318207852657</c:v>
                </c:pt>
                <c:pt idx="46">
                  <c:v>172.8704495931651</c:v>
                </c:pt>
                <c:pt idx="47">
                  <c:v>170.8672433095411</c:v>
                </c:pt>
                <c:pt idx="48">
                  <c:v>168.5290122862968</c:v>
                </c:pt>
                <c:pt idx="49">
                  <c:v>170.1932549683965</c:v>
                </c:pt>
                <c:pt idx="50">
                  <c:v>166.3192939882132</c:v>
                </c:pt>
                <c:pt idx="51">
                  <c:v>160.4013139765191</c:v>
                </c:pt>
                <c:pt idx="52">
                  <c:v>159.8607049306737</c:v>
                </c:pt>
                <c:pt idx="53">
                  <c:v>159.3312217546904</c:v>
                </c:pt>
                <c:pt idx="54">
                  <c:v>160.7671601860372</c:v>
                </c:pt>
                <c:pt idx="55">
                  <c:v>159.406149524702</c:v>
                </c:pt>
                <c:pt idx="56">
                  <c:v>158.7698672048702</c:v>
                </c:pt>
                <c:pt idx="57">
                  <c:v>160.449576463294</c:v>
                </c:pt>
                <c:pt idx="58">
                  <c:v>161.2967020745837</c:v>
                </c:pt>
                <c:pt idx="59">
                  <c:v>162.3661890754194</c:v>
                </c:pt>
                <c:pt idx="60">
                  <c:v>163.1516755691522</c:v>
                </c:pt>
                <c:pt idx="61">
                  <c:v>164.4518506537898</c:v>
                </c:pt>
                <c:pt idx="62">
                  <c:v>159.2630966300965</c:v>
                </c:pt>
                <c:pt idx="63">
                  <c:v>160.3715756198862</c:v>
                </c:pt>
                <c:pt idx="64">
                  <c:v>158.910907524284</c:v>
                </c:pt>
                <c:pt idx="65">
                  <c:v>163.472247899139</c:v>
                </c:pt>
                <c:pt idx="66">
                  <c:v>163.1950299397245</c:v>
                </c:pt>
                <c:pt idx="67">
                  <c:v>162.4079251498057</c:v>
                </c:pt>
                <c:pt idx="68">
                  <c:v>161.3899503717493</c:v>
                </c:pt>
                <c:pt idx="69">
                  <c:v>166.8837031425637</c:v>
                </c:pt>
                <c:pt idx="70">
                  <c:v>162.1680397189271</c:v>
                </c:pt>
                <c:pt idx="71">
                  <c:v>163.4103307305292</c:v>
                </c:pt>
                <c:pt idx="72">
                  <c:v>163.6448129571631</c:v>
                </c:pt>
                <c:pt idx="73">
                  <c:v>164.3692857834429</c:v>
                </c:pt>
                <c:pt idx="74">
                  <c:v>168.3485909734562</c:v>
                </c:pt>
                <c:pt idx="75">
                  <c:v>168.2391021963649</c:v>
                </c:pt>
                <c:pt idx="76">
                  <c:v>172.3481894959706</c:v>
                </c:pt>
                <c:pt idx="77">
                  <c:v>173.1646181225427</c:v>
                </c:pt>
                <c:pt idx="78">
                  <c:v>170.339888571209</c:v>
                </c:pt>
                <c:pt idx="79">
                  <c:v>169.5274666675063</c:v>
                </c:pt>
                <c:pt idx="80">
                  <c:v>168.5127816615715</c:v>
                </c:pt>
                <c:pt idx="81">
                  <c:v>171.0436263047864</c:v>
                </c:pt>
                <c:pt idx="82">
                  <c:v>171.253306749851</c:v>
                </c:pt>
                <c:pt idx="83">
                  <c:v>170.1735263678718</c:v>
                </c:pt>
                <c:pt idx="84">
                  <c:v>169.9527068857893</c:v>
                </c:pt>
                <c:pt idx="85">
                  <c:v>166.9790857605723</c:v>
                </c:pt>
                <c:pt idx="86">
                  <c:v>162.3491104285457</c:v>
                </c:pt>
                <c:pt idx="87">
                  <c:v>157.1799532056199</c:v>
                </c:pt>
                <c:pt idx="88">
                  <c:v>158.9870587694143</c:v>
                </c:pt>
                <c:pt idx="89">
                  <c:v>155.8646440587581</c:v>
                </c:pt>
                <c:pt idx="90">
                  <c:v>154.344953359821</c:v>
                </c:pt>
                <c:pt idx="91">
                  <c:v>156.1103756984404</c:v>
                </c:pt>
                <c:pt idx="92">
                  <c:v>153.7404664179944</c:v>
                </c:pt>
                <c:pt idx="93">
                  <c:v>154.0703058210337</c:v>
                </c:pt>
                <c:pt idx="94">
                  <c:v>151.745908648409</c:v>
                </c:pt>
                <c:pt idx="95">
                  <c:v>152.2889916950213</c:v>
                </c:pt>
                <c:pt idx="96">
                  <c:v>151.1551938678479</c:v>
                </c:pt>
                <c:pt idx="97">
                  <c:v>152.5177265283733</c:v>
                </c:pt>
                <c:pt idx="98">
                  <c:v>150.3208578961061</c:v>
                </c:pt>
                <c:pt idx="99">
                  <c:v>150.869275538664</c:v>
                </c:pt>
                <c:pt idx="100">
                  <c:v>153.8044458444518</c:v>
                </c:pt>
                <c:pt idx="101">
                  <c:v>151.3347890417852</c:v>
                </c:pt>
                <c:pt idx="102">
                  <c:v>150.1087541618014</c:v>
                </c:pt>
                <c:pt idx="103">
                  <c:v>149.4074012142236</c:v>
                </c:pt>
                <c:pt idx="104">
                  <c:v>148.7285068916798</c:v>
                </c:pt>
                <c:pt idx="105">
                  <c:v>148.2677947049709</c:v>
                </c:pt>
                <c:pt idx="106">
                  <c:v>150.7678929739865</c:v>
                </c:pt>
                <c:pt idx="107">
                  <c:v>148.0508183089401</c:v>
                </c:pt>
                <c:pt idx="108">
                  <c:v>149.5798695366044</c:v>
                </c:pt>
                <c:pt idx="109">
                  <c:v>150.6347057372631</c:v>
                </c:pt>
                <c:pt idx="110">
                  <c:v>145.8875724086939</c:v>
                </c:pt>
                <c:pt idx="111">
                  <c:v>145.0021446883698</c:v>
                </c:pt>
                <c:pt idx="112">
                  <c:v>147.121988354182</c:v>
                </c:pt>
                <c:pt idx="113">
                  <c:v>148.5684680125011</c:v>
                </c:pt>
                <c:pt idx="114">
                  <c:v>154.916639502777</c:v>
                </c:pt>
                <c:pt idx="115">
                  <c:v>155.5243677642663</c:v>
                </c:pt>
                <c:pt idx="116">
                  <c:v>155.2999470715552</c:v>
                </c:pt>
                <c:pt idx="117">
                  <c:v>152.2632273770322</c:v>
                </c:pt>
                <c:pt idx="118">
                  <c:v>149.9478952712479</c:v>
                </c:pt>
                <c:pt idx="119">
                  <c:v>151.165854697335</c:v>
                </c:pt>
                <c:pt idx="120">
                  <c:v>150.6149183346636</c:v>
                </c:pt>
                <c:pt idx="121">
                  <c:v>151.1387186257749</c:v>
                </c:pt>
                <c:pt idx="122">
                  <c:v>152.6587103694167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9"/>
          <c:order val="7"/>
          <c:tx>
            <c:strRef>
              <c:f>Data!$O$1</c:f>
              <c:strCache>
                <c:ptCount val="1"/>
                <c:pt idx="0">
                  <c:v>Predictive Price_8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Data!$O$2:$O$253</c:f>
              <c:numCache>
                <c:formatCode>General</c:formatCode>
                <c:ptCount val="252"/>
                <c:pt idx="0">
                  <c:v>167.387607339139</c:v>
                </c:pt>
                <c:pt idx="1">
                  <c:v>167.8158411076623</c:v>
                </c:pt>
                <c:pt idx="2">
                  <c:v>167.2784988233099</c:v>
                </c:pt>
                <c:pt idx="3">
                  <c:v>164.189747263731</c:v>
                </c:pt>
                <c:pt idx="4">
                  <c:v>164.1189025012236</c:v>
                </c:pt>
                <c:pt idx="5">
                  <c:v>160.5302771672012</c:v>
                </c:pt>
                <c:pt idx="6">
                  <c:v>157.1798470721414</c:v>
                </c:pt>
                <c:pt idx="7">
                  <c:v>157.3346193255605</c:v>
                </c:pt>
                <c:pt idx="8">
                  <c:v>158.7317304501119</c:v>
                </c:pt>
                <c:pt idx="9">
                  <c:v>153.5912469826692</c:v>
                </c:pt>
                <c:pt idx="10">
                  <c:v>150.9166276948216</c:v>
                </c:pt>
                <c:pt idx="11">
                  <c:v>149.0114340750736</c:v>
                </c:pt>
                <c:pt idx="12">
                  <c:v>150.4683453629437</c:v>
                </c:pt>
                <c:pt idx="13">
                  <c:v>149.1436286020725</c:v>
                </c:pt>
                <c:pt idx="14">
                  <c:v>147.1459624371407</c:v>
                </c:pt>
                <c:pt idx="15">
                  <c:v>150.624848790083</c:v>
                </c:pt>
                <c:pt idx="16">
                  <c:v>151.9365722537565</c:v>
                </c:pt>
                <c:pt idx="17">
                  <c:v>147.5707312483638</c:v>
                </c:pt>
                <c:pt idx="18">
                  <c:v>149.7894030125307</c:v>
                </c:pt>
                <c:pt idx="19">
                  <c:v>150.101971257134</c:v>
                </c:pt>
                <c:pt idx="20">
                  <c:v>152.1425002080843</c:v>
                </c:pt>
                <c:pt idx="21">
                  <c:v>151.3053379787437</c:v>
                </c:pt>
                <c:pt idx="22">
                  <c:v>152.0335168909098</c:v>
                </c:pt>
                <c:pt idx="23">
                  <c:v>152.45929593804</c:v>
                </c:pt>
                <c:pt idx="24">
                  <c:v>153.2068957440916</c:v>
                </c:pt>
                <c:pt idx="25">
                  <c:v>157.311291475749</c:v>
                </c:pt>
                <c:pt idx="26">
                  <c:v>161.3346372279518</c:v>
                </c:pt>
                <c:pt idx="27">
                  <c:v>161.6045999214264</c:v>
                </c:pt>
                <c:pt idx="28">
                  <c:v>161.0790632129396</c:v>
                </c:pt>
                <c:pt idx="29">
                  <c:v>159.3207429899599</c:v>
                </c:pt>
                <c:pt idx="30">
                  <c:v>159.8357682786731</c:v>
                </c:pt>
                <c:pt idx="31">
                  <c:v>158.0249176813543</c:v>
                </c:pt>
                <c:pt idx="32">
                  <c:v>153.8165752653522</c:v>
                </c:pt>
                <c:pt idx="33">
                  <c:v>153.4770126697369</c:v>
                </c:pt>
                <c:pt idx="34">
                  <c:v>150.1934071572632</c:v>
                </c:pt>
                <c:pt idx="35">
                  <c:v>149.9633327078801</c:v>
                </c:pt>
                <c:pt idx="36">
                  <c:v>150.6856275331536</c:v>
                </c:pt>
                <c:pt idx="37">
                  <c:v>149.9948916615614</c:v>
                </c:pt>
                <c:pt idx="38">
                  <c:v>151.4824146019965</c:v>
                </c:pt>
                <c:pt idx="39">
                  <c:v>153.6976637440868</c:v>
                </c:pt>
                <c:pt idx="40">
                  <c:v>150.9316609678063</c:v>
                </c:pt>
                <c:pt idx="41">
                  <c:v>154.5422590689146</c:v>
                </c:pt>
                <c:pt idx="42">
                  <c:v>154.9464419546737</c:v>
                </c:pt>
                <c:pt idx="43">
                  <c:v>150.4899375529186</c:v>
                </c:pt>
                <c:pt idx="44">
                  <c:v>149.6917906068055</c:v>
                </c:pt>
                <c:pt idx="45">
                  <c:v>148.6750133102398</c:v>
                </c:pt>
                <c:pt idx="46">
                  <c:v>150.2220649447117</c:v>
                </c:pt>
                <c:pt idx="47">
                  <c:v>144.0914894337361</c:v>
                </c:pt>
                <c:pt idx="48">
                  <c:v>142.0107804807053</c:v>
                </c:pt>
                <c:pt idx="49">
                  <c:v>139.872436642163</c:v>
                </c:pt>
                <c:pt idx="50">
                  <c:v>136.0340709538565</c:v>
                </c:pt>
                <c:pt idx="51">
                  <c:v>138.2934351407907</c:v>
                </c:pt>
                <c:pt idx="52">
                  <c:v>141.3940618361717</c:v>
                </c:pt>
                <c:pt idx="53">
                  <c:v>139.1258544297695</c:v>
                </c:pt>
                <c:pt idx="54">
                  <c:v>140.6232481069334</c:v>
                </c:pt>
                <c:pt idx="55">
                  <c:v>140.6666536033771</c:v>
                </c:pt>
                <c:pt idx="56">
                  <c:v>138.0036439821711</c:v>
                </c:pt>
                <c:pt idx="57">
                  <c:v>138.7745076304752</c:v>
                </c:pt>
                <c:pt idx="58">
                  <c:v>140.3092740473275</c:v>
                </c:pt>
                <c:pt idx="59">
                  <c:v>136.6327316087329</c:v>
                </c:pt>
                <c:pt idx="60">
                  <c:v>136.3360947568535</c:v>
                </c:pt>
                <c:pt idx="61">
                  <c:v>139.7028595302468</c:v>
                </c:pt>
                <c:pt idx="62">
                  <c:v>142.3879304412444</c:v>
                </c:pt>
                <c:pt idx="63">
                  <c:v>144.5202093098616</c:v>
                </c:pt>
                <c:pt idx="64">
                  <c:v>147.81928133376</c:v>
                </c:pt>
                <c:pt idx="65">
                  <c:v>146.13434196539</c:v>
                </c:pt>
                <c:pt idx="66">
                  <c:v>145.2226977283279</c:v>
                </c:pt>
                <c:pt idx="67">
                  <c:v>145.3725192122266</c:v>
                </c:pt>
                <c:pt idx="68">
                  <c:v>145.0265028469749</c:v>
                </c:pt>
                <c:pt idx="69">
                  <c:v>144.39190918209</c:v>
                </c:pt>
                <c:pt idx="70">
                  <c:v>145.9458489555275</c:v>
                </c:pt>
                <c:pt idx="71">
                  <c:v>146.4636095108127</c:v>
                </c:pt>
                <c:pt idx="72">
                  <c:v>145.0829170992722</c:v>
                </c:pt>
                <c:pt idx="73">
                  <c:v>145.2043501853416</c:v>
                </c:pt>
                <c:pt idx="74">
                  <c:v>141.7107125811507</c:v>
                </c:pt>
                <c:pt idx="75">
                  <c:v>143.1502729975142</c:v>
                </c:pt>
                <c:pt idx="76">
                  <c:v>141.831633510238</c:v>
                </c:pt>
                <c:pt idx="77">
                  <c:v>140.0242792564451</c:v>
                </c:pt>
                <c:pt idx="78">
                  <c:v>143.9875509164317</c:v>
                </c:pt>
                <c:pt idx="79">
                  <c:v>141.1649850311367</c:v>
                </c:pt>
                <c:pt idx="80">
                  <c:v>143.4998506146613</c:v>
                </c:pt>
                <c:pt idx="81">
                  <c:v>143.2929567246671</c:v>
                </c:pt>
                <c:pt idx="82">
                  <c:v>142.7978578122802</c:v>
                </c:pt>
                <c:pt idx="83">
                  <c:v>138.3648200374688</c:v>
                </c:pt>
                <c:pt idx="84">
                  <c:v>139.2640818736258</c:v>
                </c:pt>
                <c:pt idx="85">
                  <c:v>139.9498546525507</c:v>
                </c:pt>
                <c:pt idx="86">
                  <c:v>140.3355677926205</c:v>
                </c:pt>
                <c:pt idx="87">
                  <c:v>142.1671961940501</c:v>
                </c:pt>
                <c:pt idx="88">
                  <c:v>138.5310891315773</c:v>
                </c:pt>
                <c:pt idx="89">
                  <c:v>140.0635825593805</c:v>
                </c:pt>
                <c:pt idx="90">
                  <c:v>141.1272699039084</c:v>
                </c:pt>
                <c:pt idx="91">
                  <c:v>138.0624731513184</c:v>
                </c:pt>
                <c:pt idx="92">
                  <c:v>136.368496406652</c:v>
                </c:pt>
                <c:pt idx="93">
                  <c:v>141.4132366779995</c:v>
                </c:pt>
                <c:pt idx="94">
                  <c:v>142.3313051129942</c:v>
                </c:pt>
                <c:pt idx="95">
                  <c:v>144.798339746786</c:v>
                </c:pt>
                <c:pt idx="96">
                  <c:v>143.3976349020995</c:v>
                </c:pt>
                <c:pt idx="97">
                  <c:v>143.0671829618269</c:v>
                </c:pt>
                <c:pt idx="98">
                  <c:v>142.4057452819734</c:v>
                </c:pt>
                <c:pt idx="99">
                  <c:v>142.8848706268747</c:v>
                </c:pt>
                <c:pt idx="100">
                  <c:v>145.0800486097322</c:v>
                </c:pt>
                <c:pt idx="101">
                  <c:v>142.493908503077</c:v>
                </c:pt>
                <c:pt idx="102">
                  <c:v>144.2253720650078</c:v>
                </c:pt>
                <c:pt idx="103">
                  <c:v>144.8093099898451</c:v>
                </c:pt>
                <c:pt idx="104">
                  <c:v>145.2941567877758</c:v>
                </c:pt>
                <c:pt idx="105">
                  <c:v>144.1851821709978</c:v>
                </c:pt>
                <c:pt idx="106">
                  <c:v>145.4165495216258</c:v>
                </c:pt>
                <c:pt idx="107">
                  <c:v>146.333575976202</c:v>
                </c:pt>
                <c:pt idx="108">
                  <c:v>145.5636426679448</c:v>
                </c:pt>
                <c:pt idx="109">
                  <c:v>148.8351759825224</c:v>
                </c:pt>
                <c:pt idx="110">
                  <c:v>148.6318627079767</c:v>
                </c:pt>
                <c:pt idx="111">
                  <c:v>143.8277986561972</c:v>
                </c:pt>
                <c:pt idx="112">
                  <c:v>141.9347248210229</c:v>
                </c:pt>
                <c:pt idx="113">
                  <c:v>141.780044282459</c:v>
                </c:pt>
                <c:pt idx="114">
                  <c:v>139.5531985568834</c:v>
                </c:pt>
                <c:pt idx="115">
                  <c:v>138.4303365359972</c:v>
                </c:pt>
                <c:pt idx="116">
                  <c:v>142.0486972642031</c:v>
                </c:pt>
                <c:pt idx="117">
                  <c:v>144.3538535346274</c:v>
                </c:pt>
                <c:pt idx="118">
                  <c:v>145.6786517535109</c:v>
                </c:pt>
                <c:pt idx="119">
                  <c:v>144.0600053332702</c:v>
                </c:pt>
                <c:pt idx="120">
                  <c:v>146.3338766003405</c:v>
                </c:pt>
                <c:pt idx="121">
                  <c:v>148.6347693135243</c:v>
                </c:pt>
                <c:pt idx="122">
                  <c:v>151.3743167843027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0"/>
          <c:order val="8"/>
          <c:tx>
            <c:strRef>
              <c:f>Data!$P$1</c:f>
              <c:strCache>
                <c:ptCount val="1"/>
                <c:pt idx="0">
                  <c:v>Predictive Price_9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Data!$P$2:$P$253</c:f>
              <c:numCache>
                <c:formatCode>General</c:formatCode>
                <c:ptCount val="252"/>
                <c:pt idx="0">
                  <c:v>171.3761089304896</c:v>
                </c:pt>
                <c:pt idx="1">
                  <c:v>173.9056242302711</c:v>
                </c:pt>
                <c:pt idx="2">
                  <c:v>172.93516238126</c:v>
                </c:pt>
                <c:pt idx="3">
                  <c:v>173.8597738406711</c:v>
                </c:pt>
                <c:pt idx="4">
                  <c:v>172.4921919392812</c:v>
                </c:pt>
                <c:pt idx="5">
                  <c:v>172.4018454011908</c:v>
                </c:pt>
                <c:pt idx="6">
                  <c:v>171.503389649626</c:v>
                </c:pt>
                <c:pt idx="7">
                  <c:v>175.3092401417891</c:v>
                </c:pt>
                <c:pt idx="8">
                  <c:v>176.683650020399</c:v>
                </c:pt>
                <c:pt idx="9">
                  <c:v>174.644144702025</c:v>
                </c:pt>
                <c:pt idx="10">
                  <c:v>174.0795298261835</c:v>
                </c:pt>
                <c:pt idx="11">
                  <c:v>171.5542305279562</c:v>
                </c:pt>
                <c:pt idx="12">
                  <c:v>171.9029041668554</c:v>
                </c:pt>
                <c:pt idx="13">
                  <c:v>174.9470946988339</c:v>
                </c:pt>
                <c:pt idx="14">
                  <c:v>173.1599691705833</c:v>
                </c:pt>
                <c:pt idx="15">
                  <c:v>173.5922084609339</c:v>
                </c:pt>
                <c:pt idx="16">
                  <c:v>174.7324804890156</c:v>
                </c:pt>
                <c:pt idx="17">
                  <c:v>176.8097660481032</c:v>
                </c:pt>
                <c:pt idx="18">
                  <c:v>178.8180622886314</c:v>
                </c:pt>
                <c:pt idx="19">
                  <c:v>177.0585791639055</c:v>
                </c:pt>
                <c:pt idx="20">
                  <c:v>179.8280521376921</c:v>
                </c:pt>
                <c:pt idx="21">
                  <c:v>180.6121637415924</c:v>
                </c:pt>
                <c:pt idx="22">
                  <c:v>180.2202928767905</c:v>
                </c:pt>
                <c:pt idx="23">
                  <c:v>180.3496209147923</c:v>
                </c:pt>
                <c:pt idx="24">
                  <c:v>177.8407968974217</c:v>
                </c:pt>
                <c:pt idx="25">
                  <c:v>182.421473703417</c:v>
                </c:pt>
                <c:pt idx="26">
                  <c:v>181.9668399233035</c:v>
                </c:pt>
                <c:pt idx="27">
                  <c:v>183.7526481908969</c:v>
                </c:pt>
                <c:pt idx="28">
                  <c:v>179.5737307062127</c:v>
                </c:pt>
                <c:pt idx="29">
                  <c:v>180.1372108757332</c:v>
                </c:pt>
                <c:pt idx="30">
                  <c:v>180.1041977643868</c:v>
                </c:pt>
                <c:pt idx="31">
                  <c:v>176.699056370794</c:v>
                </c:pt>
                <c:pt idx="32">
                  <c:v>181.394220902862</c:v>
                </c:pt>
                <c:pt idx="33">
                  <c:v>182.4015950462703</c:v>
                </c:pt>
                <c:pt idx="34">
                  <c:v>183.1529250362487</c:v>
                </c:pt>
                <c:pt idx="35">
                  <c:v>178.7281701481848</c:v>
                </c:pt>
                <c:pt idx="36">
                  <c:v>182.1630291875459</c:v>
                </c:pt>
                <c:pt idx="37">
                  <c:v>181.336675911848</c:v>
                </c:pt>
                <c:pt idx="38">
                  <c:v>180.421609693331</c:v>
                </c:pt>
                <c:pt idx="39">
                  <c:v>180.3019515081047</c:v>
                </c:pt>
                <c:pt idx="40">
                  <c:v>182.2951731811778</c:v>
                </c:pt>
                <c:pt idx="41">
                  <c:v>184.4630671068344</c:v>
                </c:pt>
                <c:pt idx="42">
                  <c:v>181.5916173694104</c:v>
                </c:pt>
                <c:pt idx="43">
                  <c:v>183.2727555488149</c:v>
                </c:pt>
                <c:pt idx="44">
                  <c:v>181.9792369223975</c:v>
                </c:pt>
                <c:pt idx="45">
                  <c:v>184.9602720890242</c:v>
                </c:pt>
                <c:pt idx="46">
                  <c:v>189.9820944710675</c:v>
                </c:pt>
                <c:pt idx="47">
                  <c:v>187.680595057263</c:v>
                </c:pt>
                <c:pt idx="48">
                  <c:v>192.2780317832684</c:v>
                </c:pt>
                <c:pt idx="49">
                  <c:v>194.2716008124211</c:v>
                </c:pt>
                <c:pt idx="50">
                  <c:v>190.4857569148842</c:v>
                </c:pt>
                <c:pt idx="51">
                  <c:v>195.0536448783985</c:v>
                </c:pt>
                <c:pt idx="52">
                  <c:v>191.8406676086562</c:v>
                </c:pt>
                <c:pt idx="53">
                  <c:v>192.3227087072385</c:v>
                </c:pt>
                <c:pt idx="54">
                  <c:v>192.7142822450564</c:v>
                </c:pt>
                <c:pt idx="55">
                  <c:v>194.0404955148215</c:v>
                </c:pt>
                <c:pt idx="56">
                  <c:v>197.0210144757866</c:v>
                </c:pt>
                <c:pt idx="57">
                  <c:v>201.6719775862398</c:v>
                </c:pt>
                <c:pt idx="58">
                  <c:v>198.5579616751534</c:v>
                </c:pt>
                <c:pt idx="59">
                  <c:v>203.2501514908489</c:v>
                </c:pt>
                <c:pt idx="60">
                  <c:v>202.5147959136211</c:v>
                </c:pt>
                <c:pt idx="61">
                  <c:v>201.156344423925</c:v>
                </c:pt>
                <c:pt idx="62">
                  <c:v>200.4106710609204</c:v>
                </c:pt>
                <c:pt idx="63">
                  <c:v>201.4503421403677</c:v>
                </c:pt>
                <c:pt idx="64">
                  <c:v>200.5286736242747</c:v>
                </c:pt>
                <c:pt idx="65">
                  <c:v>197.8312214196025</c:v>
                </c:pt>
                <c:pt idx="66">
                  <c:v>195.3197571887849</c:v>
                </c:pt>
                <c:pt idx="67">
                  <c:v>196.0114942452099</c:v>
                </c:pt>
                <c:pt idx="68">
                  <c:v>190.2134429611943</c:v>
                </c:pt>
                <c:pt idx="69">
                  <c:v>191.5958491502295</c:v>
                </c:pt>
                <c:pt idx="70">
                  <c:v>188.7155237910556</c:v>
                </c:pt>
                <c:pt idx="71">
                  <c:v>190.2641147429696</c:v>
                </c:pt>
                <c:pt idx="72">
                  <c:v>190.4696273900122</c:v>
                </c:pt>
                <c:pt idx="73">
                  <c:v>189.3989747568358</c:v>
                </c:pt>
                <c:pt idx="74">
                  <c:v>191.7524570727956</c:v>
                </c:pt>
                <c:pt idx="75">
                  <c:v>195.6498568447711</c:v>
                </c:pt>
                <c:pt idx="76">
                  <c:v>192.4196251615398</c:v>
                </c:pt>
                <c:pt idx="77">
                  <c:v>191.7020893267938</c:v>
                </c:pt>
                <c:pt idx="78">
                  <c:v>190.8465360562364</c:v>
                </c:pt>
                <c:pt idx="79">
                  <c:v>194.0679568698178</c:v>
                </c:pt>
                <c:pt idx="80">
                  <c:v>196.4695065347833</c:v>
                </c:pt>
                <c:pt idx="81">
                  <c:v>198.7751487823974</c:v>
                </c:pt>
                <c:pt idx="82">
                  <c:v>199.9144445232478</c:v>
                </c:pt>
                <c:pt idx="83">
                  <c:v>199.5250701358703</c:v>
                </c:pt>
                <c:pt idx="84">
                  <c:v>201.3784000691973</c:v>
                </c:pt>
                <c:pt idx="85">
                  <c:v>194.506582068089</c:v>
                </c:pt>
                <c:pt idx="86">
                  <c:v>190.6206924290986</c:v>
                </c:pt>
                <c:pt idx="87">
                  <c:v>195.2895519357059</c:v>
                </c:pt>
                <c:pt idx="88">
                  <c:v>196.9892376466237</c:v>
                </c:pt>
                <c:pt idx="89">
                  <c:v>199.1475922061315</c:v>
                </c:pt>
                <c:pt idx="90">
                  <c:v>196.2553278574107</c:v>
                </c:pt>
                <c:pt idx="91">
                  <c:v>201.1299280138228</c:v>
                </c:pt>
                <c:pt idx="92">
                  <c:v>196.7129159382948</c:v>
                </c:pt>
                <c:pt idx="93">
                  <c:v>194.4529574712378</c:v>
                </c:pt>
                <c:pt idx="94">
                  <c:v>191.7970017326184</c:v>
                </c:pt>
                <c:pt idx="95">
                  <c:v>188.5707510015921</c:v>
                </c:pt>
                <c:pt idx="96">
                  <c:v>187.9177564938364</c:v>
                </c:pt>
                <c:pt idx="97">
                  <c:v>184.5147845783009</c:v>
                </c:pt>
                <c:pt idx="98">
                  <c:v>188.4401581545732</c:v>
                </c:pt>
                <c:pt idx="99">
                  <c:v>189.7963572805274</c:v>
                </c:pt>
                <c:pt idx="100">
                  <c:v>187.5090954189762</c:v>
                </c:pt>
                <c:pt idx="101">
                  <c:v>187.8098652454588</c:v>
                </c:pt>
                <c:pt idx="102">
                  <c:v>181.6978391442472</c:v>
                </c:pt>
                <c:pt idx="103">
                  <c:v>181.5981639127937</c:v>
                </c:pt>
                <c:pt idx="104">
                  <c:v>176.5708243838454</c:v>
                </c:pt>
                <c:pt idx="105">
                  <c:v>177.2861851401413</c:v>
                </c:pt>
                <c:pt idx="106">
                  <c:v>174.2480474642238</c:v>
                </c:pt>
                <c:pt idx="107">
                  <c:v>170.8959835371605</c:v>
                </c:pt>
                <c:pt idx="108">
                  <c:v>171.0322767454664</c:v>
                </c:pt>
                <c:pt idx="109">
                  <c:v>172.2413796127311</c:v>
                </c:pt>
                <c:pt idx="110">
                  <c:v>174.7414732537203</c:v>
                </c:pt>
                <c:pt idx="111">
                  <c:v>174.2351546449681</c:v>
                </c:pt>
                <c:pt idx="112">
                  <c:v>172.4829029783085</c:v>
                </c:pt>
                <c:pt idx="113">
                  <c:v>172.5818122334778</c:v>
                </c:pt>
                <c:pt idx="114">
                  <c:v>170.5260569999134</c:v>
                </c:pt>
                <c:pt idx="115">
                  <c:v>168.4846013468602</c:v>
                </c:pt>
                <c:pt idx="116">
                  <c:v>165.9526437888574</c:v>
                </c:pt>
                <c:pt idx="117">
                  <c:v>162.4709332633122</c:v>
                </c:pt>
                <c:pt idx="118">
                  <c:v>161.341672805567</c:v>
                </c:pt>
                <c:pt idx="119">
                  <c:v>159.438767207039</c:v>
                </c:pt>
                <c:pt idx="120">
                  <c:v>161.8645667512169</c:v>
                </c:pt>
                <c:pt idx="121">
                  <c:v>158.7337267676124</c:v>
                </c:pt>
                <c:pt idx="122">
                  <c:v>157.2177040789544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1"/>
          <c:order val="9"/>
          <c:tx>
            <c:strRef>
              <c:f>Data!$Q$1</c:f>
              <c:strCache>
                <c:ptCount val="1"/>
                <c:pt idx="0">
                  <c:v>Predictive Price_10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Data!$Q$2:$Q$253</c:f>
              <c:numCache>
                <c:formatCode>General</c:formatCode>
                <c:ptCount val="252"/>
                <c:pt idx="0">
                  <c:v>171.7468807734028</c:v>
                </c:pt>
                <c:pt idx="1">
                  <c:v>172.0307255673425</c:v>
                </c:pt>
                <c:pt idx="2">
                  <c:v>168.7395301158907</c:v>
                </c:pt>
                <c:pt idx="3">
                  <c:v>170.7485626941641</c:v>
                </c:pt>
                <c:pt idx="4">
                  <c:v>166.3097392208749</c:v>
                </c:pt>
                <c:pt idx="5">
                  <c:v>171.9140518156707</c:v>
                </c:pt>
                <c:pt idx="6">
                  <c:v>175.8244117940172</c:v>
                </c:pt>
                <c:pt idx="7">
                  <c:v>174.5743367422786</c:v>
                </c:pt>
                <c:pt idx="8">
                  <c:v>174.5611389819905</c:v>
                </c:pt>
                <c:pt idx="9">
                  <c:v>170.9429317663272</c:v>
                </c:pt>
                <c:pt idx="10">
                  <c:v>175.2824644097298</c:v>
                </c:pt>
                <c:pt idx="11">
                  <c:v>177.255586533035</c:v>
                </c:pt>
                <c:pt idx="12">
                  <c:v>176.1249363783827</c:v>
                </c:pt>
                <c:pt idx="13">
                  <c:v>173.5612869663341</c:v>
                </c:pt>
                <c:pt idx="14">
                  <c:v>176.0280807586814</c:v>
                </c:pt>
                <c:pt idx="15">
                  <c:v>172.5565983321968</c:v>
                </c:pt>
                <c:pt idx="16">
                  <c:v>172.5299463010543</c:v>
                </c:pt>
                <c:pt idx="17">
                  <c:v>173.2275713893517</c:v>
                </c:pt>
                <c:pt idx="18">
                  <c:v>176.2740364468623</c:v>
                </c:pt>
                <c:pt idx="19">
                  <c:v>171.7364598481163</c:v>
                </c:pt>
                <c:pt idx="20">
                  <c:v>170.6135107992814</c:v>
                </c:pt>
                <c:pt idx="21">
                  <c:v>175.9898830194596</c:v>
                </c:pt>
                <c:pt idx="22">
                  <c:v>170.2594542126608</c:v>
                </c:pt>
                <c:pt idx="23">
                  <c:v>167.6811118328132</c:v>
                </c:pt>
                <c:pt idx="24">
                  <c:v>171.6960979049231</c:v>
                </c:pt>
                <c:pt idx="25">
                  <c:v>175.4881707286094</c:v>
                </c:pt>
                <c:pt idx="26">
                  <c:v>175.1193228818257</c:v>
                </c:pt>
                <c:pt idx="27">
                  <c:v>175.5234019766048</c:v>
                </c:pt>
                <c:pt idx="28">
                  <c:v>173.2804255921175</c:v>
                </c:pt>
                <c:pt idx="29">
                  <c:v>175.9197859240024</c:v>
                </c:pt>
                <c:pt idx="30">
                  <c:v>173.3723778507391</c:v>
                </c:pt>
                <c:pt idx="31">
                  <c:v>173.0450704343675</c:v>
                </c:pt>
                <c:pt idx="32">
                  <c:v>174.1468403391821</c:v>
                </c:pt>
                <c:pt idx="33">
                  <c:v>172.2393335919826</c:v>
                </c:pt>
                <c:pt idx="34">
                  <c:v>168.9834435200368</c:v>
                </c:pt>
                <c:pt idx="35">
                  <c:v>168.1171198930255</c:v>
                </c:pt>
                <c:pt idx="36">
                  <c:v>164.7464817359498</c:v>
                </c:pt>
                <c:pt idx="37">
                  <c:v>167.7268361892106</c:v>
                </c:pt>
                <c:pt idx="38">
                  <c:v>164.5061126400314</c:v>
                </c:pt>
                <c:pt idx="39">
                  <c:v>162.5661704679688</c:v>
                </c:pt>
                <c:pt idx="40">
                  <c:v>164.4273795976124</c:v>
                </c:pt>
                <c:pt idx="41">
                  <c:v>165.6467332671531</c:v>
                </c:pt>
                <c:pt idx="42">
                  <c:v>166.4056810684013</c:v>
                </c:pt>
                <c:pt idx="43">
                  <c:v>161.8931999287667</c:v>
                </c:pt>
                <c:pt idx="44">
                  <c:v>162.8049982852535</c:v>
                </c:pt>
                <c:pt idx="45">
                  <c:v>162.0153471766871</c:v>
                </c:pt>
                <c:pt idx="46">
                  <c:v>159.9853085790861</c:v>
                </c:pt>
                <c:pt idx="47">
                  <c:v>159.8510884385868</c:v>
                </c:pt>
                <c:pt idx="48">
                  <c:v>156.6195540047025</c:v>
                </c:pt>
                <c:pt idx="49">
                  <c:v>159.013374377604</c:v>
                </c:pt>
                <c:pt idx="50">
                  <c:v>159.9453986954544</c:v>
                </c:pt>
                <c:pt idx="51">
                  <c:v>157.5421714422116</c:v>
                </c:pt>
                <c:pt idx="52">
                  <c:v>157.5314395844967</c:v>
                </c:pt>
                <c:pt idx="53">
                  <c:v>156.2203781339069</c:v>
                </c:pt>
                <c:pt idx="54">
                  <c:v>150.3092247177634</c:v>
                </c:pt>
                <c:pt idx="55">
                  <c:v>150.7067494337984</c:v>
                </c:pt>
                <c:pt idx="56">
                  <c:v>151.6380490887847</c:v>
                </c:pt>
                <c:pt idx="57">
                  <c:v>149.4556594656304</c:v>
                </c:pt>
                <c:pt idx="58">
                  <c:v>147.5694289093715</c:v>
                </c:pt>
                <c:pt idx="59">
                  <c:v>150.855874662789</c:v>
                </c:pt>
                <c:pt idx="60">
                  <c:v>152.5151778426728</c:v>
                </c:pt>
                <c:pt idx="61">
                  <c:v>154.1175875073549</c:v>
                </c:pt>
                <c:pt idx="62">
                  <c:v>154.7274347965232</c:v>
                </c:pt>
                <c:pt idx="63">
                  <c:v>155.404989934486</c:v>
                </c:pt>
                <c:pt idx="64">
                  <c:v>154.0585993612562</c:v>
                </c:pt>
                <c:pt idx="65">
                  <c:v>154.5192015364979</c:v>
                </c:pt>
                <c:pt idx="66">
                  <c:v>151.9754757783599</c:v>
                </c:pt>
                <c:pt idx="67">
                  <c:v>152.139942347807</c:v>
                </c:pt>
                <c:pt idx="68">
                  <c:v>152.3095545797651</c:v>
                </c:pt>
                <c:pt idx="69">
                  <c:v>152.6664106280936</c:v>
                </c:pt>
                <c:pt idx="70">
                  <c:v>151.1594537655021</c:v>
                </c:pt>
                <c:pt idx="71">
                  <c:v>147.2042769905869</c:v>
                </c:pt>
                <c:pt idx="72">
                  <c:v>153.3417372994286</c:v>
                </c:pt>
                <c:pt idx="73">
                  <c:v>156.3830783944943</c:v>
                </c:pt>
                <c:pt idx="74">
                  <c:v>157.4791291770992</c:v>
                </c:pt>
                <c:pt idx="75">
                  <c:v>159.0581335461594</c:v>
                </c:pt>
                <c:pt idx="76">
                  <c:v>158.336387457244</c:v>
                </c:pt>
                <c:pt idx="77">
                  <c:v>159.5508741354041</c:v>
                </c:pt>
                <c:pt idx="78">
                  <c:v>161.5986936679244</c:v>
                </c:pt>
                <c:pt idx="79">
                  <c:v>157.6944071405716</c:v>
                </c:pt>
                <c:pt idx="80">
                  <c:v>157.8582181151145</c:v>
                </c:pt>
                <c:pt idx="81">
                  <c:v>157.0418688320633</c:v>
                </c:pt>
                <c:pt idx="82">
                  <c:v>160.4350970897783</c:v>
                </c:pt>
                <c:pt idx="83">
                  <c:v>159.5982405507123</c:v>
                </c:pt>
                <c:pt idx="84">
                  <c:v>162.613306352267</c:v>
                </c:pt>
                <c:pt idx="85">
                  <c:v>164.6171730510888</c:v>
                </c:pt>
                <c:pt idx="86">
                  <c:v>162.3418105552941</c:v>
                </c:pt>
                <c:pt idx="87">
                  <c:v>160.0449385336416</c:v>
                </c:pt>
                <c:pt idx="88">
                  <c:v>163.318130577103</c:v>
                </c:pt>
                <c:pt idx="89">
                  <c:v>160.8889511752521</c:v>
                </c:pt>
                <c:pt idx="90">
                  <c:v>159.5366864127556</c:v>
                </c:pt>
                <c:pt idx="91">
                  <c:v>161.1931053486468</c:v>
                </c:pt>
                <c:pt idx="92">
                  <c:v>157.9897318618171</c:v>
                </c:pt>
                <c:pt idx="93">
                  <c:v>159.0212633571911</c:v>
                </c:pt>
                <c:pt idx="94">
                  <c:v>163.5097461280067</c:v>
                </c:pt>
                <c:pt idx="95">
                  <c:v>164.9700044404927</c:v>
                </c:pt>
                <c:pt idx="96">
                  <c:v>167.5134003344667</c:v>
                </c:pt>
                <c:pt idx="97">
                  <c:v>170.3679602838175</c:v>
                </c:pt>
                <c:pt idx="98">
                  <c:v>167.2135160884135</c:v>
                </c:pt>
                <c:pt idx="99">
                  <c:v>165.8511355837922</c:v>
                </c:pt>
                <c:pt idx="100">
                  <c:v>161.2208791660725</c:v>
                </c:pt>
                <c:pt idx="101">
                  <c:v>163.4606169536936</c:v>
                </c:pt>
                <c:pt idx="102">
                  <c:v>165.6855227090971</c:v>
                </c:pt>
                <c:pt idx="103">
                  <c:v>164.3855445582086</c:v>
                </c:pt>
                <c:pt idx="104">
                  <c:v>163.0902692459991</c:v>
                </c:pt>
                <c:pt idx="105">
                  <c:v>154.6863080435247</c:v>
                </c:pt>
                <c:pt idx="106">
                  <c:v>150.3923258314403</c:v>
                </c:pt>
                <c:pt idx="107">
                  <c:v>154.2738567809238</c:v>
                </c:pt>
                <c:pt idx="108">
                  <c:v>152.4043258567571</c:v>
                </c:pt>
                <c:pt idx="109">
                  <c:v>155.4272939548806</c:v>
                </c:pt>
                <c:pt idx="110">
                  <c:v>150.7362158493552</c:v>
                </c:pt>
                <c:pt idx="111">
                  <c:v>149.6953260822692</c:v>
                </c:pt>
                <c:pt idx="112">
                  <c:v>155.8029161233156</c:v>
                </c:pt>
                <c:pt idx="113">
                  <c:v>155.6514133689528</c:v>
                </c:pt>
                <c:pt idx="114">
                  <c:v>156.0559058764742</c:v>
                </c:pt>
                <c:pt idx="115">
                  <c:v>157.2749711866531</c:v>
                </c:pt>
                <c:pt idx="116">
                  <c:v>154.8417958933192</c:v>
                </c:pt>
                <c:pt idx="117">
                  <c:v>153.2136957461338</c:v>
                </c:pt>
                <c:pt idx="118">
                  <c:v>157.4655560132507</c:v>
                </c:pt>
                <c:pt idx="119">
                  <c:v>157.4030066101155</c:v>
                </c:pt>
                <c:pt idx="120">
                  <c:v>159.6924377885033</c:v>
                </c:pt>
                <c:pt idx="121">
                  <c:v>157.4640129786405</c:v>
                </c:pt>
                <c:pt idx="122">
                  <c:v>158.1950463310871</c:v>
                </c:pt>
                <c:pt idx="123">
                  <c:v>154.984491911653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9559584"/>
        <c:axId val="-2078085312"/>
      </c:lineChart>
      <c:catAx>
        <c:axId val="-2129559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078085312"/>
        <c:crosses val="autoZero"/>
        <c:auto val="1"/>
        <c:lblAlgn val="ctr"/>
        <c:lblOffset val="100"/>
        <c:noMultiLvlLbl val="1"/>
      </c:catAx>
      <c:valAx>
        <c:axId val="-20780853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Price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-21295595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4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Monte Carlo Simulation of Stock Prices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Data!$H$1</c:f>
              <c:strCache>
                <c:ptCount val="1"/>
                <c:pt idx="0">
                  <c:v>Predictive Price_1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Data!$H$2:$H$253</c:f>
              <c:numCache>
                <c:formatCode>General</c:formatCode>
                <c:ptCount val="252"/>
                <c:pt idx="0">
                  <c:v>154.2852107553983</c:v>
                </c:pt>
                <c:pt idx="1">
                  <c:v>155.2428939373619</c:v>
                </c:pt>
                <c:pt idx="2">
                  <c:v>158.1560642046475</c:v>
                </c:pt>
                <c:pt idx="3">
                  <c:v>161.6044530991411</c:v>
                </c:pt>
                <c:pt idx="4">
                  <c:v>163.5245976385918</c:v>
                </c:pt>
                <c:pt idx="5">
                  <c:v>168.706139412202</c:v>
                </c:pt>
                <c:pt idx="6">
                  <c:v>166.1777995078851</c:v>
                </c:pt>
                <c:pt idx="7">
                  <c:v>165.4933786366457</c:v>
                </c:pt>
                <c:pt idx="8">
                  <c:v>163.7057760240587</c:v>
                </c:pt>
                <c:pt idx="9">
                  <c:v>163.8878722473757</c:v>
                </c:pt>
                <c:pt idx="10">
                  <c:v>161.872274918693</c:v>
                </c:pt>
                <c:pt idx="11">
                  <c:v>164.8835942301094</c:v>
                </c:pt>
                <c:pt idx="12">
                  <c:v>165.5111608301314</c:v>
                </c:pt>
                <c:pt idx="13">
                  <c:v>165.4018055379416</c:v>
                </c:pt>
                <c:pt idx="14">
                  <c:v>164.3347615317224</c:v>
                </c:pt>
                <c:pt idx="15">
                  <c:v>160.4565518570338</c:v>
                </c:pt>
                <c:pt idx="16">
                  <c:v>162.8689553551815</c:v>
                </c:pt>
                <c:pt idx="17">
                  <c:v>162.5378284270292</c:v>
                </c:pt>
                <c:pt idx="18">
                  <c:v>161.658624352182</c:v>
                </c:pt>
                <c:pt idx="19">
                  <c:v>163.1984867638912</c:v>
                </c:pt>
                <c:pt idx="20">
                  <c:v>163.287461883724</c:v>
                </c:pt>
                <c:pt idx="21">
                  <c:v>165.7491577220517</c:v>
                </c:pt>
                <c:pt idx="22">
                  <c:v>165.7418973595255</c:v>
                </c:pt>
                <c:pt idx="23">
                  <c:v>166.5424052374001</c:v>
                </c:pt>
                <c:pt idx="24">
                  <c:v>167.1774775526672</c:v>
                </c:pt>
                <c:pt idx="25">
                  <c:v>171.0828896124953</c:v>
                </c:pt>
                <c:pt idx="26">
                  <c:v>165.7996140345034</c:v>
                </c:pt>
                <c:pt idx="27">
                  <c:v>167.4863280442973</c:v>
                </c:pt>
                <c:pt idx="28">
                  <c:v>171.5182196029746</c:v>
                </c:pt>
                <c:pt idx="29">
                  <c:v>173.0515548931044</c:v>
                </c:pt>
                <c:pt idx="30">
                  <c:v>173.6118984657161</c:v>
                </c:pt>
                <c:pt idx="31">
                  <c:v>174.5321875909228</c:v>
                </c:pt>
                <c:pt idx="32">
                  <c:v>174.7039882033346</c:v>
                </c:pt>
                <c:pt idx="33">
                  <c:v>174.5376512914392</c:v>
                </c:pt>
                <c:pt idx="34">
                  <c:v>174.4464866050298</c:v>
                </c:pt>
                <c:pt idx="35">
                  <c:v>173.1512949644743</c:v>
                </c:pt>
                <c:pt idx="36">
                  <c:v>173.5400024428669</c:v>
                </c:pt>
                <c:pt idx="37">
                  <c:v>169.8648528204083</c:v>
                </c:pt>
                <c:pt idx="38">
                  <c:v>169.5111186793409</c:v>
                </c:pt>
                <c:pt idx="39">
                  <c:v>174.675488124994</c:v>
                </c:pt>
                <c:pt idx="40">
                  <c:v>172.0358017630474</c:v>
                </c:pt>
                <c:pt idx="41">
                  <c:v>168.4327417431782</c:v>
                </c:pt>
                <c:pt idx="42">
                  <c:v>167.0637047648222</c:v>
                </c:pt>
                <c:pt idx="43">
                  <c:v>166.6025382754574</c:v>
                </c:pt>
                <c:pt idx="44">
                  <c:v>169.8375536413261</c:v>
                </c:pt>
                <c:pt idx="45">
                  <c:v>170.2307166314672</c:v>
                </c:pt>
                <c:pt idx="46">
                  <c:v>169.3174544605576</c:v>
                </c:pt>
                <c:pt idx="47">
                  <c:v>168.3812962733496</c:v>
                </c:pt>
                <c:pt idx="48">
                  <c:v>164.7623552973978</c:v>
                </c:pt>
                <c:pt idx="49">
                  <c:v>166.0855910981634</c:v>
                </c:pt>
                <c:pt idx="50">
                  <c:v>166.7944832593262</c:v>
                </c:pt>
                <c:pt idx="51">
                  <c:v>164.7327185600081</c:v>
                </c:pt>
                <c:pt idx="52">
                  <c:v>166.269859484139</c:v>
                </c:pt>
                <c:pt idx="53">
                  <c:v>162.9091190134203</c:v>
                </c:pt>
                <c:pt idx="54">
                  <c:v>163.1007602921313</c:v>
                </c:pt>
                <c:pt idx="55">
                  <c:v>166.5387191240291</c:v>
                </c:pt>
                <c:pt idx="56">
                  <c:v>165.93542806454</c:v>
                </c:pt>
                <c:pt idx="57">
                  <c:v>168.1306449449385</c:v>
                </c:pt>
                <c:pt idx="58">
                  <c:v>170.1536035944517</c:v>
                </c:pt>
                <c:pt idx="59">
                  <c:v>169.20301381264</c:v>
                </c:pt>
                <c:pt idx="60">
                  <c:v>170.2925762748588</c:v>
                </c:pt>
                <c:pt idx="61">
                  <c:v>168.7729553029362</c:v>
                </c:pt>
                <c:pt idx="62">
                  <c:v>169.2668866857165</c:v>
                </c:pt>
                <c:pt idx="63">
                  <c:v>169.780132772224</c:v>
                </c:pt>
                <c:pt idx="64">
                  <c:v>168.7396667412369</c:v>
                </c:pt>
                <c:pt idx="65">
                  <c:v>171.2067157617356</c:v>
                </c:pt>
                <c:pt idx="66">
                  <c:v>173.7354992972902</c:v>
                </c:pt>
                <c:pt idx="67">
                  <c:v>175.2202714153844</c:v>
                </c:pt>
                <c:pt idx="68">
                  <c:v>175.8115243552779</c:v>
                </c:pt>
                <c:pt idx="69">
                  <c:v>170.3429298390552</c:v>
                </c:pt>
                <c:pt idx="70">
                  <c:v>166.0993508955715</c:v>
                </c:pt>
                <c:pt idx="71">
                  <c:v>167.3499741839898</c:v>
                </c:pt>
                <c:pt idx="72">
                  <c:v>168.0434143747296</c:v>
                </c:pt>
                <c:pt idx="73">
                  <c:v>169.3472542186321</c:v>
                </c:pt>
                <c:pt idx="74">
                  <c:v>173.67646872307</c:v>
                </c:pt>
                <c:pt idx="75">
                  <c:v>175.1118086530642</c:v>
                </c:pt>
                <c:pt idx="76">
                  <c:v>172.8217935225066</c:v>
                </c:pt>
                <c:pt idx="77">
                  <c:v>176.1008015567861</c:v>
                </c:pt>
                <c:pt idx="78">
                  <c:v>179.48769453907</c:v>
                </c:pt>
                <c:pt idx="79">
                  <c:v>178.8943473194626</c:v>
                </c:pt>
                <c:pt idx="80">
                  <c:v>184.7643980897298</c:v>
                </c:pt>
                <c:pt idx="81">
                  <c:v>183.4063624276756</c:v>
                </c:pt>
                <c:pt idx="82">
                  <c:v>174.5005436207116</c:v>
                </c:pt>
                <c:pt idx="83">
                  <c:v>177.7615435198184</c:v>
                </c:pt>
                <c:pt idx="84">
                  <c:v>177.4558170598009</c:v>
                </c:pt>
                <c:pt idx="85">
                  <c:v>179.2603630262816</c:v>
                </c:pt>
                <c:pt idx="86">
                  <c:v>173.6750445377364</c:v>
                </c:pt>
                <c:pt idx="87">
                  <c:v>172.2586872374257</c:v>
                </c:pt>
                <c:pt idx="88">
                  <c:v>174.1572587878748</c:v>
                </c:pt>
                <c:pt idx="89">
                  <c:v>170.554598014557</c:v>
                </c:pt>
                <c:pt idx="90">
                  <c:v>164.8739380572983</c:v>
                </c:pt>
                <c:pt idx="91">
                  <c:v>164.2394733035885</c:v>
                </c:pt>
                <c:pt idx="92">
                  <c:v>161.8567076925867</c:v>
                </c:pt>
                <c:pt idx="93">
                  <c:v>159.459206493195</c:v>
                </c:pt>
                <c:pt idx="94">
                  <c:v>160.814240984595</c:v>
                </c:pt>
                <c:pt idx="95">
                  <c:v>162.2964662651792</c:v>
                </c:pt>
                <c:pt idx="96">
                  <c:v>161.2937158978617</c:v>
                </c:pt>
                <c:pt idx="97">
                  <c:v>160.4602160782445</c:v>
                </c:pt>
                <c:pt idx="98">
                  <c:v>161.688223580804</c:v>
                </c:pt>
                <c:pt idx="99">
                  <c:v>161.8119748348976</c:v>
                </c:pt>
                <c:pt idx="100">
                  <c:v>161.1685119367284</c:v>
                </c:pt>
                <c:pt idx="101">
                  <c:v>165.0957538928388</c:v>
                </c:pt>
                <c:pt idx="102">
                  <c:v>163.2051571187185</c:v>
                </c:pt>
                <c:pt idx="103">
                  <c:v>162.9805367398635</c:v>
                </c:pt>
                <c:pt idx="104">
                  <c:v>163.7741805908266</c:v>
                </c:pt>
                <c:pt idx="105">
                  <c:v>159.6713831596954</c:v>
                </c:pt>
                <c:pt idx="106">
                  <c:v>163.5009549417622</c:v>
                </c:pt>
                <c:pt idx="107">
                  <c:v>160.6392146362137</c:v>
                </c:pt>
                <c:pt idx="108">
                  <c:v>156.2980123482043</c:v>
                </c:pt>
                <c:pt idx="109">
                  <c:v>156.9988701964027</c:v>
                </c:pt>
                <c:pt idx="110">
                  <c:v>155.0153632866174</c:v>
                </c:pt>
                <c:pt idx="111">
                  <c:v>152.3973150996757</c:v>
                </c:pt>
                <c:pt idx="112">
                  <c:v>152.8357697336521</c:v>
                </c:pt>
                <c:pt idx="113">
                  <c:v>156.750268649259</c:v>
                </c:pt>
                <c:pt idx="114">
                  <c:v>155.3770104282721</c:v>
                </c:pt>
                <c:pt idx="115">
                  <c:v>153.2124314103138</c:v>
                </c:pt>
                <c:pt idx="116">
                  <c:v>151.5056709841102</c:v>
                </c:pt>
                <c:pt idx="117">
                  <c:v>156.5839295064858</c:v>
                </c:pt>
                <c:pt idx="118">
                  <c:v>154.7315592267124</c:v>
                </c:pt>
                <c:pt idx="119">
                  <c:v>155.8899415124121</c:v>
                </c:pt>
                <c:pt idx="120">
                  <c:v>157.1426377623222</c:v>
                </c:pt>
                <c:pt idx="121">
                  <c:v>156.5967902077034</c:v>
                </c:pt>
                <c:pt idx="122">
                  <c:v>156.3301491578142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Data!$I$1</c:f>
              <c:strCache>
                <c:ptCount val="1"/>
                <c:pt idx="0">
                  <c:v>Predictive Price_2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Data!$I$2:$I$253</c:f>
              <c:numCache>
                <c:formatCode>General</c:formatCode>
                <c:ptCount val="252"/>
                <c:pt idx="0">
                  <c:v>132.4172437373069</c:v>
                </c:pt>
                <c:pt idx="1">
                  <c:v>132.0518730476826</c:v>
                </c:pt>
                <c:pt idx="2">
                  <c:v>131.829050159613</c:v>
                </c:pt>
                <c:pt idx="3">
                  <c:v>130.6404835174503</c:v>
                </c:pt>
                <c:pt idx="4">
                  <c:v>133.9288417487763</c:v>
                </c:pt>
                <c:pt idx="5">
                  <c:v>135.7969613675509</c:v>
                </c:pt>
                <c:pt idx="6">
                  <c:v>138.2335020557953</c:v>
                </c:pt>
                <c:pt idx="7">
                  <c:v>140.6695459164872</c:v>
                </c:pt>
                <c:pt idx="8">
                  <c:v>140.8047591944464</c:v>
                </c:pt>
                <c:pt idx="9">
                  <c:v>141.4017801149659</c:v>
                </c:pt>
                <c:pt idx="10">
                  <c:v>139.5952078964426</c:v>
                </c:pt>
                <c:pt idx="11">
                  <c:v>142.8453982378805</c:v>
                </c:pt>
                <c:pt idx="12">
                  <c:v>146.094179629554</c:v>
                </c:pt>
                <c:pt idx="13">
                  <c:v>142.2747426774502</c:v>
                </c:pt>
                <c:pt idx="14">
                  <c:v>144.0246797261251</c:v>
                </c:pt>
                <c:pt idx="15">
                  <c:v>142.0718524060975</c:v>
                </c:pt>
                <c:pt idx="16">
                  <c:v>144.1586257039432</c:v>
                </c:pt>
                <c:pt idx="17">
                  <c:v>142.3993552087302</c:v>
                </c:pt>
                <c:pt idx="18">
                  <c:v>141.712997696422</c:v>
                </c:pt>
                <c:pt idx="19">
                  <c:v>140.2243856205626</c:v>
                </c:pt>
                <c:pt idx="20">
                  <c:v>139.1470543133969</c:v>
                </c:pt>
                <c:pt idx="21">
                  <c:v>140.95119099595</c:v>
                </c:pt>
                <c:pt idx="22">
                  <c:v>141.008898377183</c:v>
                </c:pt>
                <c:pt idx="23">
                  <c:v>138.4948313064156</c:v>
                </c:pt>
                <c:pt idx="24">
                  <c:v>139.17239635185</c:v>
                </c:pt>
                <c:pt idx="25">
                  <c:v>138.6619158864918</c:v>
                </c:pt>
                <c:pt idx="26">
                  <c:v>140.2158082381459</c:v>
                </c:pt>
                <c:pt idx="27">
                  <c:v>139.9963402758428</c:v>
                </c:pt>
                <c:pt idx="28">
                  <c:v>142.1558585952053</c:v>
                </c:pt>
                <c:pt idx="29">
                  <c:v>143.2772029191154</c:v>
                </c:pt>
                <c:pt idx="30">
                  <c:v>144.3463761995027</c:v>
                </c:pt>
                <c:pt idx="31">
                  <c:v>145.0112479988045</c:v>
                </c:pt>
                <c:pt idx="32">
                  <c:v>142.3099248570408</c:v>
                </c:pt>
                <c:pt idx="33">
                  <c:v>141.2361037088093</c:v>
                </c:pt>
                <c:pt idx="34">
                  <c:v>141.2302633502526</c:v>
                </c:pt>
                <c:pt idx="35">
                  <c:v>140.5201457506982</c:v>
                </c:pt>
                <c:pt idx="36">
                  <c:v>142.0623513499374</c:v>
                </c:pt>
                <c:pt idx="37">
                  <c:v>141.952360371676</c:v>
                </c:pt>
                <c:pt idx="38">
                  <c:v>142.2860589454472</c:v>
                </c:pt>
                <c:pt idx="39">
                  <c:v>142.0030719107084</c:v>
                </c:pt>
                <c:pt idx="40">
                  <c:v>140.0234219930625</c:v>
                </c:pt>
                <c:pt idx="41">
                  <c:v>139.7328143412003</c:v>
                </c:pt>
                <c:pt idx="42">
                  <c:v>140.0863724500167</c:v>
                </c:pt>
                <c:pt idx="43">
                  <c:v>141.9960822790948</c:v>
                </c:pt>
                <c:pt idx="44">
                  <c:v>140.837056895604</c:v>
                </c:pt>
                <c:pt idx="45">
                  <c:v>141.2481225926707</c:v>
                </c:pt>
                <c:pt idx="46">
                  <c:v>141.2133166946544</c:v>
                </c:pt>
                <c:pt idx="47">
                  <c:v>142.0418103126971</c:v>
                </c:pt>
                <c:pt idx="48">
                  <c:v>136.2218984477605</c:v>
                </c:pt>
                <c:pt idx="49">
                  <c:v>134.9506958067403</c:v>
                </c:pt>
                <c:pt idx="50">
                  <c:v>133.9799885905717</c:v>
                </c:pt>
                <c:pt idx="51">
                  <c:v>132.0235635609157</c:v>
                </c:pt>
                <c:pt idx="52">
                  <c:v>129.9270320608148</c:v>
                </c:pt>
                <c:pt idx="53">
                  <c:v>130.3396260216033</c:v>
                </c:pt>
                <c:pt idx="54">
                  <c:v>130.0936869233433</c:v>
                </c:pt>
                <c:pt idx="55">
                  <c:v>127.2505552682945</c:v>
                </c:pt>
                <c:pt idx="56">
                  <c:v>126.96458091116</c:v>
                </c:pt>
                <c:pt idx="57">
                  <c:v>127.6799689254636</c:v>
                </c:pt>
                <c:pt idx="58">
                  <c:v>131.3604033782956</c:v>
                </c:pt>
                <c:pt idx="59">
                  <c:v>133.5679348706226</c:v>
                </c:pt>
                <c:pt idx="60">
                  <c:v>128.5379918267142</c:v>
                </c:pt>
                <c:pt idx="61">
                  <c:v>130.0040579830666</c:v>
                </c:pt>
                <c:pt idx="62">
                  <c:v>130.047535688638</c:v>
                </c:pt>
                <c:pt idx="63">
                  <c:v>132.0627727559586</c:v>
                </c:pt>
                <c:pt idx="64">
                  <c:v>132.794114043192</c:v>
                </c:pt>
                <c:pt idx="65">
                  <c:v>132.121023910396</c:v>
                </c:pt>
                <c:pt idx="66">
                  <c:v>129.2268984015941</c:v>
                </c:pt>
                <c:pt idx="67">
                  <c:v>131.5542782367667</c:v>
                </c:pt>
                <c:pt idx="68">
                  <c:v>128.0345082894494</c:v>
                </c:pt>
                <c:pt idx="69">
                  <c:v>128.4229142672883</c:v>
                </c:pt>
                <c:pt idx="70">
                  <c:v>127.6993041052088</c:v>
                </c:pt>
                <c:pt idx="71">
                  <c:v>130.3913534909568</c:v>
                </c:pt>
                <c:pt idx="72">
                  <c:v>130.1219128463069</c:v>
                </c:pt>
                <c:pt idx="73">
                  <c:v>130.9333269260107</c:v>
                </c:pt>
                <c:pt idx="74">
                  <c:v>128.0037635843128</c:v>
                </c:pt>
                <c:pt idx="75">
                  <c:v>126.6136504648341</c:v>
                </c:pt>
                <c:pt idx="76">
                  <c:v>126.1290525861156</c:v>
                </c:pt>
                <c:pt idx="77">
                  <c:v>123.9823553987189</c:v>
                </c:pt>
                <c:pt idx="78">
                  <c:v>125.4844320403008</c:v>
                </c:pt>
                <c:pt idx="79">
                  <c:v>125.5146667649917</c:v>
                </c:pt>
                <c:pt idx="80">
                  <c:v>128.7380326149644</c:v>
                </c:pt>
                <c:pt idx="81">
                  <c:v>129.4890342594195</c:v>
                </c:pt>
                <c:pt idx="82">
                  <c:v>130.7389368862106</c:v>
                </c:pt>
                <c:pt idx="83">
                  <c:v>130.7801830810497</c:v>
                </c:pt>
                <c:pt idx="84">
                  <c:v>132.1660305541575</c:v>
                </c:pt>
                <c:pt idx="85">
                  <c:v>133.1828043779143</c:v>
                </c:pt>
                <c:pt idx="86">
                  <c:v>131.50262493755</c:v>
                </c:pt>
                <c:pt idx="87">
                  <c:v>132.3689379519908</c:v>
                </c:pt>
                <c:pt idx="88">
                  <c:v>136.1215567444567</c:v>
                </c:pt>
                <c:pt idx="89">
                  <c:v>138.866447096254</c:v>
                </c:pt>
                <c:pt idx="90">
                  <c:v>140.1934276708698</c:v>
                </c:pt>
                <c:pt idx="91">
                  <c:v>139.1778595752005</c:v>
                </c:pt>
                <c:pt idx="92">
                  <c:v>140.4014008069687</c:v>
                </c:pt>
                <c:pt idx="93">
                  <c:v>138.9048643347589</c:v>
                </c:pt>
                <c:pt idx="94">
                  <c:v>136.4627120299793</c:v>
                </c:pt>
                <c:pt idx="95">
                  <c:v>137.6623556968221</c:v>
                </c:pt>
                <c:pt idx="96">
                  <c:v>137.8989917861308</c:v>
                </c:pt>
                <c:pt idx="97">
                  <c:v>140.5771980718826</c:v>
                </c:pt>
                <c:pt idx="98">
                  <c:v>137.435906666052</c:v>
                </c:pt>
                <c:pt idx="99">
                  <c:v>139.38537818114</c:v>
                </c:pt>
                <c:pt idx="100">
                  <c:v>138.8455806135476</c:v>
                </c:pt>
                <c:pt idx="101">
                  <c:v>141.5736069169905</c:v>
                </c:pt>
                <c:pt idx="102">
                  <c:v>142.4640887908578</c:v>
                </c:pt>
                <c:pt idx="103">
                  <c:v>144.1777191735817</c:v>
                </c:pt>
                <c:pt idx="104">
                  <c:v>144.158924523357</c:v>
                </c:pt>
                <c:pt idx="105">
                  <c:v>144.3069346338276</c:v>
                </c:pt>
                <c:pt idx="106">
                  <c:v>144.7912132669663</c:v>
                </c:pt>
                <c:pt idx="107">
                  <c:v>143.1991950102141</c:v>
                </c:pt>
                <c:pt idx="108">
                  <c:v>146.0903024652783</c:v>
                </c:pt>
                <c:pt idx="109">
                  <c:v>145.8594580668453</c:v>
                </c:pt>
                <c:pt idx="110">
                  <c:v>142.5816139305782</c:v>
                </c:pt>
                <c:pt idx="111">
                  <c:v>141.361474604163</c:v>
                </c:pt>
                <c:pt idx="112">
                  <c:v>143.545139523184</c:v>
                </c:pt>
                <c:pt idx="113">
                  <c:v>144.285133369266</c:v>
                </c:pt>
                <c:pt idx="114">
                  <c:v>144.4757124950714</c:v>
                </c:pt>
                <c:pt idx="115">
                  <c:v>143.3971662403439</c:v>
                </c:pt>
                <c:pt idx="116">
                  <c:v>145.2459616205417</c:v>
                </c:pt>
                <c:pt idx="117">
                  <c:v>148.2899016183437</c:v>
                </c:pt>
                <c:pt idx="118">
                  <c:v>146.1142263939801</c:v>
                </c:pt>
                <c:pt idx="119">
                  <c:v>145.806299133868</c:v>
                </c:pt>
                <c:pt idx="120">
                  <c:v>144.8503817419983</c:v>
                </c:pt>
                <c:pt idx="121">
                  <c:v>144.5850993921729</c:v>
                </c:pt>
                <c:pt idx="122">
                  <c:v>152.3991404761834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Data!$J$1</c:f>
              <c:strCache>
                <c:ptCount val="1"/>
                <c:pt idx="0">
                  <c:v>Predictive Price_3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Data!$J$2:$J$253</c:f>
              <c:numCache>
                <c:formatCode>General</c:formatCode>
                <c:ptCount val="252"/>
                <c:pt idx="0">
                  <c:v>173.764588430064</c:v>
                </c:pt>
                <c:pt idx="1">
                  <c:v>169.6332599495874</c:v>
                </c:pt>
                <c:pt idx="2">
                  <c:v>171.3647724979564</c:v>
                </c:pt>
                <c:pt idx="3">
                  <c:v>166.8991270587788</c:v>
                </c:pt>
                <c:pt idx="4">
                  <c:v>166.2319639605481</c:v>
                </c:pt>
                <c:pt idx="5">
                  <c:v>168.7803505902646</c:v>
                </c:pt>
                <c:pt idx="6">
                  <c:v>166.5741340896818</c:v>
                </c:pt>
                <c:pt idx="7">
                  <c:v>167.7461011629874</c:v>
                </c:pt>
                <c:pt idx="8">
                  <c:v>166.2653164744237</c:v>
                </c:pt>
                <c:pt idx="9">
                  <c:v>167.2437806674983</c:v>
                </c:pt>
                <c:pt idx="10">
                  <c:v>167.747229585154</c:v>
                </c:pt>
                <c:pt idx="11">
                  <c:v>171.3313277365494</c:v>
                </c:pt>
                <c:pt idx="12">
                  <c:v>171.6668387805787</c:v>
                </c:pt>
                <c:pt idx="13">
                  <c:v>169.9088678286206</c:v>
                </c:pt>
                <c:pt idx="14">
                  <c:v>167.5695149483731</c:v>
                </c:pt>
                <c:pt idx="15">
                  <c:v>168.1119067223847</c:v>
                </c:pt>
                <c:pt idx="16">
                  <c:v>166.6837411958896</c:v>
                </c:pt>
                <c:pt idx="17">
                  <c:v>168.105891849071</c:v>
                </c:pt>
                <c:pt idx="18">
                  <c:v>165.5032416646032</c:v>
                </c:pt>
                <c:pt idx="19">
                  <c:v>163.8040619484076</c:v>
                </c:pt>
                <c:pt idx="20">
                  <c:v>170.8706012944715</c:v>
                </c:pt>
                <c:pt idx="21">
                  <c:v>171.82229404013</c:v>
                </c:pt>
                <c:pt idx="22">
                  <c:v>174.1686491189616</c:v>
                </c:pt>
                <c:pt idx="23">
                  <c:v>175.808878086854</c:v>
                </c:pt>
                <c:pt idx="24">
                  <c:v>177.4685549667827</c:v>
                </c:pt>
                <c:pt idx="25">
                  <c:v>174.3998306344732</c:v>
                </c:pt>
                <c:pt idx="26">
                  <c:v>175.4926242142178</c:v>
                </c:pt>
                <c:pt idx="27">
                  <c:v>175.30243681834</c:v>
                </c:pt>
                <c:pt idx="28">
                  <c:v>171.3090182613599</c:v>
                </c:pt>
                <c:pt idx="29">
                  <c:v>170.6712846637688</c:v>
                </c:pt>
                <c:pt idx="30">
                  <c:v>167.8122756788908</c:v>
                </c:pt>
                <c:pt idx="31">
                  <c:v>168.4574611729924</c:v>
                </c:pt>
                <c:pt idx="32">
                  <c:v>169.2067593033354</c:v>
                </c:pt>
                <c:pt idx="33">
                  <c:v>168.4145984671986</c:v>
                </c:pt>
                <c:pt idx="34">
                  <c:v>165.382108183335</c:v>
                </c:pt>
                <c:pt idx="35">
                  <c:v>167.1284693018841</c:v>
                </c:pt>
                <c:pt idx="36">
                  <c:v>167.3955947102178</c:v>
                </c:pt>
                <c:pt idx="37">
                  <c:v>169.3171476333375</c:v>
                </c:pt>
                <c:pt idx="38">
                  <c:v>167.3471054563892</c:v>
                </c:pt>
                <c:pt idx="39">
                  <c:v>168.4435840591141</c:v>
                </c:pt>
                <c:pt idx="40">
                  <c:v>169.2038086272541</c:v>
                </c:pt>
                <c:pt idx="41">
                  <c:v>165.9158968470845</c:v>
                </c:pt>
                <c:pt idx="42">
                  <c:v>168.0940951399788</c:v>
                </c:pt>
                <c:pt idx="43">
                  <c:v>168.0350119050375</c:v>
                </c:pt>
                <c:pt idx="44">
                  <c:v>165.3467845555056</c:v>
                </c:pt>
                <c:pt idx="45">
                  <c:v>164.3572434712272</c:v>
                </c:pt>
                <c:pt idx="46">
                  <c:v>165.7780931982347</c:v>
                </c:pt>
                <c:pt idx="47">
                  <c:v>168.8793938854806</c:v>
                </c:pt>
                <c:pt idx="48">
                  <c:v>169.4180654185197</c:v>
                </c:pt>
                <c:pt idx="49">
                  <c:v>169.2826877599136</c:v>
                </c:pt>
                <c:pt idx="50">
                  <c:v>171.7427306612477</c:v>
                </c:pt>
                <c:pt idx="51">
                  <c:v>174.2010178213781</c:v>
                </c:pt>
                <c:pt idx="52">
                  <c:v>179.8764929093535</c:v>
                </c:pt>
                <c:pt idx="53">
                  <c:v>180.4818238030703</c:v>
                </c:pt>
                <c:pt idx="54">
                  <c:v>179.0008601866895</c:v>
                </c:pt>
                <c:pt idx="55">
                  <c:v>176.6751259279919</c:v>
                </c:pt>
                <c:pt idx="56">
                  <c:v>172.128694157605</c:v>
                </c:pt>
                <c:pt idx="57">
                  <c:v>175.1153160595921</c:v>
                </c:pt>
                <c:pt idx="58">
                  <c:v>175.6012218495179</c:v>
                </c:pt>
                <c:pt idx="59">
                  <c:v>172.4728991662462</c:v>
                </c:pt>
                <c:pt idx="60">
                  <c:v>168.9959381563741</c:v>
                </c:pt>
                <c:pt idx="61">
                  <c:v>167.7633733046034</c:v>
                </c:pt>
                <c:pt idx="62">
                  <c:v>165.5208339779405</c:v>
                </c:pt>
                <c:pt idx="63">
                  <c:v>160.6840585921471</c:v>
                </c:pt>
                <c:pt idx="64">
                  <c:v>161.7255946912904</c:v>
                </c:pt>
                <c:pt idx="65">
                  <c:v>159.5951726008136</c:v>
                </c:pt>
                <c:pt idx="66">
                  <c:v>157.8457506585054</c:v>
                </c:pt>
                <c:pt idx="67">
                  <c:v>157.6697348508037</c:v>
                </c:pt>
                <c:pt idx="68">
                  <c:v>161.5866973926086</c:v>
                </c:pt>
                <c:pt idx="69">
                  <c:v>159.5953129294512</c:v>
                </c:pt>
                <c:pt idx="70">
                  <c:v>160.6234293379462</c:v>
                </c:pt>
                <c:pt idx="71">
                  <c:v>162.4194977590495</c:v>
                </c:pt>
                <c:pt idx="72">
                  <c:v>164.8704946389834</c:v>
                </c:pt>
                <c:pt idx="73">
                  <c:v>164.8181863136235</c:v>
                </c:pt>
                <c:pt idx="74">
                  <c:v>163.4355977679726</c:v>
                </c:pt>
                <c:pt idx="75">
                  <c:v>161.6514282433114</c:v>
                </c:pt>
                <c:pt idx="76">
                  <c:v>165.3548270348765</c:v>
                </c:pt>
                <c:pt idx="77">
                  <c:v>164.0214007314833</c:v>
                </c:pt>
                <c:pt idx="78">
                  <c:v>164.3207340600781</c:v>
                </c:pt>
                <c:pt idx="79">
                  <c:v>163.2420743454419</c:v>
                </c:pt>
                <c:pt idx="80">
                  <c:v>159.8915730135062</c:v>
                </c:pt>
                <c:pt idx="81">
                  <c:v>159.4719515666098</c:v>
                </c:pt>
                <c:pt idx="82">
                  <c:v>155.0612882283978</c:v>
                </c:pt>
                <c:pt idx="83">
                  <c:v>154.8928682770362</c:v>
                </c:pt>
                <c:pt idx="84">
                  <c:v>157.4040110413436</c:v>
                </c:pt>
                <c:pt idx="85">
                  <c:v>157.31629634083</c:v>
                </c:pt>
                <c:pt idx="86">
                  <c:v>158.6376460431219</c:v>
                </c:pt>
                <c:pt idx="87">
                  <c:v>159.2076179612155</c:v>
                </c:pt>
                <c:pt idx="88">
                  <c:v>159.8865866274982</c:v>
                </c:pt>
                <c:pt idx="89">
                  <c:v>161.7236169951553</c:v>
                </c:pt>
                <c:pt idx="90">
                  <c:v>156.9887449065895</c:v>
                </c:pt>
                <c:pt idx="91">
                  <c:v>156.9550525205156</c:v>
                </c:pt>
                <c:pt idx="92">
                  <c:v>156.6361948720067</c:v>
                </c:pt>
                <c:pt idx="93">
                  <c:v>152.4762410791053</c:v>
                </c:pt>
                <c:pt idx="94">
                  <c:v>152.8037678005032</c:v>
                </c:pt>
                <c:pt idx="95">
                  <c:v>156.0734045694708</c:v>
                </c:pt>
                <c:pt idx="96">
                  <c:v>158.1436436503457</c:v>
                </c:pt>
                <c:pt idx="97">
                  <c:v>161.1249980606103</c:v>
                </c:pt>
                <c:pt idx="98">
                  <c:v>162.0165726536706</c:v>
                </c:pt>
                <c:pt idx="99">
                  <c:v>161.027870357496</c:v>
                </c:pt>
                <c:pt idx="100">
                  <c:v>163.8407118309034</c:v>
                </c:pt>
                <c:pt idx="101">
                  <c:v>159.8398253010126</c:v>
                </c:pt>
                <c:pt idx="102">
                  <c:v>160.1788501067699</c:v>
                </c:pt>
                <c:pt idx="103">
                  <c:v>161.0074599624885</c:v>
                </c:pt>
                <c:pt idx="104">
                  <c:v>162.3916408352901</c:v>
                </c:pt>
                <c:pt idx="105">
                  <c:v>160.7834006100449</c:v>
                </c:pt>
                <c:pt idx="106">
                  <c:v>161.2235673326922</c:v>
                </c:pt>
                <c:pt idx="107">
                  <c:v>159.9019103502894</c:v>
                </c:pt>
                <c:pt idx="108">
                  <c:v>157.7790001199816</c:v>
                </c:pt>
                <c:pt idx="109">
                  <c:v>152.5698534769464</c:v>
                </c:pt>
                <c:pt idx="110">
                  <c:v>153.8945994702697</c:v>
                </c:pt>
                <c:pt idx="111">
                  <c:v>154.410200334655</c:v>
                </c:pt>
                <c:pt idx="112">
                  <c:v>154.7515471677349</c:v>
                </c:pt>
                <c:pt idx="113">
                  <c:v>159.830729610118</c:v>
                </c:pt>
                <c:pt idx="114">
                  <c:v>158.4023630786008</c:v>
                </c:pt>
                <c:pt idx="115">
                  <c:v>157.5085626485044</c:v>
                </c:pt>
                <c:pt idx="116">
                  <c:v>160.7049664177488</c:v>
                </c:pt>
                <c:pt idx="117">
                  <c:v>159.0274997645981</c:v>
                </c:pt>
                <c:pt idx="118">
                  <c:v>155.8498597683902</c:v>
                </c:pt>
                <c:pt idx="119">
                  <c:v>156.3907770347621</c:v>
                </c:pt>
                <c:pt idx="120">
                  <c:v>154.7117569004269</c:v>
                </c:pt>
                <c:pt idx="121">
                  <c:v>153.094320910114</c:v>
                </c:pt>
                <c:pt idx="122">
                  <c:v>153.2155621916229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Data!$K$1</c:f>
              <c:strCache>
                <c:ptCount val="1"/>
                <c:pt idx="0">
                  <c:v>Predictive Price_4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Data!$K$2:$K$253</c:f>
              <c:numCache>
                <c:formatCode>General</c:formatCode>
                <c:ptCount val="252"/>
                <c:pt idx="0">
                  <c:v>163.9521492319835</c:v>
                </c:pt>
                <c:pt idx="1">
                  <c:v>164.7236481715233</c:v>
                </c:pt>
                <c:pt idx="2">
                  <c:v>166.1081276354576</c:v>
                </c:pt>
                <c:pt idx="3">
                  <c:v>162.9678082109735</c:v>
                </c:pt>
                <c:pt idx="4">
                  <c:v>161.828784408119</c:v>
                </c:pt>
                <c:pt idx="5">
                  <c:v>163.176940685915</c:v>
                </c:pt>
                <c:pt idx="6">
                  <c:v>159.8982277017145</c:v>
                </c:pt>
                <c:pt idx="7">
                  <c:v>160.095537921983</c:v>
                </c:pt>
                <c:pt idx="8">
                  <c:v>158.4053992562524</c:v>
                </c:pt>
                <c:pt idx="9">
                  <c:v>157.8352655043002</c:v>
                </c:pt>
                <c:pt idx="10">
                  <c:v>159.6035220419864</c:v>
                </c:pt>
                <c:pt idx="11">
                  <c:v>159.4372695219457</c:v>
                </c:pt>
                <c:pt idx="12">
                  <c:v>158.4667708552094</c:v>
                </c:pt>
                <c:pt idx="13">
                  <c:v>154.4793196530788</c:v>
                </c:pt>
                <c:pt idx="14">
                  <c:v>154.9701221598654</c:v>
                </c:pt>
                <c:pt idx="15">
                  <c:v>153.9432392830157</c:v>
                </c:pt>
                <c:pt idx="16">
                  <c:v>152.4882141284405</c:v>
                </c:pt>
                <c:pt idx="17">
                  <c:v>152.95343232505</c:v>
                </c:pt>
                <c:pt idx="18">
                  <c:v>150.5802653302879</c:v>
                </c:pt>
                <c:pt idx="19">
                  <c:v>151.0903822656823</c:v>
                </c:pt>
                <c:pt idx="20">
                  <c:v>151.7540126566014</c:v>
                </c:pt>
                <c:pt idx="21">
                  <c:v>152.8392747448202</c:v>
                </c:pt>
                <c:pt idx="22">
                  <c:v>150.7655780037064</c:v>
                </c:pt>
                <c:pt idx="23">
                  <c:v>151.9366447734803</c:v>
                </c:pt>
                <c:pt idx="24">
                  <c:v>153.0144190477622</c:v>
                </c:pt>
                <c:pt idx="25">
                  <c:v>152.6039039208561</c:v>
                </c:pt>
                <c:pt idx="26">
                  <c:v>153.1338801895074</c:v>
                </c:pt>
                <c:pt idx="27">
                  <c:v>154.3574710531184</c:v>
                </c:pt>
                <c:pt idx="28">
                  <c:v>157.1986659556062</c:v>
                </c:pt>
                <c:pt idx="29">
                  <c:v>160.0837694785046</c:v>
                </c:pt>
                <c:pt idx="30">
                  <c:v>158.795917801357</c:v>
                </c:pt>
                <c:pt idx="31">
                  <c:v>159.7323120379854</c:v>
                </c:pt>
                <c:pt idx="32">
                  <c:v>164.8945456096983</c:v>
                </c:pt>
                <c:pt idx="33">
                  <c:v>163.5534006031675</c:v>
                </c:pt>
                <c:pt idx="34">
                  <c:v>165.8277686148138</c:v>
                </c:pt>
                <c:pt idx="35">
                  <c:v>167.3980896716176</c:v>
                </c:pt>
                <c:pt idx="36">
                  <c:v>161.5632035601675</c:v>
                </c:pt>
                <c:pt idx="37">
                  <c:v>159.3946876461769</c:v>
                </c:pt>
                <c:pt idx="38">
                  <c:v>159.8826894762242</c:v>
                </c:pt>
                <c:pt idx="39">
                  <c:v>157.4201608032277</c:v>
                </c:pt>
                <c:pt idx="40">
                  <c:v>151.6319977201043</c:v>
                </c:pt>
                <c:pt idx="41">
                  <c:v>148.1520945814206</c:v>
                </c:pt>
                <c:pt idx="42">
                  <c:v>144.1289942144928</c:v>
                </c:pt>
                <c:pt idx="43">
                  <c:v>145.8715110368486</c:v>
                </c:pt>
                <c:pt idx="44">
                  <c:v>145.5440721103351</c:v>
                </c:pt>
                <c:pt idx="45">
                  <c:v>149.1645759927803</c:v>
                </c:pt>
                <c:pt idx="46">
                  <c:v>148.6839843830611</c:v>
                </c:pt>
                <c:pt idx="47">
                  <c:v>149.0453426587991</c:v>
                </c:pt>
                <c:pt idx="48">
                  <c:v>148.8211042404616</c:v>
                </c:pt>
                <c:pt idx="49">
                  <c:v>149.6671231464394</c:v>
                </c:pt>
                <c:pt idx="50">
                  <c:v>149.1819852680618</c:v>
                </c:pt>
                <c:pt idx="51">
                  <c:v>149.9043752861288</c:v>
                </c:pt>
                <c:pt idx="52">
                  <c:v>151.7077725437256</c:v>
                </c:pt>
                <c:pt idx="53">
                  <c:v>153.5657676614949</c:v>
                </c:pt>
                <c:pt idx="54">
                  <c:v>153.12443667401</c:v>
                </c:pt>
                <c:pt idx="55">
                  <c:v>151.0853559573483</c:v>
                </c:pt>
                <c:pt idx="56">
                  <c:v>150.7026962848173</c:v>
                </c:pt>
                <c:pt idx="57">
                  <c:v>150.9206661467167</c:v>
                </c:pt>
                <c:pt idx="58">
                  <c:v>151.851125426981</c:v>
                </c:pt>
                <c:pt idx="59">
                  <c:v>149.9273002067961</c:v>
                </c:pt>
                <c:pt idx="60">
                  <c:v>148.0881688596294</c:v>
                </c:pt>
                <c:pt idx="61">
                  <c:v>145.9112201778512</c:v>
                </c:pt>
                <c:pt idx="62">
                  <c:v>150.13949862405</c:v>
                </c:pt>
                <c:pt idx="63">
                  <c:v>151.5659078724245</c:v>
                </c:pt>
                <c:pt idx="64">
                  <c:v>153.957766481908</c:v>
                </c:pt>
                <c:pt idx="65">
                  <c:v>152.4687715259758</c:v>
                </c:pt>
                <c:pt idx="66">
                  <c:v>151.9274314168743</c:v>
                </c:pt>
                <c:pt idx="67">
                  <c:v>149.2609802593259</c:v>
                </c:pt>
                <c:pt idx="68">
                  <c:v>144.6316060364171</c:v>
                </c:pt>
                <c:pt idx="69">
                  <c:v>146.5274295699749</c:v>
                </c:pt>
                <c:pt idx="70">
                  <c:v>147.1616400545032</c:v>
                </c:pt>
                <c:pt idx="71">
                  <c:v>149.4186324489447</c:v>
                </c:pt>
                <c:pt idx="72">
                  <c:v>154.7058316809622</c:v>
                </c:pt>
                <c:pt idx="73">
                  <c:v>157.5656335374525</c:v>
                </c:pt>
                <c:pt idx="74">
                  <c:v>159.7341539105074</c:v>
                </c:pt>
                <c:pt idx="75">
                  <c:v>157.4413934997204</c:v>
                </c:pt>
                <c:pt idx="76">
                  <c:v>154.4504668507074</c:v>
                </c:pt>
                <c:pt idx="77">
                  <c:v>152.7905760423672</c:v>
                </c:pt>
                <c:pt idx="78">
                  <c:v>154.0241558753121</c:v>
                </c:pt>
                <c:pt idx="79">
                  <c:v>154.3963112989016</c:v>
                </c:pt>
                <c:pt idx="80">
                  <c:v>160.6757369700747</c:v>
                </c:pt>
                <c:pt idx="81">
                  <c:v>160.7821755549579</c:v>
                </c:pt>
                <c:pt idx="82">
                  <c:v>154.9961143448087</c:v>
                </c:pt>
                <c:pt idx="83">
                  <c:v>157.072929015919</c:v>
                </c:pt>
                <c:pt idx="84">
                  <c:v>156.9788902700972</c:v>
                </c:pt>
                <c:pt idx="85">
                  <c:v>155.7162196252811</c:v>
                </c:pt>
                <c:pt idx="86">
                  <c:v>157.6109275692588</c:v>
                </c:pt>
                <c:pt idx="87">
                  <c:v>160.6511666452083</c:v>
                </c:pt>
                <c:pt idx="88">
                  <c:v>159.8392911302179</c:v>
                </c:pt>
                <c:pt idx="89">
                  <c:v>162.2800292253193</c:v>
                </c:pt>
                <c:pt idx="90">
                  <c:v>162.7519956104389</c:v>
                </c:pt>
                <c:pt idx="91">
                  <c:v>163.800356013521</c:v>
                </c:pt>
                <c:pt idx="92">
                  <c:v>165.8790283476719</c:v>
                </c:pt>
                <c:pt idx="93">
                  <c:v>166.5626650085513</c:v>
                </c:pt>
                <c:pt idx="94">
                  <c:v>164.0448148890161</c:v>
                </c:pt>
                <c:pt idx="95">
                  <c:v>162.1468862766135</c:v>
                </c:pt>
                <c:pt idx="96">
                  <c:v>162.1267341331871</c:v>
                </c:pt>
                <c:pt idx="97">
                  <c:v>162.4219741749471</c:v>
                </c:pt>
                <c:pt idx="98">
                  <c:v>159.8535874336908</c:v>
                </c:pt>
                <c:pt idx="99">
                  <c:v>155.8410266517956</c:v>
                </c:pt>
                <c:pt idx="100">
                  <c:v>157.5212639419972</c:v>
                </c:pt>
                <c:pt idx="101">
                  <c:v>154.4111743497198</c:v>
                </c:pt>
                <c:pt idx="102">
                  <c:v>153.4284490636381</c:v>
                </c:pt>
                <c:pt idx="103">
                  <c:v>156.2312206353476</c:v>
                </c:pt>
                <c:pt idx="104">
                  <c:v>153.2104873389853</c:v>
                </c:pt>
                <c:pt idx="105">
                  <c:v>156.4721521097416</c:v>
                </c:pt>
                <c:pt idx="106">
                  <c:v>158.3369086236154</c:v>
                </c:pt>
                <c:pt idx="107">
                  <c:v>157.7767376252407</c:v>
                </c:pt>
                <c:pt idx="108">
                  <c:v>159.1826335820327</c:v>
                </c:pt>
                <c:pt idx="109">
                  <c:v>158.953201085301</c:v>
                </c:pt>
                <c:pt idx="110">
                  <c:v>159.51550273366</c:v>
                </c:pt>
                <c:pt idx="111">
                  <c:v>160.1982497511394</c:v>
                </c:pt>
                <c:pt idx="112">
                  <c:v>161.8136222469043</c:v>
                </c:pt>
                <c:pt idx="113">
                  <c:v>160.0168773253276</c:v>
                </c:pt>
                <c:pt idx="114">
                  <c:v>160.3230429797467</c:v>
                </c:pt>
                <c:pt idx="115">
                  <c:v>163.8010408282427</c:v>
                </c:pt>
                <c:pt idx="116">
                  <c:v>161.0618232979398</c:v>
                </c:pt>
                <c:pt idx="117">
                  <c:v>162.6898725388594</c:v>
                </c:pt>
                <c:pt idx="118">
                  <c:v>162.1540613594466</c:v>
                </c:pt>
                <c:pt idx="119">
                  <c:v>158.9213872618286</c:v>
                </c:pt>
                <c:pt idx="120">
                  <c:v>158.2496808683304</c:v>
                </c:pt>
                <c:pt idx="121">
                  <c:v>157.3668845154878</c:v>
                </c:pt>
                <c:pt idx="122">
                  <c:v>152.2391233180554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6"/>
          <c:order val="4"/>
          <c:tx>
            <c:strRef>
              <c:f>Data!$L$1</c:f>
              <c:strCache>
                <c:ptCount val="1"/>
                <c:pt idx="0">
                  <c:v>Predictive Price_5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Data!$L$2:$L$253</c:f>
              <c:numCache>
                <c:formatCode>General</c:formatCode>
                <c:ptCount val="252"/>
                <c:pt idx="0">
                  <c:v>155.6769848495509</c:v>
                </c:pt>
                <c:pt idx="1">
                  <c:v>154.7586950735062</c:v>
                </c:pt>
                <c:pt idx="2">
                  <c:v>152.3848382573456</c:v>
                </c:pt>
                <c:pt idx="3">
                  <c:v>151.5273208733313</c:v>
                </c:pt>
                <c:pt idx="4">
                  <c:v>155.065958186156</c:v>
                </c:pt>
                <c:pt idx="5">
                  <c:v>157.572277979787</c:v>
                </c:pt>
                <c:pt idx="6">
                  <c:v>156.7121417336737</c:v>
                </c:pt>
                <c:pt idx="7">
                  <c:v>156.1711891589623</c:v>
                </c:pt>
                <c:pt idx="8">
                  <c:v>158.0777111217034</c:v>
                </c:pt>
                <c:pt idx="9">
                  <c:v>158.9019903256687</c:v>
                </c:pt>
                <c:pt idx="10">
                  <c:v>158.51057493772</c:v>
                </c:pt>
                <c:pt idx="11">
                  <c:v>159.3339313356552</c:v>
                </c:pt>
                <c:pt idx="12">
                  <c:v>161.1254733893614</c:v>
                </c:pt>
                <c:pt idx="13">
                  <c:v>158.0031541607886</c:v>
                </c:pt>
                <c:pt idx="14">
                  <c:v>156.550636500763</c:v>
                </c:pt>
                <c:pt idx="15">
                  <c:v>154.2795782411665</c:v>
                </c:pt>
                <c:pt idx="16">
                  <c:v>155.3906264673561</c:v>
                </c:pt>
                <c:pt idx="17">
                  <c:v>153.6737055507852</c:v>
                </c:pt>
                <c:pt idx="18">
                  <c:v>151.8700144413044</c:v>
                </c:pt>
                <c:pt idx="19">
                  <c:v>150.8253633014437</c:v>
                </c:pt>
                <c:pt idx="20">
                  <c:v>149.4677337748737</c:v>
                </c:pt>
                <c:pt idx="21">
                  <c:v>150.9011328153373</c:v>
                </c:pt>
                <c:pt idx="22">
                  <c:v>152.3368287143711</c:v>
                </c:pt>
                <c:pt idx="23">
                  <c:v>148.9679641039421</c:v>
                </c:pt>
                <c:pt idx="24">
                  <c:v>150.5343745557777</c:v>
                </c:pt>
                <c:pt idx="25">
                  <c:v>152.5413845134557</c:v>
                </c:pt>
                <c:pt idx="26">
                  <c:v>154.2807477037591</c:v>
                </c:pt>
                <c:pt idx="27">
                  <c:v>152.0843675622318</c:v>
                </c:pt>
                <c:pt idx="28">
                  <c:v>148.2556959937014</c:v>
                </c:pt>
                <c:pt idx="29">
                  <c:v>149.7334022254409</c:v>
                </c:pt>
                <c:pt idx="30">
                  <c:v>153.0677944680924</c:v>
                </c:pt>
                <c:pt idx="31">
                  <c:v>151.2653914880984</c:v>
                </c:pt>
                <c:pt idx="32">
                  <c:v>153.2123523643275</c:v>
                </c:pt>
                <c:pt idx="33">
                  <c:v>151.720639105676</c:v>
                </c:pt>
                <c:pt idx="34">
                  <c:v>150.4948205274142</c:v>
                </c:pt>
                <c:pt idx="35">
                  <c:v>149.0964408692108</c:v>
                </c:pt>
                <c:pt idx="36">
                  <c:v>147.1615069622391</c:v>
                </c:pt>
                <c:pt idx="37">
                  <c:v>147.5685213576855</c:v>
                </c:pt>
                <c:pt idx="38">
                  <c:v>145.5683757237612</c:v>
                </c:pt>
                <c:pt idx="39">
                  <c:v>144.6448478704173</c:v>
                </c:pt>
                <c:pt idx="40">
                  <c:v>144.1375436519997</c:v>
                </c:pt>
                <c:pt idx="41">
                  <c:v>142.5129914131169</c:v>
                </c:pt>
                <c:pt idx="42">
                  <c:v>142.0541596256014</c:v>
                </c:pt>
                <c:pt idx="43">
                  <c:v>142.492207049217</c:v>
                </c:pt>
                <c:pt idx="44">
                  <c:v>145.5966248169741</c:v>
                </c:pt>
                <c:pt idx="45">
                  <c:v>146.5577713555707</c:v>
                </c:pt>
                <c:pt idx="46">
                  <c:v>146.7694243669685</c:v>
                </c:pt>
                <c:pt idx="47">
                  <c:v>145.3224790615243</c:v>
                </c:pt>
                <c:pt idx="48">
                  <c:v>145.2045432811256</c:v>
                </c:pt>
                <c:pt idx="49">
                  <c:v>145.6318412068477</c:v>
                </c:pt>
                <c:pt idx="50">
                  <c:v>146.6405893680262</c:v>
                </c:pt>
                <c:pt idx="51">
                  <c:v>146.2173684507008</c:v>
                </c:pt>
                <c:pt idx="52">
                  <c:v>149.7565568660083</c:v>
                </c:pt>
                <c:pt idx="53">
                  <c:v>153.7216302296307</c:v>
                </c:pt>
                <c:pt idx="54">
                  <c:v>151.636420058939</c:v>
                </c:pt>
                <c:pt idx="55">
                  <c:v>151.0922602322417</c:v>
                </c:pt>
                <c:pt idx="56">
                  <c:v>152.2811829175336</c:v>
                </c:pt>
                <c:pt idx="57">
                  <c:v>155.6068772118283</c:v>
                </c:pt>
                <c:pt idx="58">
                  <c:v>151.615941133007</c:v>
                </c:pt>
                <c:pt idx="59">
                  <c:v>157.0603075254766</c:v>
                </c:pt>
                <c:pt idx="60">
                  <c:v>152.7360573839684</c:v>
                </c:pt>
                <c:pt idx="61">
                  <c:v>151.7040727937178</c:v>
                </c:pt>
                <c:pt idx="62">
                  <c:v>156.7519809259677</c:v>
                </c:pt>
                <c:pt idx="63">
                  <c:v>155.7478138852435</c:v>
                </c:pt>
                <c:pt idx="64">
                  <c:v>151.9381117042022</c:v>
                </c:pt>
                <c:pt idx="65">
                  <c:v>148.8241175907498</c:v>
                </c:pt>
                <c:pt idx="66">
                  <c:v>148.1761446690013</c:v>
                </c:pt>
                <c:pt idx="67">
                  <c:v>149.9674862139726</c:v>
                </c:pt>
                <c:pt idx="68">
                  <c:v>149.9975537562054</c:v>
                </c:pt>
                <c:pt idx="69">
                  <c:v>148.0734568554802</c:v>
                </c:pt>
                <c:pt idx="70">
                  <c:v>152.1307037092703</c:v>
                </c:pt>
                <c:pt idx="71">
                  <c:v>150.2008824975376</c:v>
                </c:pt>
                <c:pt idx="72">
                  <c:v>149.045695378622</c:v>
                </c:pt>
                <c:pt idx="73">
                  <c:v>149.8858501960834</c:v>
                </c:pt>
                <c:pt idx="74">
                  <c:v>146.0943193714909</c:v>
                </c:pt>
                <c:pt idx="75">
                  <c:v>144.4820262860192</c:v>
                </c:pt>
                <c:pt idx="76">
                  <c:v>145.9556564936598</c:v>
                </c:pt>
                <c:pt idx="77">
                  <c:v>149.3899950094444</c:v>
                </c:pt>
                <c:pt idx="78">
                  <c:v>151.5730155445901</c:v>
                </c:pt>
                <c:pt idx="79">
                  <c:v>150.0855568366477</c:v>
                </c:pt>
                <c:pt idx="80">
                  <c:v>150.4146917220655</c:v>
                </c:pt>
                <c:pt idx="81">
                  <c:v>149.9134387553784</c:v>
                </c:pt>
                <c:pt idx="82">
                  <c:v>148.1748142007787</c:v>
                </c:pt>
                <c:pt idx="83">
                  <c:v>145.1322919277851</c:v>
                </c:pt>
                <c:pt idx="84">
                  <c:v>146.0458356755713</c:v>
                </c:pt>
                <c:pt idx="85">
                  <c:v>145.4423708487566</c:v>
                </c:pt>
                <c:pt idx="86">
                  <c:v>145.2819749380125</c:v>
                </c:pt>
                <c:pt idx="87">
                  <c:v>144.6440665423035</c:v>
                </c:pt>
                <c:pt idx="88">
                  <c:v>145.664562331753</c:v>
                </c:pt>
                <c:pt idx="89">
                  <c:v>149.1040607491229</c:v>
                </c:pt>
                <c:pt idx="90">
                  <c:v>149.5815189671272</c:v>
                </c:pt>
                <c:pt idx="91">
                  <c:v>153.4727866666432</c:v>
                </c:pt>
                <c:pt idx="92">
                  <c:v>151.6086979953477</c:v>
                </c:pt>
                <c:pt idx="93">
                  <c:v>151.2053177347993</c:v>
                </c:pt>
                <c:pt idx="94">
                  <c:v>150.8611345351982</c:v>
                </c:pt>
                <c:pt idx="95">
                  <c:v>151.2593492309096</c:v>
                </c:pt>
                <c:pt idx="96">
                  <c:v>153.5698342756289</c:v>
                </c:pt>
                <c:pt idx="97">
                  <c:v>158.4332910641383</c:v>
                </c:pt>
                <c:pt idx="98">
                  <c:v>159.7492509216123</c:v>
                </c:pt>
                <c:pt idx="99">
                  <c:v>161.8772648722742</c:v>
                </c:pt>
                <c:pt idx="100">
                  <c:v>165.1530523827898</c:v>
                </c:pt>
                <c:pt idx="101">
                  <c:v>164.3495959597251</c:v>
                </c:pt>
                <c:pt idx="102">
                  <c:v>164.0787525913802</c:v>
                </c:pt>
                <c:pt idx="103">
                  <c:v>163.4327765189925</c:v>
                </c:pt>
                <c:pt idx="104">
                  <c:v>158.082962586399</c:v>
                </c:pt>
                <c:pt idx="105">
                  <c:v>154.2205428089742</c:v>
                </c:pt>
                <c:pt idx="106">
                  <c:v>154.7071738010328</c:v>
                </c:pt>
                <c:pt idx="107">
                  <c:v>154.6452061920134</c:v>
                </c:pt>
                <c:pt idx="108">
                  <c:v>153.3588383370135</c:v>
                </c:pt>
                <c:pt idx="109">
                  <c:v>153.5780879590776</c:v>
                </c:pt>
                <c:pt idx="110">
                  <c:v>156.9366098405397</c:v>
                </c:pt>
                <c:pt idx="111">
                  <c:v>157.3798761270714</c:v>
                </c:pt>
                <c:pt idx="112">
                  <c:v>157.061093185642</c:v>
                </c:pt>
                <c:pt idx="113">
                  <c:v>160.1799954448333</c:v>
                </c:pt>
                <c:pt idx="114">
                  <c:v>157.5307600353837</c:v>
                </c:pt>
                <c:pt idx="115">
                  <c:v>155.5148154606651</c:v>
                </c:pt>
                <c:pt idx="116">
                  <c:v>155.3997493461578</c:v>
                </c:pt>
                <c:pt idx="117">
                  <c:v>156.801182122934</c:v>
                </c:pt>
                <c:pt idx="118">
                  <c:v>156.0964934453052</c:v>
                </c:pt>
                <c:pt idx="119">
                  <c:v>155.5460522183576</c:v>
                </c:pt>
                <c:pt idx="120">
                  <c:v>153.8090787056546</c:v>
                </c:pt>
                <c:pt idx="121">
                  <c:v>148.8090522590705</c:v>
                </c:pt>
                <c:pt idx="122">
                  <c:v>149.971011378321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7"/>
          <c:order val="5"/>
          <c:tx>
            <c:strRef>
              <c:f>Data!$M$1</c:f>
              <c:strCache>
                <c:ptCount val="1"/>
                <c:pt idx="0">
                  <c:v>Predictive Price_6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Data!$M$2:$M$253</c:f>
              <c:numCache>
                <c:formatCode>General</c:formatCode>
                <c:ptCount val="252"/>
                <c:pt idx="0">
                  <c:v>138.3991343814187</c:v>
                </c:pt>
                <c:pt idx="1">
                  <c:v>141.9594671978655</c:v>
                </c:pt>
                <c:pt idx="2">
                  <c:v>144.9809540056083</c:v>
                </c:pt>
                <c:pt idx="3">
                  <c:v>144.3456872680729</c:v>
                </c:pt>
                <c:pt idx="4">
                  <c:v>143.7859090940462</c:v>
                </c:pt>
                <c:pt idx="5">
                  <c:v>142.6686348659055</c:v>
                </c:pt>
                <c:pt idx="6">
                  <c:v>144.136598567224</c:v>
                </c:pt>
                <c:pt idx="7">
                  <c:v>143.4215293867804</c:v>
                </c:pt>
                <c:pt idx="8">
                  <c:v>143.783021053729</c:v>
                </c:pt>
                <c:pt idx="9">
                  <c:v>145.4764123994434</c:v>
                </c:pt>
                <c:pt idx="10">
                  <c:v>147.1710755917373</c:v>
                </c:pt>
                <c:pt idx="11">
                  <c:v>148.1147789378513</c:v>
                </c:pt>
                <c:pt idx="12">
                  <c:v>148.8006527813082</c:v>
                </c:pt>
                <c:pt idx="13">
                  <c:v>149.5285866007225</c:v>
                </c:pt>
                <c:pt idx="14">
                  <c:v>148.6054731778314</c:v>
                </c:pt>
                <c:pt idx="15">
                  <c:v>149.5575103024073</c:v>
                </c:pt>
                <c:pt idx="16">
                  <c:v>145.5514560877961</c:v>
                </c:pt>
                <c:pt idx="17">
                  <c:v>146.8158209137874</c:v>
                </c:pt>
                <c:pt idx="18">
                  <c:v>150.3104249878216</c:v>
                </c:pt>
                <c:pt idx="19">
                  <c:v>151.737064388623</c:v>
                </c:pt>
                <c:pt idx="20">
                  <c:v>150.3942389356131</c:v>
                </c:pt>
                <c:pt idx="21">
                  <c:v>153.4525329004504</c:v>
                </c:pt>
                <c:pt idx="22">
                  <c:v>152.6351558309923</c:v>
                </c:pt>
                <c:pt idx="23">
                  <c:v>152.3471217041276</c:v>
                </c:pt>
                <c:pt idx="24">
                  <c:v>152.0243255615536</c:v>
                </c:pt>
                <c:pt idx="25">
                  <c:v>149.9691846841657</c:v>
                </c:pt>
                <c:pt idx="26">
                  <c:v>151.4552456157192</c:v>
                </c:pt>
                <c:pt idx="27">
                  <c:v>152.2868192557418</c:v>
                </c:pt>
                <c:pt idx="28">
                  <c:v>152.4395225756794</c:v>
                </c:pt>
                <c:pt idx="29">
                  <c:v>152.8997784463801</c:v>
                </c:pt>
                <c:pt idx="30">
                  <c:v>150.6481166767468</c:v>
                </c:pt>
                <c:pt idx="31">
                  <c:v>148.047901013421</c:v>
                </c:pt>
                <c:pt idx="32">
                  <c:v>148.1610091570685</c:v>
                </c:pt>
                <c:pt idx="33">
                  <c:v>149.926911562016</c:v>
                </c:pt>
                <c:pt idx="34">
                  <c:v>147.7693357369232</c:v>
                </c:pt>
                <c:pt idx="35">
                  <c:v>146.1620800535237</c:v>
                </c:pt>
                <c:pt idx="36">
                  <c:v>144.6842771691079</c:v>
                </c:pt>
                <c:pt idx="37">
                  <c:v>144.8504167122111</c:v>
                </c:pt>
                <c:pt idx="38">
                  <c:v>148.6124143788401</c:v>
                </c:pt>
                <c:pt idx="39">
                  <c:v>145.8501569893839</c:v>
                </c:pt>
                <c:pt idx="40">
                  <c:v>149.6200324792884</c:v>
                </c:pt>
                <c:pt idx="41">
                  <c:v>151.3761369614631</c:v>
                </c:pt>
                <c:pt idx="42">
                  <c:v>150.1042077480961</c:v>
                </c:pt>
                <c:pt idx="43">
                  <c:v>151.008490664871</c:v>
                </c:pt>
                <c:pt idx="44">
                  <c:v>151.4025866707935</c:v>
                </c:pt>
                <c:pt idx="45">
                  <c:v>151.6878858229897</c:v>
                </c:pt>
                <c:pt idx="46">
                  <c:v>150.4029706934815</c:v>
                </c:pt>
                <c:pt idx="47">
                  <c:v>149.669398851852</c:v>
                </c:pt>
                <c:pt idx="48">
                  <c:v>152.6079561505525</c:v>
                </c:pt>
                <c:pt idx="49">
                  <c:v>153.2808123534621</c:v>
                </c:pt>
                <c:pt idx="50">
                  <c:v>155.2049959622485</c:v>
                </c:pt>
                <c:pt idx="51">
                  <c:v>157.5693417567153</c:v>
                </c:pt>
                <c:pt idx="52">
                  <c:v>156.5549033255282</c:v>
                </c:pt>
                <c:pt idx="53">
                  <c:v>159.10443943437</c:v>
                </c:pt>
                <c:pt idx="54">
                  <c:v>159.7909443996985</c:v>
                </c:pt>
                <c:pt idx="55">
                  <c:v>164.2826052917976</c:v>
                </c:pt>
                <c:pt idx="56">
                  <c:v>164.4315949769625</c:v>
                </c:pt>
                <c:pt idx="57">
                  <c:v>163.839334272711</c:v>
                </c:pt>
                <c:pt idx="58">
                  <c:v>163.6525527244896</c:v>
                </c:pt>
                <c:pt idx="59">
                  <c:v>158.8995643742348</c:v>
                </c:pt>
                <c:pt idx="60">
                  <c:v>159.7612759505459</c:v>
                </c:pt>
                <c:pt idx="61">
                  <c:v>160.2096722319477</c:v>
                </c:pt>
                <c:pt idx="62">
                  <c:v>161.5545492371537</c:v>
                </c:pt>
                <c:pt idx="63">
                  <c:v>161.0825907113949</c:v>
                </c:pt>
                <c:pt idx="64">
                  <c:v>160.9575768356735</c:v>
                </c:pt>
                <c:pt idx="65">
                  <c:v>160.5831411746738</c:v>
                </c:pt>
                <c:pt idx="66">
                  <c:v>162.1067494553024</c:v>
                </c:pt>
                <c:pt idx="67">
                  <c:v>160.3027233552068</c:v>
                </c:pt>
                <c:pt idx="68">
                  <c:v>159.050375166008</c:v>
                </c:pt>
                <c:pt idx="69">
                  <c:v>157.6156004069669</c:v>
                </c:pt>
                <c:pt idx="70">
                  <c:v>155.811253273963</c:v>
                </c:pt>
                <c:pt idx="71">
                  <c:v>155.1624198406103</c:v>
                </c:pt>
                <c:pt idx="72">
                  <c:v>154.4966863542047</c:v>
                </c:pt>
                <c:pt idx="73">
                  <c:v>155.5417529948965</c:v>
                </c:pt>
                <c:pt idx="74">
                  <c:v>152.4486012234912</c:v>
                </c:pt>
                <c:pt idx="75">
                  <c:v>154.4288280166505</c:v>
                </c:pt>
                <c:pt idx="76">
                  <c:v>153.7276112595446</c:v>
                </c:pt>
                <c:pt idx="77">
                  <c:v>153.3447376854224</c:v>
                </c:pt>
                <c:pt idx="78">
                  <c:v>151.0925637483164</c:v>
                </c:pt>
                <c:pt idx="79">
                  <c:v>146.9639210063831</c:v>
                </c:pt>
                <c:pt idx="80">
                  <c:v>146.1774983688641</c:v>
                </c:pt>
                <c:pt idx="81">
                  <c:v>144.5541520898887</c:v>
                </c:pt>
                <c:pt idx="82">
                  <c:v>145.4803752022498</c:v>
                </c:pt>
                <c:pt idx="83">
                  <c:v>147.8706251568424</c:v>
                </c:pt>
                <c:pt idx="84">
                  <c:v>148.873048720329</c:v>
                </c:pt>
                <c:pt idx="85">
                  <c:v>153.1166474342648</c:v>
                </c:pt>
                <c:pt idx="86">
                  <c:v>152.4758345524248</c:v>
                </c:pt>
                <c:pt idx="87">
                  <c:v>152.6853148403884</c:v>
                </c:pt>
                <c:pt idx="88">
                  <c:v>152.6584705937979</c:v>
                </c:pt>
                <c:pt idx="89">
                  <c:v>156.00795219703</c:v>
                </c:pt>
                <c:pt idx="90">
                  <c:v>157.1890369029237</c:v>
                </c:pt>
                <c:pt idx="91">
                  <c:v>159.3757224998104</c:v>
                </c:pt>
                <c:pt idx="92">
                  <c:v>157.3210310231636</c:v>
                </c:pt>
                <c:pt idx="93">
                  <c:v>158.3826506668133</c:v>
                </c:pt>
                <c:pt idx="94">
                  <c:v>155.8161251126987</c:v>
                </c:pt>
                <c:pt idx="95">
                  <c:v>156.950699895602</c:v>
                </c:pt>
                <c:pt idx="96">
                  <c:v>156.1683100652702</c:v>
                </c:pt>
                <c:pt idx="97">
                  <c:v>157.4652832267275</c:v>
                </c:pt>
                <c:pt idx="98">
                  <c:v>152.6092672297756</c:v>
                </c:pt>
                <c:pt idx="99">
                  <c:v>155.7255651000932</c:v>
                </c:pt>
                <c:pt idx="100">
                  <c:v>157.0580068057949</c:v>
                </c:pt>
                <c:pt idx="101">
                  <c:v>159.2509173623421</c:v>
                </c:pt>
                <c:pt idx="102">
                  <c:v>159.1417308300746</c:v>
                </c:pt>
                <c:pt idx="103">
                  <c:v>157.6713483255252</c:v>
                </c:pt>
                <c:pt idx="104">
                  <c:v>157.9866971886167</c:v>
                </c:pt>
                <c:pt idx="105">
                  <c:v>156.3259696376101</c:v>
                </c:pt>
                <c:pt idx="106">
                  <c:v>156.7881901251201</c:v>
                </c:pt>
                <c:pt idx="107">
                  <c:v>157.5895136961113</c:v>
                </c:pt>
                <c:pt idx="108">
                  <c:v>155.7499517660408</c:v>
                </c:pt>
                <c:pt idx="109">
                  <c:v>156.1281855924624</c:v>
                </c:pt>
                <c:pt idx="110">
                  <c:v>158.9076320677353</c:v>
                </c:pt>
                <c:pt idx="111">
                  <c:v>159.8360751904847</c:v>
                </c:pt>
                <c:pt idx="112">
                  <c:v>156.6917203071035</c:v>
                </c:pt>
                <c:pt idx="113">
                  <c:v>155.7237638897693</c:v>
                </c:pt>
                <c:pt idx="114">
                  <c:v>159.9075135525822</c:v>
                </c:pt>
                <c:pt idx="115">
                  <c:v>158.7471098891725</c:v>
                </c:pt>
                <c:pt idx="116">
                  <c:v>158.3943466529098</c:v>
                </c:pt>
                <c:pt idx="117">
                  <c:v>158.4193382054271</c:v>
                </c:pt>
                <c:pt idx="118">
                  <c:v>159.0847731799233</c:v>
                </c:pt>
                <c:pt idx="119">
                  <c:v>157.2453070368122</c:v>
                </c:pt>
                <c:pt idx="120">
                  <c:v>152.6354217070163</c:v>
                </c:pt>
                <c:pt idx="121">
                  <c:v>152.5962377794415</c:v>
                </c:pt>
                <c:pt idx="122">
                  <c:v>154.6054003746996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8"/>
          <c:order val="6"/>
          <c:tx>
            <c:strRef>
              <c:f>Data!$N$1</c:f>
              <c:strCache>
                <c:ptCount val="1"/>
                <c:pt idx="0">
                  <c:v>Predictive Price_7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Data!$N$2:$N$253</c:f>
              <c:numCache>
                <c:formatCode>General</c:formatCode>
                <c:ptCount val="252"/>
                <c:pt idx="0">
                  <c:v>159.9900481630982</c:v>
                </c:pt>
                <c:pt idx="1">
                  <c:v>160.660741791962</c:v>
                </c:pt>
                <c:pt idx="2">
                  <c:v>160.0090812777159</c:v>
                </c:pt>
                <c:pt idx="3">
                  <c:v>160.4132845778607</c:v>
                </c:pt>
                <c:pt idx="4">
                  <c:v>157.485771742908</c:v>
                </c:pt>
                <c:pt idx="5">
                  <c:v>157.139856018982</c:v>
                </c:pt>
                <c:pt idx="6">
                  <c:v>157.9003520135312</c:v>
                </c:pt>
                <c:pt idx="7">
                  <c:v>156.9676624596293</c:v>
                </c:pt>
                <c:pt idx="8">
                  <c:v>160.5096523912762</c:v>
                </c:pt>
                <c:pt idx="9">
                  <c:v>162.0220917667997</c:v>
                </c:pt>
                <c:pt idx="10">
                  <c:v>162.599963031624</c:v>
                </c:pt>
                <c:pt idx="11">
                  <c:v>162.4500563404106</c:v>
                </c:pt>
                <c:pt idx="12">
                  <c:v>163.3767915654831</c:v>
                </c:pt>
                <c:pt idx="13">
                  <c:v>163.2688101296128</c:v>
                </c:pt>
                <c:pt idx="14">
                  <c:v>165.5480676545976</c:v>
                </c:pt>
                <c:pt idx="15">
                  <c:v>167.0026464363507</c:v>
                </c:pt>
                <c:pt idx="16">
                  <c:v>162.9223290925438</c:v>
                </c:pt>
                <c:pt idx="17">
                  <c:v>163.2430906341429</c:v>
                </c:pt>
                <c:pt idx="18">
                  <c:v>163.434199752176</c:v>
                </c:pt>
                <c:pt idx="19">
                  <c:v>167.2044969569247</c:v>
                </c:pt>
                <c:pt idx="20">
                  <c:v>167.3240749851673</c:v>
                </c:pt>
                <c:pt idx="21">
                  <c:v>167.7906364879627</c:v>
                </c:pt>
                <c:pt idx="22">
                  <c:v>169.2500995852569</c:v>
                </c:pt>
                <c:pt idx="23">
                  <c:v>168.4984479496012</c:v>
                </c:pt>
                <c:pt idx="24">
                  <c:v>162.503301253643</c:v>
                </c:pt>
                <c:pt idx="25">
                  <c:v>163.6304993285448</c:v>
                </c:pt>
                <c:pt idx="26">
                  <c:v>166.2013962821127</c:v>
                </c:pt>
                <c:pt idx="27">
                  <c:v>169.1470621211409</c:v>
                </c:pt>
                <c:pt idx="28">
                  <c:v>169.6442473946832</c:v>
                </c:pt>
                <c:pt idx="29">
                  <c:v>173.6346332163957</c:v>
                </c:pt>
                <c:pt idx="30">
                  <c:v>173.0641177088724</c:v>
                </c:pt>
                <c:pt idx="31">
                  <c:v>172.9918603963152</c:v>
                </c:pt>
                <c:pt idx="32">
                  <c:v>176.6024110008152</c:v>
                </c:pt>
                <c:pt idx="33">
                  <c:v>176.9900922538885</c:v>
                </c:pt>
                <c:pt idx="34">
                  <c:v>174.848908918982</c:v>
                </c:pt>
                <c:pt idx="35">
                  <c:v>173.088014563864</c:v>
                </c:pt>
                <c:pt idx="36">
                  <c:v>171.9964011093946</c:v>
                </c:pt>
                <c:pt idx="37">
                  <c:v>175.164752651898</c:v>
                </c:pt>
                <c:pt idx="38">
                  <c:v>173.8374533731453</c:v>
                </c:pt>
                <c:pt idx="39">
                  <c:v>173.1658395228291</c:v>
                </c:pt>
                <c:pt idx="40">
                  <c:v>175.5415229057126</c:v>
                </c:pt>
                <c:pt idx="41">
                  <c:v>170.5422479872632</c:v>
                </c:pt>
                <c:pt idx="42">
                  <c:v>173.3744787536705</c:v>
                </c:pt>
                <c:pt idx="43">
                  <c:v>173.3099256149463</c:v>
                </c:pt>
                <c:pt idx="44">
                  <c:v>173.2772457455125</c:v>
                </c:pt>
                <c:pt idx="45">
                  <c:v>172.3318207852657</c:v>
                </c:pt>
                <c:pt idx="46">
                  <c:v>172.8704495931651</c:v>
                </c:pt>
                <c:pt idx="47">
                  <c:v>170.8672433095411</c:v>
                </c:pt>
                <c:pt idx="48">
                  <c:v>168.5290122862968</c:v>
                </c:pt>
                <c:pt idx="49">
                  <c:v>170.1932549683965</c:v>
                </c:pt>
                <c:pt idx="50">
                  <c:v>166.3192939882132</c:v>
                </c:pt>
                <c:pt idx="51">
                  <c:v>160.4013139765191</c:v>
                </c:pt>
                <c:pt idx="52">
                  <c:v>159.8607049306737</c:v>
                </c:pt>
                <c:pt idx="53">
                  <c:v>159.3312217546904</c:v>
                </c:pt>
                <c:pt idx="54">
                  <c:v>160.7671601860372</c:v>
                </c:pt>
                <c:pt idx="55">
                  <c:v>159.406149524702</c:v>
                </c:pt>
                <c:pt idx="56">
                  <c:v>158.7698672048702</c:v>
                </c:pt>
                <c:pt idx="57">
                  <c:v>160.449576463294</c:v>
                </c:pt>
                <c:pt idx="58">
                  <c:v>161.2967020745837</c:v>
                </c:pt>
                <c:pt idx="59">
                  <c:v>162.3661890754194</c:v>
                </c:pt>
                <c:pt idx="60">
                  <c:v>163.1516755691522</c:v>
                </c:pt>
                <c:pt idx="61">
                  <c:v>164.4518506537898</c:v>
                </c:pt>
                <c:pt idx="62">
                  <c:v>159.2630966300965</c:v>
                </c:pt>
                <c:pt idx="63">
                  <c:v>160.3715756198862</c:v>
                </c:pt>
                <c:pt idx="64">
                  <c:v>158.910907524284</c:v>
                </c:pt>
                <c:pt idx="65">
                  <c:v>163.472247899139</c:v>
                </c:pt>
                <c:pt idx="66">
                  <c:v>163.1950299397245</c:v>
                </c:pt>
                <c:pt idx="67">
                  <c:v>162.4079251498057</c:v>
                </c:pt>
                <c:pt idx="68">
                  <c:v>161.3899503717493</c:v>
                </c:pt>
                <c:pt idx="69">
                  <c:v>166.8837031425637</c:v>
                </c:pt>
                <c:pt idx="70">
                  <c:v>162.1680397189271</c:v>
                </c:pt>
                <c:pt idx="71">
                  <c:v>163.4103307305292</c:v>
                </c:pt>
                <c:pt idx="72">
                  <c:v>163.6448129571631</c:v>
                </c:pt>
                <c:pt idx="73">
                  <c:v>164.3692857834429</c:v>
                </c:pt>
                <c:pt idx="74">
                  <c:v>168.3485909734562</c:v>
                </c:pt>
                <c:pt idx="75">
                  <c:v>168.2391021963649</c:v>
                </c:pt>
                <c:pt idx="76">
                  <c:v>172.3481894959706</c:v>
                </c:pt>
                <c:pt idx="77">
                  <c:v>173.1646181225427</c:v>
                </c:pt>
                <c:pt idx="78">
                  <c:v>170.339888571209</c:v>
                </c:pt>
                <c:pt idx="79">
                  <c:v>169.5274666675063</c:v>
                </c:pt>
                <c:pt idx="80">
                  <c:v>168.5127816615715</c:v>
                </c:pt>
                <c:pt idx="81">
                  <c:v>171.0436263047864</c:v>
                </c:pt>
                <c:pt idx="82">
                  <c:v>171.253306749851</c:v>
                </c:pt>
                <c:pt idx="83">
                  <c:v>170.1735263678718</c:v>
                </c:pt>
                <c:pt idx="84">
                  <c:v>169.9527068857893</c:v>
                </c:pt>
                <c:pt idx="85">
                  <c:v>166.9790857605723</c:v>
                </c:pt>
                <c:pt idx="86">
                  <c:v>162.3491104285457</c:v>
                </c:pt>
                <c:pt idx="87">
                  <c:v>157.1799532056199</c:v>
                </c:pt>
                <c:pt idx="88">
                  <c:v>158.9870587694143</c:v>
                </c:pt>
                <c:pt idx="89">
                  <c:v>155.8646440587581</c:v>
                </c:pt>
                <c:pt idx="90">
                  <c:v>154.344953359821</c:v>
                </c:pt>
                <c:pt idx="91">
                  <c:v>156.1103756984404</c:v>
                </c:pt>
                <c:pt idx="92">
                  <c:v>153.7404664179944</c:v>
                </c:pt>
                <c:pt idx="93">
                  <c:v>154.0703058210337</c:v>
                </c:pt>
                <c:pt idx="94">
                  <c:v>151.745908648409</c:v>
                </c:pt>
                <c:pt idx="95">
                  <c:v>152.2889916950213</c:v>
                </c:pt>
                <c:pt idx="96">
                  <c:v>151.1551938678479</c:v>
                </c:pt>
                <c:pt idx="97">
                  <c:v>152.5177265283733</c:v>
                </c:pt>
                <c:pt idx="98">
                  <c:v>150.3208578961061</c:v>
                </c:pt>
                <c:pt idx="99">
                  <c:v>150.869275538664</c:v>
                </c:pt>
                <c:pt idx="100">
                  <c:v>153.8044458444518</c:v>
                </c:pt>
                <c:pt idx="101">
                  <c:v>151.3347890417852</c:v>
                </c:pt>
                <c:pt idx="102">
                  <c:v>150.1087541618014</c:v>
                </c:pt>
                <c:pt idx="103">
                  <c:v>149.4074012142236</c:v>
                </c:pt>
                <c:pt idx="104">
                  <c:v>148.7285068916798</c:v>
                </c:pt>
                <c:pt idx="105">
                  <c:v>148.2677947049709</c:v>
                </c:pt>
                <c:pt idx="106">
                  <c:v>150.7678929739865</c:v>
                </c:pt>
                <c:pt idx="107">
                  <c:v>148.0508183089401</c:v>
                </c:pt>
                <c:pt idx="108">
                  <c:v>149.5798695366044</c:v>
                </c:pt>
                <c:pt idx="109">
                  <c:v>150.6347057372631</c:v>
                </c:pt>
                <c:pt idx="110">
                  <c:v>145.8875724086939</c:v>
                </c:pt>
                <c:pt idx="111">
                  <c:v>145.0021446883698</c:v>
                </c:pt>
                <c:pt idx="112">
                  <c:v>147.121988354182</c:v>
                </c:pt>
                <c:pt idx="113">
                  <c:v>148.5684680125011</c:v>
                </c:pt>
                <c:pt idx="114">
                  <c:v>154.916639502777</c:v>
                </c:pt>
                <c:pt idx="115">
                  <c:v>155.5243677642663</c:v>
                </c:pt>
                <c:pt idx="116">
                  <c:v>155.2999470715552</c:v>
                </c:pt>
                <c:pt idx="117">
                  <c:v>152.2632273770322</c:v>
                </c:pt>
                <c:pt idx="118">
                  <c:v>149.9478952712479</c:v>
                </c:pt>
                <c:pt idx="119">
                  <c:v>151.165854697335</c:v>
                </c:pt>
                <c:pt idx="120">
                  <c:v>150.6149183346636</c:v>
                </c:pt>
                <c:pt idx="121">
                  <c:v>151.1387186257749</c:v>
                </c:pt>
                <c:pt idx="122">
                  <c:v>152.6587103694167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9"/>
          <c:order val="7"/>
          <c:tx>
            <c:strRef>
              <c:f>Data!$O$1</c:f>
              <c:strCache>
                <c:ptCount val="1"/>
                <c:pt idx="0">
                  <c:v>Predictive Price_8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Data!$O$2:$O$253</c:f>
              <c:numCache>
                <c:formatCode>General</c:formatCode>
                <c:ptCount val="252"/>
                <c:pt idx="0">
                  <c:v>167.387607339139</c:v>
                </c:pt>
                <c:pt idx="1">
                  <c:v>167.8158411076623</c:v>
                </c:pt>
                <c:pt idx="2">
                  <c:v>167.2784988233099</c:v>
                </c:pt>
                <c:pt idx="3">
                  <c:v>164.189747263731</c:v>
                </c:pt>
                <c:pt idx="4">
                  <c:v>164.1189025012236</c:v>
                </c:pt>
                <c:pt idx="5">
                  <c:v>160.5302771672012</c:v>
                </c:pt>
                <c:pt idx="6">
                  <c:v>157.1798470721414</c:v>
                </c:pt>
                <c:pt idx="7">
                  <c:v>157.3346193255605</c:v>
                </c:pt>
                <c:pt idx="8">
                  <c:v>158.7317304501119</c:v>
                </c:pt>
                <c:pt idx="9">
                  <c:v>153.5912469826692</c:v>
                </c:pt>
                <c:pt idx="10">
                  <c:v>150.9166276948216</c:v>
                </c:pt>
                <c:pt idx="11">
                  <c:v>149.0114340750736</c:v>
                </c:pt>
                <c:pt idx="12">
                  <c:v>150.4683453629437</c:v>
                </c:pt>
                <c:pt idx="13">
                  <c:v>149.1436286020725</c:v>
                </c:pt>
                <c:pt idx="14">
                  <c:v>147.1459624371407</c:v>
                </c:pt>
                <c:pt idx="15">
                  <c:v>150.624848790083</c:v>
                </c:pt>
                <c:pt idx="16">
                  <c:v>151.9365722537565</c:v>
                </c:pt>
                <c:pt idx="17">
                  <c:v>147.5707312483638</c:v>
                </c:pt>
                <c:pt idx="18">
                  <c:v>149.7894030125307</c:v>
                </c:pt>
                <c:pt idx="19">
                  <c:v>150.101971257134</c:v>
                </c:pt>
                <c:pt idx="20">
                  <c:v>152.1425002080843</c:v>
                </c:pt>
                <c:pt idx="21">
                  <c:v>151.3053379787437</c:v>
                </c:pt>
                <c:pt idx="22">
                  <c:v>152.0335168909098</c:v>
                </c:pt>
                <c:pt idx="23">
                  <c:v>152.45929593804</c:v>
                </c:pt>
                <c:pt idx="24">
                  <c:v>153.2068957440916</c:v>
                </c:pt>
                <c:pt idx="25">
                  <c:v>157.311291475749</c:v>
                </c:pt>
                <c:pt idx="26">
                  <c:v>161.3346372279518</c:v>
                </c:pt>
                <c:pt idx="27">
                  <c:v>161.6045999214264</c:v>
                </c:pt>
                <c:pt idx="28">
                  <c:v>161.0790632129396</c:v>
                </c:pt>
                <c:pt idx="29">
                  <c:v>159.3207429899599</c:v>
                </c:pt>
                <c:pt idx="30">
                  <c:v>159.8357682786731</c:v>
                </c:pt>
                <c:pt idx="31">
                  <c:v>158.0249176813543</c:v>
                </c:pt>
                <c:pt idx="32">
                  <c:v>153.8165752653522</c:v>
                </c:pt>
                <c:pt idx="33">
                  <c:v>153.4770126697369</c:v>
                </c:pt>
                <c:pt idx="34">
                  <c:v>150.1934071572632</c:v>
                </c:pt>
                <c:pt idx="35">
                  <c:v>149.9633327078801</c:v>
                </c:pt>
                <c:pt idx="36">
                  <c:v>150.6856275331536</c:v>
                </c:pt>
                <c:pt idx="37">
                  <c:v>149.9948916615614</c:v>
                </c:pt>
                <c:pt idx="38">
                  <c:v>151.4824146019965</c:v>
                </c:pt>
                <c:pt idx="39">
                  <c:v>153.6976637440868</c:v>
                </c:pt>
                <c:pt idx="40">
                  <c:v>150.9316609678063</c:v>
                </c:pt>
                <c:pt idx="41">
                  <c:v>154.5422590689146</c:v>
                </c:pt>
                <c:pt idx="42">
                  <c:v>154.9464419546737</c:v>
                </c:pt>
                <c:pt idx="43">
                  <c:v>150.4899375529186</c:v>
                </c:pt>
                <c:pt idx="44">
                  <c:v>149.6917906068055</c:v>
                </c:pt>
                <c:pt idx="45">
                  <c:v>148.6750133102398</c:v>
                </c:pt>
                <c:pt idx="46">
                  <c:v>150.2220649447117</c:v>
                </c:pt>
                <c:pt idx="47">
                  <c:v>144.0914894337361</c:v>
                </c:pt>
                <c:pt idx="48">
                  <c:v>142.0107804807053</c:v>
                </c:pt>
                <c:pt idx="49">
                  <c:v>139.872436642163</c:v>
                </c:pt>
                <c:pt idx="50">
                  <c:v>136.0340709538565</c:v>
                </c:pt>
                <c:pt idx="51">
                  <c:v>138.2934351407907</c:v>
                </c:pt>
                <c:pt idx="52">
                  <c:v>141.3940618361717</c:v>
                </c:pt>
                <c:pt idx="53">
                  <c:v>139.1258544297695</c:v>
                </c:pt>
                <c:pt idx="54">
                  <c:v>140.6232481069334</c:v>
                </c:pt>
                <c:pt idx="55">
                  <c:v>140.6666536033771</c:v>
                </c:pt>
                <c:pt idx="56">
                  <c:v>138.0036439821711</c:v>
                </c:pt>
                <c:pt idx="57">
                  <c:v>138.7745076304752</c:v>
                </c:pt>
                <c:pt idx="58">
                  <c:v>140.3092740473275</c:v>
                </c:pt>
                <c:pt idx="59">
                  <c:v>136.6327316087329</c:v>
                </c:pt>
                <c:pt idx="60">
                  <c:v>136.3360947568535</c:v>
                </c:pt>
                <c:pt idx="61">
                  <c:v>139.7028595302468</c:v>
                </c:pt>
                <c:pt idx="62">
                  <c:v>142.3879304412444</c:v>
                </c:pt>
                <c:pt idx="63">
                  <c:v>144.5202093098616</c:v>
                </c:pt>
                <c:pt idx="64">
                  <c:v>147.81928133376</c:v>
                </c:pt>
                <c:pt idx="65">
                  <c:v>146.13434196539</c:v>
                </c:pt>
                <c:pt idx="66">
                  <c:v>145.2226977283279</c:v>
                </c:pt>
                <c:pt idx="67">
                  <c:v>145.3725192122266</c:v>
                </c:pt>
                <c:pt idx="68">
                  <c:v>145.0265028469749</c:v>
                </c:pt>
                <c:pt idx="69">
                  <c:v>144.39190918209</c:v>
                </c:pt>
                <c:pt idx="70">
                  <c:v>145.9458489555275</c:v>
                </c:pt>
                <c:pt idx="71">
                  <c:v>146.4636095108127</c:v>
                </c:pt>
                <c:pt idx="72">
                  <c:v>145.0829170992722</c:v>
                </c:pt>
                <c:pt idx="73">
                  <c:v>145.2043501853416</c:v>
                </c:pt>
                <c:pt idx="74">
                  <c:v>141.7107125811507</c:v>
                </c:pt>
                <c:pt idx="75">
                  <c:v>143.1502729975142</c:v>
                </c:pt>
                <c:pt idx="76">
                  <c:v>141.831633510238</c:v>
                </c:pt>
                <c:pt idx="77">
                  <c:v>140.0242792564451</c:v>
                </c:pt>
                <c:pt idx="78">
                  <c:v>143.9875509164317</c:v>
                </c:pt>
                <c:pt idx="79">
                  <c:v>141.1649850311367</c:v>
                </c:pt>
                <c:pt idx="80">
                  <c:v>143.4998506146613</c:v>
                </c:pt>
                <c:pt idx="81">
                  <c:v>143.2929567246671</c:v>
                </c:pt>
                <c:pt idx="82">
                  <c:v>142.7978578122802</c:v>
                </c:pt>
                <c:pt idx="83">
                  <c:v>138.3648200374688</c:v>
                </c:pt>
                <c:pt idx="84">
                  <c:v>139.2640818736258</c:v>
                </c:pt>
                <c:pt idx="85">
                  <c:v>139.9498546525507</c:v>
                </c:pt>
                <c:pt idx="86">
                  <c:v>140.3355677926205</c:v>
                </c:pt>
                <c:pt idx="87">
                  <c:v>142.1671961940501</c:v>
                </c:pt>
                <c:pt idx="88">
                  <c:v>138.5310891315773</c:v>
                </c:pt>
                <c:pt idx="89">
                  <c:v>140.0635825593805</c:v>
                </c:pt>
                <c:pt idx="90">
                  <c:v>141.1272699039084</c:v>
                </c:pt>
                <c:pt idx="91">
                  <c:v>138.0624731513184</c:v>
                </c:pt>
                <c:pt idx="92">
                  <c:v>136.368496406652</c:v>
                </c:pt>
                <c:pt idx="93">
                  <c:v>141.4132366779995</c:v>
                </c:pt>
                <c:pt idx="94">
                  <c:v>142.3313051129942</c:v>
                </c:pt>
                <c:pt idx="95">
                  <c:v>144.798339746786</c:v>
                </c:pt>
                <c:pt idx="96">
                  <c:v>143.3976349020995</c:v>
                </c:pt>
                <c:pt idx="97">
                  <c:v>143.0671829618269</c:v>
                </c:pt>
                <c:pt idx="98">
                  <c:v>142.4057452819734</c:v>
                </c:pt>
                <c:pt idx="99">
                  <c:v>142.8848706268747</c:v>
                </c:pt>
                <c:pt idx="100">
                  <c:v>145.0800486097322</c:v>
                </c:pt>
                <c:pt idx="101">
                  <c:v>142.493908503077</c:v>
                </c:pt>
                <c:pt idx="102">
                  <c:v>144.2253720650078</c:v>
                </c:pt>
                <c:pt idx="103">
                  <c:v>144.8093099898451</c:v>
                </c:pt>
                <c:pt idx="104">
                  <c:v>145.2941567877758</c:v>
                </c:pt>
                <c:pt idx="105">
                  <c:v>144.1851821709978</c:v>
                </c:pt>
                <c:pt idx="106">
                  <c:v>145.4165495216258</c:v>
                </c:pt>
                <c:pt idx="107">
                  <c:v>146.333575976202</c:v>
                </c:pt>
                <c:pt idx="108">
                  <c:v>145.5636426679448</c:v>
                </c:pt>
                <c:pt idx="109">
                  <c:v>148.8351759825224</c:v>
                </c:pt>
                <c:pt idx="110">
                  <c:v>148.6318627079767</c:v>
                </c:pt>
                <c:pt idx="111">
                  <c:v>143.8277986561972</c:v>
                </c:pt>
                <c:pt idx="112">
                  <c:v>141.9347248210229</c:v>
                </c:pt>
                <c:pt idx="113">
                  <c:v>141.780044282459</c:v>
                </c:pt>
                <c:pt idx="114">
                  <c:v>139.5531985568834</c:v>
                </c:pt>
                <c:pt idx="115">
                  <c:v>138.4303365359972</c:v>
                </c:pt>
                <c:pt idx="116">
                  <c:v>142.0486972642031</c:v>
                </c:pt>
                <c:pt idx="117">
                  <c:v>144.3538535346274</c:v>
                </c:pt>
                <c:pt idx="118">
                  <c:v>145.6786517535109</c:v>
                </c:pt>
                <c:pt idx="119">
                  <c:v>144.0600053332702</c:v>
                </c:pt>
                <c:pt idx="120">
                  <c:v>146.3338766003405</c:v>
                </c:pt>
                <c:pt idx="121">
                  <c:v>148.6347693135243</c:v>
                </c:pt>
                <c:pt idx="122">
                  <c:v>151.3743167843027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0"/>
          <c:order val="8"/>
          <c:tx>
            <c:strRef>
              <c:f>Data!$P$1</c:f>
              <c:strCache>
                <c:ptCount val="1"/>
                <c:pt idx="0">
                  <c:v>Predictive Price_9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Data!$P$2:$P$253</c:f>
              <c:numCache>
                <c:formatCode>General</c:formatCode>
                <c:ptCount val="252"/>
                <c:pt idx="0">
                  <c:v>171.3761089304896</c:v>
                </c:pt>
                <c:pt idx="1">
                  <c:v>173.9056242302711</c:v>
                </c:pt>
                <c:pt idx="2">
                  <c:v>172.93516238126</c:v>
                </c:pt>
                <c:pt idx="3">
                  <c:v>173.8597738406711</c:v>
                </c:pt>
                <c:pt idx="4">
                  <c:v>172.4921919392812</c:v>
                </c:pt>
                <c:pt idx="5">
                  <c:v>172.4018454011908</c:v>
                </c:pt>
                <c:pt idx="6">
                  <c:v>171.503389649626</c:v>
                </c:pt>
                <c:pt idx="7">
                  <c:v>175.3092401417891</c:v>
                </c:pt>
                <c:pt idx="8">
                  <c:v>176.683650020399</c:v>
                </c:pt>
                <c:pt idx="9">
                  <c:v>174.644144702025</c:v>
                </c:pt>
                <c:pt idx="10">
                  <c:v>174.0795298261835</c:v>
                </c:pt>
                <c:pt idx="11">
                  <c:v>171.5542305279562</c:v>
                </c:pt>
                <c:pt idx="12">
                  <c:v>171.9029041668554</c:v>
                </c:pt>
                <c:pt idx="13">
                  <c:v>174.9470946988339</c:v>
                </c:pt>
                <c:pt idx="14">
                  <c:v>173.1599691705833</c:v>
                </c:pt>
                <c:pt idx="15">
                  <c:v>173.5922084609339</c:v>
                </c:pt>
                <c:pt idx="16">
                  <c:v>174.7324804890156</c:v>
                </c:pt>
                <c:pt idx="17">
                  <c:v>176.8097660481032</c:v>
                </c:pt>
                <c:pt idx="18">
                  <c:v>178.8180622886314</c:v>
                </c:pt>
                <c:pt idx="19">
                  <c:v>177.0585791639055</c:v>
                </c:pt>
                <c:pt idx="20">
                  <c:v>179.8280521376921</c:v>
                </c:pt>
                <c:pt idx="21">
                  <c:v>180.6121637415924</c:v>
                </c:pt>
                <c:pt idx="22">
                  <c:v>180.2202928767905</c:v>
                </c:pt>
                <c:pt idx="23">
                  <c:v>180.3496209147923</c:v>
                </c:pt>
                <c:pt idx="24">
                  <c:v>177.8407968974217</c:v>
                </c:pt>
                <c:pt idx="25">
                  <c:v>182.421473703417</c:v>
                </c:pt>
                <c:pt idx="26">
                  <c:v>181.9668399233035</c:v>
                </c:pt>
                <c:pt idx="27">
                  <c:v>183.7526481908969</c:v>
                </c:pt>
                <c:pt idx="28">
                  <c:v>179.5737307062127</c:v>
                </c:pt>
                <c:pt idx="29">
                  <c:v>180.1372108757332</c:v>
                </c:pt>
                <c:pt idx="30">
                  <c:v>180.1041977643868</c:v>
                </c:pt>
                <c:pt idx="31">
                  <c:v>176.699056370794</c:v>
                </c:pt>
                <c:pt idx="32">
                  <c:v>181.394220902862</c:v>
                </c:pt>
                <c:pt idx="33">
                  <c:v>182.4015950462703</c:v>
                </c:pt>
                <c:pt idx="34">
                  <c:v>183.1529250362487</c:v>
                </c:pt>
                <c:pt idx="35">
                  <c:v>178.7281701481848</c:v>
                </c:pt>
                <c:pt idx="36">
                  <c:v>182.1630291875459</c:v>
                </c:pt>
                <c:pt idx="37">
                  <c:v>181.336675911848</c:v>
                </c:pt>
                <c:pt idx="38">
                  <c:v>180.421609693331</c:v>
                </c:pt>
                <c:pt idx="39">
                  <c:v>180.3019515081047</c:v>
                </c:pt>
                <c:pt idx="40">
                  <c:v>182.2951731811778</c:v>
                </c:pt>
                <c:pt idx="41">
                  <c:v>184.4630671068344</c:v>
                </c:pt>
                <c:pt idx="42">
                  <c:v>181.5916173694104</c:v>
                </c:pt>
                <c:pt idx="43">
                  <c:v>183.2727555488149</c:v>
                </c:pt>
                <c:pt idx="44">
                  <c:v>181.9792369223975</c:v>
                </c:pt>
                <c:pt idx="45">
                  <c:v>184.9602720890242</c:v>
                </c:pt>
                <c:pt idx="46">
                  <c:v>189.9820944710675</c:v>
                </c:pt>
                <c:pt idx="47">
                  <c:v>187.680595057263</c:v>
                </c:pt>
                <c:pt idx="48">
                  <c:v>192.2780317832684</c:v>
                </c:pt>
                <c:pt idx="49">
                  <c:v>194.2716008124211</c:v>
                </c:pt>
                <c:pt idx="50">
                  <c:v>190.4857569148842</c:v>
                </c:pt>
                <c:pt idx="51">
                  <c:v>195.0536448783985</c:v>
                </c:pt>
                <c:pt idx="52">
                  <c:v>191.8406676086562</c:v>
                </c:pt>
                <c:pt idx="53">
                  <c:v>192.3227087072385</c:v>
                </c:pt>
                <c:pt idx="54">
                  <c:v>192.7142822450564</c:v>
                </c:pt>
                <c:pt idx="55">
                  <c:v>194.0404955148215</c:v>
                </c:pt>
                <c:pt idx="56">
                  <c:v>197.0210144757866</c:v>
                </c:pt>
                <c:pt idx="57">
                  <c:v>201.6719775862398</c:v>
                </c:pt>
                <c:pt idx="58">
                  <c:v>198.5579616751534</c:v>
                </c:pt>
                <c:pt idx="59">
                  <c:v>203.2501514908489</c:v>
                </c:pt>
                <c:pt idx="60">
                  <c:v>202.5147959136211</c:v>
                </c:pt>
                <c:pt idx="61">
                  <c:v>201.156344423925</c:v>
                </c:pt>
                <c:pt idx="62">
                  <c:v>200.4106710609204</c:v>
                </c:pt>
                <c:pt idx="63">
                  <c:v>201.4503421403677</c:v>
                </c:pt>
                <c:pt idx="64">
                  <c:v>200.5286736242747</c:v>
                </c:pt>
                <c:pt idx="65">
                  <c:v>197.8312214196025</c:v>
                </c:pt>
                <c:pt idx="66">
                  <c:v>195.3197571887849</c:v>
                </c:pt>
                <c:pt idx="67">
                  <c:v>196.0114942452099</c:v>
                </c:pt>
                <c:pt idx="68">
                  <c:v>190.2134429611943</c:v>
                </c:pt>
                <c:pt idx="69">
                  <c:v>191.5958491502295</c:v>
                </c:pt>
                <c:pt idx="70">
                  <c:v>188.7155237910556</c:v>
                </c:pt>
                <c:pt idx="71">
                  <c:v>190.2641147429696</c:v>
                </c:pt>
                <c:pt idx="72">
                  <c:v>190.4696273900122</c:v>
                </c:pt>
                <c:pt idx="73">
                  <c:v>189.3989747568358</c:v>
                </c:pt>
                <c:pt idx="74">
                  <c:v>191.7524570727956</c:v>
                </c:pt>
                <c:pt idx="75">
                  <c:v>195.6498568447711</c:v>
                </c:pt>
                <c:pt idx="76">
                  <c:v>192.4196251615398</c:v>
                </c:pt>
                <c:pt idx="77">
                  <c:v>191.7020893267938</c:v>
                </c:pt>
                <c:pt idx="78">
                  <c:v>190.8465360562364</c:v>
                </c:pt>
                <c:pt idx="79">
                  <c:v>194.0679568698178</c:v>
                </c:pt>
                <c:pt idx="80">
                  <c:v>196.4695065347833</c:v>
                </c:pt>
                <c:pt idx="81">
                  <c:v>198.7751487823974</c:v>
                </c:pt>
                <c:pt idx="82">
                  <c:v>199.9144445232478</c:v>
                </c:pt>
                <c:pt idx="83">
                  <c:v>199.5250701358703</c:v>
                </c:pt>
                <c:pt idx="84">
                  <c:v>201.3784000691973</c:v>
                </c:pt>
                <c:pt idx="85">
                  <c:v>194.506582068089</c:v>
                </c:pt>
                <c:pt idx="86">
                  <c:v>190.6206924290986</c:v>
                </c:pt>
                <c:pt idx="87">
                  <c:v>195.2895519357059</c:v>
                </c:pt>
                <c:pt idx="88">
                  <c:v>196.9892376466237</c:v>
                </c:pt>
                <c:pt idx="89">
                  <c:v>199.1475922061315</c:v>
                </c:pt>
                <c:pt idx="90">
                  <c:v>196.2553278574107</c:v>
                </c:pt>
                <c:pt idx="91">
                  <c:v>201.1299280138228</c:v>
                </c:pt>
                <c:pt idx="92">
                  <c:v>196.7129159382948</c:v>
                </c:pt>
                <c:pt idx="93">
                  <c:v>194.4529574712378</c:v>
                </c:pt>
                <c:pt idx="94">
                  <c:v>191.7970017326184</c:v>
                </c:pt>
                <c:pt idx="95">
                  <c:v>188.5707510015921</c:v>
                </c:pt>
                <c:pt idx="96">
                  <c:v>187.9177564938364</c:v>
                </c:pt>
                <c:pt idx="97">
                  <c:v>184.5147845783009</c:v>
                </c:pt>
                <c:pt idx="98">
                  <c:v>188.4401581545732</c:v>
                </c:pt>
                <c:pt idx="99">
                  <c:v>189.7963572805274</c:v>
                </c:pt>
                <c:pt idx="100">
                  <c:v>187.5090954189762</c:v>
                </c:pt>
                <c:pt idx="101">
                  <c:v>187.8098652454588</c:v>
                </c:pt>
                <c:pt idx="102">
                  <c:v>181.6978391442472</c:v>
                </c:pt>
                <c:pt idx="103">
                  <c:v>181.5981639127937</c:v>
                </c:pt>
                <c:pt idx="104">
                  <c:v>176.5708243838454</c:v>
                </c:pt>
                <c:pt idx="105">
                  <c:v>177.2861851401413</c:v>
                </c:pt>
                <c:pt idx="106">
                  <c:v>174.2480474642238</c:v>
                </c:pt>
                <c:pt idx="107">
                  <c:v>170.8959835371605</c:v>
                </c:pt>
                <c:pt idx="108">
                  <c:v>171.0322767454664</c:v>
                </c:pt>
                <c:pt idx="109">
                  <c:v>172.2413796127311</c:v>
                </c:pt>
                <c:pt idx="110">
                  <c:v>174.7414732537203</c:v>
                </c:pt>
                <c:pt idx="111">
                  <c:v>174.2351546449681</c:v>
                </c:pt>
                <c:pt idx="112">
                  <c:v>172.4829029783085</c:v>
                </c:pt>
                <c:pt idx="113">
                  <c:v>172.5818122334778</c:v>
                </c:pt>
                <c:pt idx="114">
                  <c:v>170.5260569999134</c:v>
                </c:pt>
                <c:pt idx="115">
                  <c:v>168.4846013468602</c:v>
                </c:pt>
                <c:pt idx="116">
                  <c:v>165.9526437888574</c:v>
                </c:pt>
                <c:pt idx="117">
                  <c:v>162.4709332633122</c:v>
                </c:pt>
                <c:pt idx="118">
                  <c:v>161.341672805567</c:v>
                </c:pt>
                <c:pt idx="119">
                  <c:v>159.438767207039</c:v>
                </c:pt>
                <c:pt idx="120">
                  <c:v>161.8645667512169</c:v>
                </c:pt>
                <c:pt idx="121">
                  <c:v>158.7337267676124</c:v>
                </c:pt>
                <c:pt idx="122">
                  <c:v>157.2177040789544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1"/>
          <c:order val="9"/>
          <c:tx>
            <c:strRef>
              <c:f>Data!$Q$1</c:f>
              <c:strCache>
                <c:ptCount val="1"/>
                <c:pt idx="0">
                  <c:v>Predictive Price_10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Data!$Q$2:$Q$253</c:f>
              <c:numCache>
                <c:formatCode>General</c:formatCode>
                <c:ptCount val="252"/>
                <c:pt idx="0">
                  <c:v>171.7468807734028</c:v>
                </c:pt>
                <c:pt idx="1">
                  <c:v>172.0307255673425</c:v>
                </c:pt>
                <c:pt idx="2">
                  <c:v>168.7395301158907</c:v>
                </c:pt>
                <c:pt idx="3">
                  <c:v>170.7485626941641</c:v>
                </c:pt>
                <c:pt idx="4">
                  <c:v>166.3097392208749</c:v>
                </c:pt>
                <c:pt idx="5">
                  <c:v>171.9140518156707</c:v>
                </c:pt>
                <c:pt idx="6">
                  <c:v>175.8244117940172</c:v>
                </c:pt>
                <c:pt idx="7">
                  <c:v>174.5743367422786</c:v>
                </c:pt>
                <c:pt idx="8">
                  <c:v>174.5611389819905</c:v>
                </c:pt>
                <c:pt idx="9">
                  <c:v>170.9429317663272</c:v>
                </c:pt>
                <c:pt idx="10">
                  <c:v>175.2824644097298</c:v>
                </c:pt>
                <c:pt idx="11">
                  <c:v>177.255586533035</c:v>
                </c:pt>
                <c:pt idx="12">
                  <c:v>176.1249363783827</c:v>
                </c:pt>
                <c:pt idx="13">
                  <c:v>173.5612869663341</c:v>
                </c:pt>
                <c:pt idx="14">
                  <c:v>176.0280807586814</c:v>
                </c:pt>
                <c:pt idx="15">
                  <c:v>172.5565983321968</c:v>
                </c:pt>
                <c:pt idx="16">
                  <c:v>172.5299463010543</c:v>
                </c:pt>
                <c:pt idx="17">
                  <c:v>173.2275713893517</c:v>
                </c:pt>
                <c:pt idx="18">
                  <c:v>176.2740364468623</c:v>
                </c:pt>
                <c:pt idx="19">
                  <c:v>171.7364598481163</c:v>
                </c:pt>
                <c:pt idx="20">
                  <c:v>170.6135107992814</c:v>
                </c:pt>
                <c:pt idx="21">
                  <c:v>175.9898830194596</c:v>
                </c:pt>
                <c:pt idx="22">
                  <c:v>170.2594542126608</c:v>
                </c:pt>
                <c:pt idx="23">
                  <c:v>167.6811118328132</c:v>
                </c:pt>
                <c:pt idx="24">
                  <c:v>171.6960979049231</c:v>
                </c:pt>
                <c:pt idx="25">
                  <c:v>175.4881707286094</c:v>
                </c:pt>
                <c:pt idx="26">
                  <c:v>175.1193228818257</c:v>
                </c:pt>
                <c:pt idx="27">
                  <c:v>175.5234019766048</c:v>
                </c:pt>
                <c:pt idx="28">
                  <c:v>173.2804255921175</c:v>
                </c:pt>
                <c:pt idx="29">
                  <c:v>175.9197859240024</c:v>
                </c:pt>
                <c:pt idx="30">
                  <c:v>173.3723778507391</c:v>
                </c:pt>
                <c:pt idx="31">
                  <c:v>173.0450704343675</c:v>
                </c:pt>
                <c:pt idx="32">
                  <c:v>174.1468403391821</c:v>
                </c:pt>
                <c:pt idx="33">
                  <c:v>172.2393335919826</c:v>
                </c:pt>
                <c:pt idx="34">
                  <c:v>168.9834435200368</c:v>
                </c:pt>
                <c:pt idx="35">
                  <c:v>168.1171198930255</c:v>
                </c:pt>
                <c:pt idx="36">
                  <c:v>164.7464817359498</c:v>
                </c:pt>
                <c:pt idx="37">
                  <c:v>167.7268361892106</c:v>
                </c:pt>
                <c:pt idx="38">
                  <c:v>164.5061126400314</c:v>
                </c:pt>
                <c:pt idx="39">
                  <c:v>162.5661704679688</c:v>
                </c:pt>
                <c:pt idx="40">
                  <c:v>164.4273795976124</c:v>
                </c:pt>
                <c:pt idx="41">
                  <c:v>165.6467332671531</c:v>
                </c:pt>
                <c:pt idx="42">
                  <c:v>166.4056810684013</c:v>
                </c:pt>
                <c:pt idx="43">
                  <c:v>161.8931999287667</c:v>
                </c:pt>
                <c:pt idx="44">
                  <c:v>162.8049982852535</c:v>
                </c:pt>
                <c:pt idx="45">
                  <c:v>162.0153471766871</c:v>
                </c:pt>
                <c:pt idx="46">
                  <c:v>159.9853085790861</c:v>
                </c:pt>
                <c:pt idx="47">
                  <c:v>159.8510884385868</c:v>
                </c:pt>
                <c:pt idx="48">
                  <c:v>156.6195540047025</c:v>
                </c:pt>
                <c:pt idx="49">
                  <c:v>159.013374377604</c:v>
                </c:pt>
                <c:pt idx="50">
                  <c:v>159.9453986954544</c:v>
                </c:pt>
                <c:pt idx="51">
                  <c:v>157.5421714422116</c:v>
                </c:pt>
                <c:pt idx="52">
                  <c:v>157.5314395844967</c:v>
                </c:pt>
                <c:pt idx="53">
                  <c:v>156.2203781339069</c:v>
                </c:pt>
                <c:pt idx="54">
                  <c:v>150.3092247177634</c:v>
                </c:pt>
                <c:pt idx="55">
                  <c:v>150.7067494337984</c:v>
                </c:pt>
                <c:pt idx="56">
                  <c:v>151.6380490887847</c:v>
                </c:pt>
                <c:pt idx="57">
                  <c:v>149.4556594656304</c:v>
                </c:pt>
                <c:pt idx="58">
                  <c:v>147.5694289093715</c:v>
                </c:pt>
                <c:pt idx="59">
                  <c:v>150.855874662789</c:v>
                </c:pt>
                <c:pt idx="60">
                  <c:v>152.5151778426728</c:v>
                </c:pt>
                <c:pt idx="61">
                  <c:v>154.1175875073549</c:v>
                </c:pt>
                <c:pt idx="62">
                  <c:v>154.7274347965232</c:v>
                </c:pt>
                <c:pt idx="63">
                  <c:v>155.404989934486</c:v>
                </c:pt>
                <c:pt idx="64">
                  <c:v>154.0585993612562</c:v>
                </c:pt>
                <c:pt idx="65">
                  <c:v>154.5192015364979</c:v>
                </c:pt>
                <c:pt idx="66">
                  <c:v>151.9754757783599</c:v>
                </c:pt>
                <c:pt idx="67">
                  <c:v>152.139942347807</c:v>
                </c:pt>
                <c:pt idx="68">
                  <c:v>152.3095545797651</c:v>
                </c:pt>
                <c:pt idx="69">
                  <c:v>152.6664106280936</c:v>
                </c:pt>
                <c:pt idx="70">
                  <c:v>151.1594537655021</c:v>
                </c:pt>
                <c:pt idx="71">
                  <c:v>147.2042769905869</c:v>
                </c:pt>
                <c:pt idx="72">
                  <c:v>153.3417372994286</c:v>
                </c:pt>
                <c:pt idx="73">
                  <c:v>156.3830783944943</c:v>
                </c:pt>
                <c:pt idx="74">
                  <c:v>157.4791291770992</c:v>
                </c:pt>
                <c:pt idx="75">
                  <c:v>159.0581335461594</c:v>
                </c:pt>
                <c:pt idx="76">
                  <c:v>158.336387457244</c:v>
                </c:pt>
                <c:pt idx="77">
                  <c:v>159.5508741354041</c:v>
                </c:pt>
                <c:pt idx="78">
                  <c:v>161.5986936679244</c:v>
                </c:pt>
                <c:pt idx="79">
                  <c:v>157.6944071405716</c:v>
                </c:pt>
                <c:pt idx="80">
                  <c:v>157.8582181151145</c:v>
                </c:pt>
                <c:pt idx="81">
                  <c:v>157.0418688320633</c:v>
                </c:pt>
                <c:pt idx="82">
                  <c:v>160.4350970897783</c:v>
                </c:pt>
                <c:pt idx="83">
                  <c:v>159.5982405507123</c:v>
                </c:pt>
                <c:pt idx="84">
                  <c:v>162.613306352267</c:v>
                </c:pt>
                <c:pt idx="85">
                  <c:v>164.6171730510888</c:v>
                </c:pt>
                <c:pt idx="86">
                  <c:v>162.3418105552941</c:v>
                </c:pt>
                <c:pt idx="87">
                  <c:v>160.0449385336416</c:v>
                </c:pt>
                <c:pt idx="88">
                  <c:v>163.318130577103</c:v>
                </c:pt>
                <c:pt idx="89">
                  <c:v>160.8889511752521</c:v>
                </c:pt>
                <c:pt idx="90">
                  <c:v>159.5366864127556</c:v>
                </c:pt>
                <c:pt idx="91">
                  <c:v>161.1931053486468</c:v>
                </c:pt>
                <c:pt idx="92">
                  <c:v>157.9897318618171</c:v>
                </c:pt>
                <c:pt idx="93">
                  <c:v>159.0212633571911</c:v>
                </c:pt>
                <c:pt idx="94">
                  <c:v>163.5097461280067</c:v>
                </c:pt>
                <c:pt idx="95">
                  <c:v>164.9700044404927</c:v>
                </c:pt>
                <c:pt idx="96">
                  <c:v>167.5134003344667</c:v>
                </c:pt>
                <c:pt idx="97">
                  <c:v>170.3679602838175</c:v>
                </c:pt>
                <c:pt idx="98">
                  <c:v>167.2135160884135</c:v>
                </c:pt>
                <c:pt idx="99">
                  <c:v>165.8511355837922</c:v>
                </c:pt>
                <c:pt idx="100">
                  <c:v>161.2208791660725</c:v>
                </c:pt>
                <c:pt idx="101">
                  <c:v>163.4606169536936</c:v>
                </c:pt>
                <c:pt idx="102">
                  <c:v>165.6855227090971</c:v>
                </c:pt>
                <c:pt idx="103">
                  <c:v>164.3855445582086</c:v>
                </c:pt>
                <c:pt idx="104">
                  <c:v>163.0902692459991</c:v>
                </c:pt>
                <c:pt idx="105">
                  <c:v>154.6863080435247</c:v>
                </c:pt>
                <c:pt idx="106">
                  <c:v>150.3923258314403</c:v>
                </c:pt>
                <c:pt idx="107">
                  <c:v>154.2738567809238</c:v>
                </c:pt>
                <c:pt idx="108">
                  <c:v>152.4043258567571</c:v>
                </c:pt>
                <c:pt idx="109">
                  <c:v>155.4272939548806</c:v>
                </c:pt>
                <c:pt idx="110">
                  <c:v>150.7362158493552</c:v>
                </c:pt>
                <c:pt idx="111">
                  <c:v>149.6953260822692</c:v>
                </c:pt>
                <c:pt idx="112">
                  <c:v>155.8029161233156</c:v>
                </c:pt>
                <c:pt idx="113">
                  <c:v>155.6514133689528</c:v>
                </c:pt>
                <c:pt idx="114">
                  <c:v>156.0559058764742</c:v>
                </c:pt>
                <c:pt idx="115">
                  <c:v>157.2749711866531</c:v>
                </c:pt>
                <c:pt idx="116">
                  <c:v>154.8417958933192</c:v>
                </c:pt>
                <c:pt idx="117">
                  <c:v>153.2136957461338</c:v>
                </c:pt>
                <c:pt idx="118">
                  <c:v>157.4655560132507</c:v>
                </c:pt>
                <c:pt idx="119">
                  <c:v>157.4030066101155</c:v>
                </c:pt>
                <c:pt idx="120">
                  <c:v>159.6924377885033</c:v>
                </c:pt>
                <c:pt idx="121">
                  <c:v>157.4640129786405</c:v>
                </c:pt>
                <c:pt idx="122">
                  <c:v>158.1950463310871</c:v>
                </c:pt>
                <c:pt idx="123">
                  <c:v>154.984491911653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128872064"/>
        <c:axId val="-2144878736"/>
      </c:lineChart>
      <c:catAx>
        <c:axId val="-212887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144878736"/>
        <c:crosses val="autoZero"/>
        <c:auto val="1"/>
        <c:lblAlgn val="ctr"/>
        <c:lblOffset val="100"/>
        <c:noMultiLvlLbl val="1"/>
      </c:catAx>
      <c:valAx>
        <c:axId val="-21448787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Price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-212887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4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Monte Carlo Simulation of Stock Prices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Data!$H$1</c:f>
              <c:strCache>
                <c:ptCount val="1"/>
                <c:pt idx="0">
                  <c:v>Predictive Price_1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Data!$H$2:$H$253</c:f>
              <c:numCache>
                <c:formatCode>General</c:formatCode>
                <c:ptCount val="252"/>
                <c:pt idx="0">
                  <c:v>154.2852107553983</c:v>
                </c:pt>
                <c:pt idx="1">
                  <c:v>155.2428939373619</c:v>
                </c:pt>
                <c:pt idx="2">
                  <c:v>158.1560642046475</c:v>
                </c:pt>
                <c:pt idx="3">
                  <c:v>161.6044530991411</c:v>
                </c:pt>
                <c:pt idx="4">
                  <c:v>163.5245976385918</c:v>
                </c:pt>
                <c:pt idx="5">
                  <c:v>168.706139412202</c:v>
                </c:pt>
                <c:pt idx="6">
                  <c:v>166.1777995078851</c:v>
                </c:pt>
                <c:pt idx="7">
                  <c:v>165.4933786366457</c:v>
                </c:pt>
                <c:pt idx="8">
                  <c:v>163.7057760240587</c:v>
                </c:pt>
                <c:pt idx="9">
                  <c:v>163.8878722473757</c:v>
                </c:pt>
                <c:pt idx="10">
                  <c:v>161.872274918693</c:v>
                </c:pt>
                <c:pt idx="11">
                  <c:v>164.8835942301094</c:v>
                </c:pt>
                <c:pt idx="12">
                  <c:v>165.5111608301314</c:v>
                </c:pt>
                <c:pt idx="13">
                  <c:v>165.4018055379416</c:v>
                </c:pt>
                <c:pt idx="14">
                  <c:v>164.3347615317224</c:v>
                </c:pt>
                <c:pt idx="15">
                  <c:v>160.4565518570338</c:v>
                </c:pt>
                <c:pt idx="16">
                  <c:v>162.8689553551815</c:v>
                </c:pt>
                <c:pt idx="17">
                  <c:v>162.5378284270292</c:v>
                </c:pt>
                <c:pt idx="18">
                  <c:v>161.658624352182</c:v>
                </c:pt>
                <c:pt idx="19">
                  <c:v>163.1984867638912</c:v>
                </c:pt>
                <c:pt idx="20">
                  <c:v>163.287461883724</c:v>
                </c:pt>
                <c:pt idx="21">
                  <c:v>165.7491577220517</c:v>
                </c:pt>
                <c:pt idx="22">
                  <c:v>165.7418973595255</c:v>
                </c:pt>
                <c:pt idx="23">
                  <c:v>166.5424052374001</c:v>
                </c:pt>
                <c:pt idx="24">
                  <c:v>167.1774775526672</c:v>
                </c:pt>
                <c:pt idx="25">
                  <c:v>171.0828896124953</c:v>
                </c:pt>
                <c:pt idx="26">
                  <c:v>165.7996140345034</c:v>
                </c:pt>
                <c:pt idx="27">
                  <c:v>167.4863280442973</c:v>
                </c:pt>
                <c:pt idx="28">
                  <c:v>171.5182196029746</c:v>
                </c:pt>
                <c:pt idx="29">
                  <c:v>173.0515548931044</c:v>
                </c:pt>
                <c:pt idx="30">
                  <c:v>173.6118984657161</c:v>
                </c:pt>
                <c:pt idx="31">
                  <c:v>174.5321875909228</c:v>
                </c:pt>
                <c:pt idx="32">
                  <c:v>174.7039882033346</c:v>
                </c:pt>
                <c:pt idx="33">
                  <c:v>174.5376512914392</c:v>
                </c:pt>
                <c:pt idx="34">
                  <c:v>174.4464866050298</c:v>
                </c:pt>
                <c:pt idx="35">
                  <c:v>173.1512949644743</c:v>
                </c:pt>
                <c:pt idx="36">
                  <c:v>173.5400024428669</c:v>
                </c:pt>
                <c:pt idx="37">
                  <c:v>169.8648528204083</c:v>
                </c:pt>
                <c:pt idx="38">
                  <c:v>169.5111186793409</c:v>
                </c:pt>
                <c:pt idx="39">
                  <c:v>174.675488124994</c:v>
                </c:pt>
                <c:pt idx="40">
                  <c:v>172.0358017630474</c:v>
                </c:pt>
                <c:pt idx="41">
                  <c:v>168.4327417431782</c:v>
                </c:pt>
                <c:pt idx="42">
                  <c:v>167.0637047648222</c:v>
                </c:pt>
                <c:pt idx="43">
                  <c:v>166.6025382754574</c:v>
                </c:pt>
                <c:pt idx="44">
                  <c:v>169.8375536413261</c:v>
                </c:pt>
                <c:pt idx="45">
                  <c:v>170.2307166314672</c:v>
                </c:pt>
                <c:pt idx="46">
                  <c:v>169.3174544605576</c:v>
                </c:pt>
                <c:pt idx="47">
                  <c:v>168.3812962733496</c:v>
                </c:pt>
                <c:pt idx="48">
                  <c:v>164.7623552973978</c:v>
                </c:pt>
                <c:pt idx="49">
                  <c:v>166.0855910981634</c:v>
                </c:pt>
                <c:pt idx="50">
                  <c:v>166.7944832593262</c:v>
                </c:pt>
                <c:pt idx="51">
                  <c:v>164.7327185600081</c:v>
                </c:pt>
                <c:pt idx="52">
                  <c:v>166.269859484139</c:v>
                </c:pt>
                <c:pt idx="53">
                  <c:v>162.9091190134203</c:v>
                </c:pt>
                <c:pt idx="54">
                  <c:v>163.1007602921313</c:v>
                </c:pt>
                <c:pt idx="55">
                  <c:v>166.5387191240291</c:v>
                </c:pt>
                <c:pt idx="56">
                  <c:v>165.93542806454</c:v>
                </c:pt>
                <c:pt idx="57">
                  <c:v>168.1306449449385</c:v>
                </c:pt>
                <c:pt idx="58">
                  <c:v>170.1536035944517</c:v>
                </c:pt>
                <c:pt idx="59">
                  <c:v>169.20301381264</c:v>
                </c:pt>
                <c:pt idx="60">
                  <c:v>170.2925762748588</c:v>
                </c:pt>
                <c:pt idx="61">
                  <c:v>168.7729553029362</c:v>
                </c:pt>
                <c:pt idx="62">
                  <c:v>169.2668866857165</c:v>
                </c:pt>
                <c:pt idx="63">
                  <c:v>169.780132772224</c:v>
                </c:pt>
                <c:pt idx="64">
                  <c:v>168.7396667412369</c:v>
                </c:pt>
                <c:pt idx="65">
                  <c:v>171.2067157617356</c:v>
                </c:pt>
                <c:pt idx="66">
                  <c:v>173.7354992972902</c:v>
                </c:pt>
                <c:pt idx="67">
                  <c:v>175.2202714153844</c:v>
                </c:pt>
                <c:pt idx="68">
                  <c:v>175.8115243552779</c:v>
                </c:pt>
                <c:pt idx="69">
                  <c:v>170.3429298390552</c:v>
                </c:pt>
                <c:pt idx="70">
                  <c:v>166.0993508955715</c:v>
                </c:pt>
                <c:pt idx="71">
                  <c:v>167.3499741839898</c:v>
                </c:pt>
                <c:pt idx="72">
                  <c:v>168.0434143747296</c:v>
                </c:pt>
                <c:pt idx="73">
                  <c:v>169.3472542186321</c:v>
                </c:pt>
                <c:pt idx="74">
                  <c:v>173.67646872307</c:v>
                </c:pt>
                <c:pt idx="75">
                  <c:v>175.1118086530642</c:v>
                </c:pt>
                <c:pt idx="76">
                  <c:v>172.8217935225066</c:v>
                </c:pt>
                <c:pt idx="77">
                  <c:v>176.1008015567861</c:v>
                </c:pt>
                <c:pt idx="78">
                  <c:v>179.48769453907</c:v>
                </c:pt>
                <c:pt idx="79">
                  <c:v>178.8943473194626</c:v>
                </c:pt>
                <c:pt idx="80">
                  <c:v>184.7643980897298</c:v>
                </c:pt>
                <c:pt idx="81">
                  <c:v>183.4063624276756</c:v>
                </c:pt>
                <c:pt idx="82">
                  <c:v>174.5005436207116</c:v>
                </c:pt>
                <c:pt idx="83">
                  <c:v>177.7615435198184</c:v>
                </c:pt>
                <c:pt idx="84">
                  <c:v>177.4558170598009</c:v>
                </c:pt>
                <c:pt idx="85">
                  <c:v>179.2603630262816</c:v>
                </c:pt>
                <c:pt idx="86">
                  <c:v>173.6750445377364</c:v>
                </c:pt>
                <c:pt idx="87">
                  <c:v>172.2586872374257</c:v>
                </c:pt>
                <c:pt idx="88">
                  <c:v>174.1572587878748</c:v>
                </c:pt>
                <c:pt idx="89">
                  <c:v>170.554598014557</c:v>
                </c:pt>
                <c:pt idx="90">
                  <c:v>164.8739380572983</c:v>
                </c:pt>
                <c:pt idx="91">
                  <c:v>164.2394733035885</c:v>
                </c:pt>
                <c:pt idx="92">
                  <c:v>161.8567076925867</c:v>
                </c:pt>
                <c:pt idx="93">
                  <c:v>159.459206493195</c:v>
                </c:pt>
                <c:pt idx="94">
                  <c:v>160.814240984595</c:v>
                </c:pt>
                <c:pt idx="95">
                  <c:v>162.2964662651792</c:v>
                </c:pt>
                <c:pt idx="96">
                  <c:v>161.2937158978617</c:v>
                </c:pt>
                <c:pt idx="97">
                  <c:v>160.4602160782445</c:v>
                </c:pt>
                <c:pt idx="98">
                  <c:v>161.688223580804</c:v>
                </c:pt>
                <c:pt idx="99">
                  <c:v>161.8119748348976</c:v>
                </c:pt>
                <c:pt idx="100">
                  <c:v>161.1685119367284</c:v>
                </c:pt>
                <c:pt idx="101">
                  <c:v>165.0957538928388</c:v>
                </c:pt>
                <c:pt idx="102">
                  <c:v>163.2051571187185</c:v>
                </c:pt>
                <c:pt idx="103">
                  <c:v>162.9805367398635</c:v>
                </c:pt>
                <c:pt idx="104">
                  <c:v>163.7741805908266</c:v>
                </c:pt>
                <c:pt idx="105">
                  <c:v>159.6713831596954</c:v>
                </c:pt>
                <c:pt idx="106">
                  <c:v>163.5009549417622</c:v>
                </c:pt>
                <c:pt idx="107">
                  <c:v>160.6392146362137</c:v>
                </c:pt>
                <c:pt idx="108">
                  <c:v>156.2980123482043</c:v>
                </c:pt>
                <c:pt idx="109">
                  <c:v>156.9988701964027</c:v>
                </c:pt>
                <c:pt idx="110">
                  <c:v>155.0153632866174</c:v>
                </c:pt>
                <c:pt idx="111">
                  <c:v>152.3973150996757</c:v>
                </c:pt>
                <c:pt idx="112">
                  <c:v>152.8357697336521</c:v>
                </c:pt>
                <c:pt idx="113">
                  <c:v>156.750268649259</c:v>
                </c:pt>
                <c:pt idx="114">
                  <c:v>155.3770104282721</c:v>
                </c:pt>
                <c:pt idx="115">
                  <c:v>153.2124314103138</c:v>
                </c:pt>
                <c:pt idx="116">
                  <c:v>151.5056709841102</c:v>
                </c:pt>
                <c:pt idx="117">
                  <c:v>156.5839295064858</c:v>
                </c:pt>
                <c:pt idx="118">
                  <c:v>154.7315592267124</c:v>
                </c:pt>
                <c:pt idx="119">
                  <c:v>155.8899415124121</c:v>
                </c:pt>
                <c:pt idx="120">
                  <c:v>157.1426377623222</c:v>
                </c:pt>
                <c:pt idx="121">
                  <c:v>156.5967902077034</c:v>
                </c:pt>
                <c:pt idx="122">
                  <c:v>156.3301491578142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Data!$I$1</c:f>
              <c:strCache>
                <c:ptCount val="1"/>
                <c:pt idx="0">
                  <c:v>Predictive Price_2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Data!$I$2:$I$253</c:f>
              <c:numCache>
                <c:formatCode>General</c:formatCode>
                <c:ptCount val="252"/>
                <c:pt idx="0">
                  <c:v>132.4172437373069</c:v>
                </c:pt>
                <c:pt idx="1">
                  <c:v>132.0518730476826</c:v>
                </c:pt>
                <c:pt idx="2">
                  <c:v>131.829050159613</c:v>
                </c:pt>
                <c:pt idx="3">
                  <c:v>130.6404835174503</c:v>
                </c:pt>
                <c:pt idx="4">
                  <c:v>133.9288417487763</c:v>
                </c:pt>
                <c:pt idx="5">
                  <c:v>135.7969613675509</c:v>
                </c:pt>
                <c:pt idx="6">
                  <c:v>138.2335020557953</c:v>
                </c:pt>
                <c:pt idx="7">
                  <c:v>140.6695459164872</c:v>
                </c:pt>
                <c:pt idx="8">
                  <c:v>140.8047591944464</c:v>
                </c:pt>
                <c:pt idx="9">
                  <c:v>141.4017801149659</c:v>
                </c:pt>
                <c:pt idx="10">
                  <c:v>139.5952078964426</c:v>
                </c:pt>
                <c:pt idx="11">
                  <c:v>142.8453982378805</c:v>
                </c:pt>
                <c:pt idx="12">
                  <c:v>146.094179629554</c:v>
                </c:pt>
                <c:pt idx="13">
                  <c:v>142.2747426774502</c:v>
                </c:pt>
                <c:pt idx="14">
                  <c:v>144.0246797261251</c:v>
                </c:pt>
                <c:pt idx="15">
                  <c:v>142.0718524060975</c:v>
                </c:pt>
                <c:pt idx="16">
                  <c:v>144.1586257039432</c:v>
                </c:pt>
                <c:pt idx="17">
                  <c:v>142.3993552087302</c:v>
                </c:pt>
                <c:pt idx="18">
                  <c:v>141.712997696422</c:v>
                </c:pt>
                <c:pt idx="19">
                  <c:v>140.2243856205626</c:v>
                </c:pt>
                <c:pt idx="20">
                  <c:v>139.1470543133969</c:v>
                </c:pt>
                <c:pt idx="21">
                  <c:v>140.95119099595</c:v>
                </c:pt>
                <c:pt idx="22">
                  <c:v>141.008898377183</c:v>
                </c:pt>
                <c:pt idx="23">
                  <c:v>138.4948313064156</c:v>
                </c:pt>
                <c:pt idx="24">
                  <c:v>139.17239635185</c:v>
                </c:pt>
                <c:pt idx="25">
                  <c:v>138.6619158864918</c:v>
                </c:pt>
                <c:pt idx="26">
                  <c:v>140.2158082381459</c:v>
                </c:pt>
                <c:pt idx="27">
                  <c:v>139.9963402758428</c:v>
                </c:pt>
                <c:pt idx="28">
                  <c:v>142.1558585952053</c:v>
                </c:pt>
                <c:pt idx="29">
                  <c:v>143.2772029191154</c:v>
                </c:pt>
                <c:pt idx="30">
                  <c:v>144.3463761995027</c:v>
                </c:pt>
                <c:pt idx="31">
                  <c:v>145.0112479988045</c:v>
                </c:pt>
                <c:pt idx="32">
                  <c:v>142.3099248570408</c:v>
                </c:pt>
                <c:pt idx="33">
                  <c:v>141.2361037088093</c:v>
                </c:pt>
                <c:pt idx="34">
                  <c:v>141.2302633502526</c:v>
                </c:pt>
                <c:pt idx="35">
                  <c:v>140.5201457506982</c:v>
                </c:pt>
                <c:pt idx="36">
                  <c:v>142.0623513499374</c:v>
                </c:pt>
                <c:pt idx="37">
                  <c:v>141.952360371676</c:v>
                </c:pt>
                <c:pt idx="38">
                  <c:v>142.2860589454472</c:v>
                </c:pt>
                <c:pt idx="39">
                  <c:v>142.0030719107084</c:v>
                </c:pt>
                <c:pt idx="40">
                  <c:v>140.0234219930625</c:v>
                </c:pt>
                <c:pt idx="41">
                  <c:v>139.7328143412003</c:v>
                </c:pt>
                <c:pt idx="42">
                  <c:v>140.0863724500167</c:v>
                </c:pt>
                <c:pt idx="43">
                  <c:v>141.9960822790948</c:v>
                </c:pt>
                <c:pt idx="44">
                  <c:v>140.837056895604</c:v>
                </c:pt>
                <c:pt idx="45">
                  <c:v>141.2481225926707</c:v>
                </c:pt>
                <c:pt idx="46">
                  <c:v>141.2133166946544</c:v>
                </c:pt>
                <c:pt idx="47">
                  <c:v>142.0418103126971</c:v>
                </c:pt>
                <c:pt idx="48">
                  <c:v>136.2218984477605</c:v>
                </c:pt>
                <c:pt idx="49">
                  <c:v>134.9506958067403</c:v>
                </c:pt>
                <c:pt idx="50">
                  <c:v>133.9799885905717</c:v>
                </c:pt>
                <c:pt idx="51">
                  <c:v>132.0235635609157</c:v>
                </c:pt>
                <c:pt idx="52">
                  <c:v>129.9270320608148</c:v>
                </c:pt>
                <c:pt idx="53">
                  <c:v>130.3396260216033</c:v>
                </c:pt>
                <c:pt idx="54">
                  <c:v>130.0936869233433</c:v>
                </c:pt>
                <c:pt idx="55">
                  <c:v>127.2505552682945</c:v>
                </c:pt>
                <c:pt idx="56">
                  <c:v>126.96458091116</c:v>
                </c:pt>
                <c:pt idx="57">
                  <c:v>127.6799689254636</c:v>
                </c:pt>
                <c:pt idx="58">
                  <c:v>131.3604033782956</c:v>
                </c:pt>
                <c:pt idx="59">
                  <c:v>133.5679348706226</c:v>
                </c:pt>
                <c:pt idx="60">
                  <c:v>128.5379918267142</c:v>
                </c:pt>
                <c:pt idx="61">
                  <c:v>130.0040579830666</c:v>
                </c:pt>
                <c:pt idx="62">
                  <c:v>130.047535688638</c:v>
                </c:pt>
                <c:pt idx="63">
                  <c:v>132.0627727559586</c:v>
                </c:pt>
                <c:pt idx="64">
                  <c:v>132.794114043192</c:v>
                </c:pt>
                <c:pt idx="65">
                  <c:v>132.121023910396</c:v>
                </c:pt>
                <c:pt idx="66">
                  <c:v>129.2268984015941</c:v>
                </c:pt>
                <c:pt idx="67">
                  <c:v>131.5542782367667</c:v>
                </c:pt>
                <c:pt idx="68">
                  <c:v>128.0345082894494</c:v>
                </c:pt>
                <c:pt idx="69">
                  <c:v>128.4229142672883</c:v>
                </c:pt>
                <c:pt idx="70">
                  <c:v>127.6993041052088</c:v>
                </c:pt>
                <c:pt idx="71">
                  <c:v>130.3913534909568</c:v>
                </c:pt>
                <c:pt idx="72">
                  <c:v>130.1219128463069</c:v>
                </c:pt>
                <c:pt idx="73">
                  <c:v>130.9333269260107</c:v>
                </c:pt>
                <c:pt idx="74">
                  <c:v>128.0037635843128</c:v>
                </c:pt>
                <c:pt idx="75">
                  <c:v>126.6136504648341</c:v>
                </c:pt>
                <c:pt idx="76">
                  <c:v>126.1290525861156</c:v>
                </c:pt>
                <c:pt idx="77">
                  <c:v>123.9823553987189</c:v>
                </c:pt>
                <c:pt idx="78">
                  <c:v>125.4844320403008</c:v>
                </c:pt>
                <c:pt idx="79">
                  <c:v>125.5146667649917</c:v>
                </c:pt>
                <c:pt idx="80">
                  <c:v>128.7380326149644</c:v>
                </c:pt>
                <c:pt idx="81">
                  <c:v>129.4890342594195</c:v>
                </c:pt>
                <c:pt idx="82">
                  <c:v>130.7389368862106</c:v>
                </c:pt>
                <c:pt idx="83">
                  <c:v>130.7801830810497</c:v>
                </c:pt>
                <c:pt idx="84">
                  <c:v>132.1660305541575</c:v>
                </c:pt>
                <c:pt idx="85">
                  <c:v>133.1828043779143</c:v>
                </c:pt>
                <c:pt idx="86">
                  <c:v>131.50262493755</c:v>
                </c:pt>
                <c:pt idx="87">
                  <c:v>132.3689379519908</c:v>
                </c:pt>
                <c:pt idx="88">
                  <c:v>136.1215567444567</c:v>
                </c:pt>
                <c:pt idx="89">
                  <c:v>138.866447096254</c:v>
                </c:pt>
                <c:pt idx="90">
                  <c:v>140.1934276708698</c:v>
                </c:pt>
                <c:pt idx="91">
                  <c:v>139.1778595752005</c:v>
                </c:pt>
                <c:pt idx="92">
                  <c:v>140.4014008069687</c:v>
                </c:pt>
                <c:pt idx="93">
                  <c:v>138.9048643347589</c:v>
                </c:pt>
                <c:pt idx="94">
                  <c:v>136.4627120299793</c:v>
                </c:pt>
                <c:pt idx="95">
                  <c:v>137.6623556968221</c:v>
                </c:pt>
                <c:pt idx="96">
                  <c:v>137.8989917861308</c:v>
                </c:pt>
                <c:pt idx="97">
                  <c:v>140.5771980718826</c:v>
                </c:pt>
                <c:pt idx="98">
                  <c:v>137.435906666052</c:v>
                </c:pt>
                <c:pt idx="99">
                  <c:v>139.38537818114</c:v>
                </c:pt>
                <c:pt idx="100">
                  <c:v>138.8455806135476</c:v>
                </c:pt>
                <c:pt idx="101">
                  <c:v>141.5736069169905</c:v>
                </c:pt>
                <c:pt idx="102">
                  <c:v>142.4640887908578</c:v>
                </c:pt>
                <c:pt idx="103">
                  <c:v>144.1777191735817</c:v>
                </c:pt>
                <c:pt idx="104">
                  <c:v>144.158924523357</c:v>
                </c:pt>
                <c:pt idx="105">
                  <c:v>144.3069346338276</c:v>
                </c:pt>
                <c:pt idx="106">
                  <c:v>144.7912132669663</c:v>
                </c:pt>
                <c:pt idx="107">
                  <c:v>143.1991950102141</c:v>
                </c:pt>
                <c:pt idx="108">
                  <c:v>146.0903024652783</c:v>
                </c:pt>
                <c:pt idx="109">
                  <c:v>145.8594580668453</c:v>
                </c:pt>
                <c:pt idx="110">
                  <c:v>142.5816139305782</c:v>
                </c:pt>
                <c:pt idx="111">
                  <c:v>141.361474604163</c:v>
                </c:pt>
                <c:pt idx="112">
                  <c:v>143.545139523184</c:v>
                </c:pt>
                <c:pt idx="113">
                  <c:v>144.285133369266</c:v>
                </c:pt>
                <c:pt idx="114">
                  <c:v>144.4757124950714</c:v>
                </c:pt>
                <c:pt idx="115">
                  <c:v>143.3971662403439</c:v>
                </c:pt>
                <c:pt idx="116">
                  <c:v>145.2459616205417</c:v>
                </c:pt>
                <c:pt idx="117">
                  <c:v>148.2899016183437</c:v>
                </c:pt>
                <c:pt idx="118">
                  <c:v>146.1142263939801</c:v>
                </c:pt>
                <c:pt idx="119">
                  <c:v>145.806299133868</c:v>
                </c:pt>
                <c:pt idx="120">
                  <c:v>144.8503817419983</c:v>
                </c:pt>
                <c:pt idx="121">
                  <c:v>144.5850993921729</c:v>
                </c:pt>
                <c:pt idx="122">
                  <c:v>152.3991404761834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Data!$J$1</c:f>
              <c:strCache>
                <c:ptCount val="1"/>
                <c:pt idx="0">
                  <c:v>Predictive Price_3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Data!$J$2:$J$253</c:f>
              <c:numCache>
                <c:formatCode>General</c:formatCode>
                <c:ptCount val="252"/>
                <c:pt idx="0">
                  <c:v>173.764588430064</c:v>
                </c:pt>
                <c:pt idx="1">
                  <c:v>169.6332599495874</c:v>
                </c:pt>
                <c:pt idx="2">
                  <c:v>171.3647724979564</c:v>
                </c:pt>
                <c:pt idx="3">
                  <c:v>166.8991270587788</c:v>
                </c:pt>
                <c:pt idx="4">
                  <c:v>166.2319639605481</c:v>
                </c:pt>
                <c:pt idx="5">
                  <c:v>168.7803505902646</c:v>
                </c:pt>
                <c:pt idx="6">
                  <c:v>166.5741340896818</c:v>
                </c:pt>
                <c:pt idx="7">
                  <c:v>167.7461011629874</c:v>
                </c:pt>
                <c:pt idx="8">
                  <c:v>166.2653164744237</c:v>
                </c:pt>
                <c:pt idx="9">
                  <c:v>167.2437806674983</c:v>
                </c:pt>
                <c:pt idx="10">
                  <c:v>167.747229585154</c:v>
                </c:pt>
                <c:pt idx="11">
                  <c:v>171.3313277365494</c:v>
                </c:pt>
                <c:pt idx="12">
                  <c:v>171.6668387805787</c:v>
                </c:pt>
                <c:pt idx="13">
                  <c:v>169.9088678286206</c:v>
                </c:pt>
                <c:pt idx="14">
                  <c:v>167.5695149483731</c:v>
                </c:pt>
                <c:pt idx="15">
                  <c:v>168.1119067223847</c:v>
                </c:pt>
                <c:pt idx="16">
                  <c:v>166.6837411958896</c:v>
                </c:pt>
                <c:pt idx="17">
                  <c:v>168.105891849071</c:v>
                </c:pt>
                <c:pt idx="18">
                  <c:v>165.5032416646032</c:v>
                </c:pt>
                <c:pt idx="19">
                  <c:v>163.8040619484076</c:v>
                </c:pt>
                <c:pt idx="20">
                  <c:v>170.8706012944715</c:v>
                </c:pt>
                <c:pt idx="21">
                  <c:v>171.82229404013</c:v>
                </c:pt>
                <c:pt idx="22">
                  <c:v>174.1686491189616</c:v>
                </c:pt>
                <c:pt idx="23">
                  <c:v>175.808878086854</c:v>
                </c:pt>
                <c:pt idx="24">
                  <c:v>177.4685549667827</c:v>
                </c:pt>
                <c:pt idx="25">
                  <c:v>174.3998306344732</c:v>
                </c:pt>
                <c:pt idx="26">
                  <c:v>175.4926242142178</c:v>
                </c:pt>
                <c:pt idx="27">
                  <c:v>175.30243681834</c:v>
                </c:pt>
                <c:pt idx="28">
                  <c:v>171.3090182613599</c:v>
                </c:pt>
                <c:pt idx="29">
                  <c:v>170.6712846637688</c:v>
                </c:pt>
                <c:pt idx="30">
                  <c:v>167.8122756788908</c:v>
                </c:pt>
                <c:pt idx="31">
                  <c:v>168.4574611729924</c:v>
                </c:pt>
                <c:pt idx="32">
                  <c:v>169.2067593033354</c:v>
                </c:pt>
                <c:pt idx="33">
                  <c:v>168.4145984671986</c:v>
                </c:pt>
                <c:pt idx="34">
                  <c:v>165.382108183335</c:v>
                </c:pt>
                <c:pt idx="35">
                  <c:v>167.1284693018841</c:v>
                </c:pt>
                <c:pt idx="36">
                  <c:v>167.3955947102178</c:v>
                </c:pt>
                <c:pt idx="37">
                  <c:v>169.3171476333375</c:v>
                </c:pt>
                <c:pt idx="38">
                  <c:v>167.3471054563892</c:v>
                </c:pt>
                <c:pt idx="39">
                  <c:v>168.4435840591141</c:v>
                </c:pt>
                <c:pt idx="40">
                  <c:v>169.2038086272541</c:v>
                </c:pt>
                <c:pt idx="41">
                  <c:v>165.9158968470845</c:v>
                </c:pt>
                <c:pt idx="42">
                  <c:v>168.0940951399788</c:v>
                </c:pt>
                <c:pt idx="43">
                  <c:v>168.0350119050375</c:v>
                </c:pt>
                <c:pt idx="44">
                  <c:v>165.3467845555056</c:v>
                </c:pt>
                <c:pt idx="45">
                  <c:v>164.3572434712272</c:v>
                </c:pt>
                <c:pt idx="46">
                  <c:v>165.7780931982347</c:v>
                </c:pt>
                <c:pt idx="47">
                  <c:v>168.8793938854806</c:v>
                </c:pt>
                <c:pt idx="48">
                  <c:v>169.4180654185197</c:v>
                </c:pt>
                <c:pt idx="49">
                  <c:v>169.2826877599136</c:v>
                </c:pt>
                <c:pt idx="50">
                  <c:v>171.7427306612477</c:v>
                </c:pt>
                <c:pt idx="51">
                  <c:v>174.2010178213781</c:v>
                </c:pt>
                <c:pt idx="52">
                  <c:v>179.8764929093535</c:v>
                </c:pt>
                <c:pt idx="53">
                  <c:v>180.4818238030703</c:v>
                </c:pt>
                <c:pt idx="54">
                  <c:v>179.0008601866895</c:v>
                </c:pt>
                <c:pt idx="55">
                  <c:v>176.6751259279919</c:v>
                </c:pt>
                <c:pt idx="56">
                  <c:v>172.128694157605</c:v>
                </c:pt>
                <c:pt idx="57">
                  <c:v>175.1153160595921</c:v>
                </c:pt>
                <c:pt idx="58">
                  <c:v>175.6012218495179</c:v>
                </c:pt>
                <c:pt idx="59">
                  <c:v>172.4728991662462</c:v>
                </c:pt>
                <c:pt idx="60">
                  <c:v>168.9959381563741</c:v>
                </c:pt>
                <c:pt idx="61">
                  <c:v>167.7633733046034</c:v>
                </c:pt>
                <c:pt idx="62">
                  <c:v>165.5208339779405</c:v>
                </c:pt>
                <c:pt idx="63">
                  <c:v>160.6840585921471</c:v>
                </c:pt>
                <c:pt idx="64">
                  <c:v>161.7255946912904</c:v>
                </c:pt>
                <c:pt idx="65">
                  <c:v>159.5951726008136</c:v>
                </c:pt>
                <c:pt idx="66">
                  <c:v>157.8457506585054</c:v>
                </c:pt>
                <c:pt idx="67">
                  <c:v>157.6697348508037</c:v>
                </c:pt>
                <c:pt idx="68">
                  <c:v>161.5866973926086</c:v>
                </c:pt>
                <c:pt idx="69">
                  <c:v>159.5953129294512</c:v>
                </c:pt>
                <c:pt idx="70">
                  <c:v>160.6234293379462</c:v>
                </c:pt>
                <c:pt idx="71">
                  <c:v>162.4194977590495</c:v>
                </c:pt>
                <c:pt idx="72">
                  <c:v>164.8704946389834</c:v>
                </c:pt>
                <c:pt idx="73">
                  <c:v>164.8181863136235</c:v>
                </c:pt>
                <c:pt idx="74">
                  <c:v>163.4355977679726</c:v>
                </c:pt>
                <c:pt idx="75">
                  <c:v>161.6514282433114</c:v>
                </c:pt>
                <c:pt idx="76">
                  <c:v>165.3548270348765</c:v>
                </c:pt>
                <c:pt idx="77">
                  <c:v>164.0214007314833</c:v>
                </c:pt>
                <c:pt idx="78">
                  <c:v>164.3207340600781</c:v>
                </c:pt>
                <c:pt idx="79">
                  <c:v>163.2420743454419</c:v>
                </c:pt>
                <c:pt idx="80">
                  <c:v>159.8915730135062</c:v>
                </c:pt>
                <c:pt idx="81">
                  <c:v>159.4719515666098</c:v>
                </c:pt>
                <c:pt idx="82">
                  <c:v>155.0612882283978</c:v>
                </c:pt>
                <c:pt idx="83">
                  <c:v>154.8928682770362</c:v>
                </c:pt>
                <c:pt idx="84">
                  <c:v>157.4040110413436</c:v>
                </c:pt>
                <c:pt idx="85">
                  <c:v>157.31629634083</c:v>
                </c:pt>
                <c:pt idx="86">
                  <c:v>158.6376460431219</c:v>
                </c:pt>
                <c:pt idx="87">
                  <c:v>159.2076179612155</c:v>
                </c:pt>
                <c:pt idx="88">
                  <c:v>159.8865866274982</c:v>
                </c:pt>
                <c:pt idx="89">
                  <c:v>161.7236169951553</c:v>
                </c:pt>
                <c:pt idx="90">
                  <c:v>156.9887449065895</c:v>
                </c:pt>
                <c:pt idx="91">
                  <c:v>156.9550525205156</c:v>
                </c:pt>
                <c:pt idx="92">
                  <c:v>156.6361948720067</c:v>
                </c:pt>
                <c:pt idx="93">
                  <c:v>152.4762410791053</c:v>
                </c:pt>
                <c:pt idx="94">
                  <c:v>152.8037678005032</c:v>
                </c:pt>
                <c:pt idx="95">
                  <c:v>156.0734045694708</c:v>
                </c:pt>
                <c:pt idx="96">
                  <c:v>158.1436436503457</c:v>
                </c:pt>
                <c:pt idx="97">
                  <c:v>161.1249980606103</c:v>
                </c:pt>
                <c:pt idx="98">
                  <c:v>162.0165726536706</c:v>
                </c:pt>
                <c:pt idx="99">
                  <c:v>161.027870357496</c:v>
                </c:pt>
                <c:pt idx="100">
                  <c:v>163.8407118309034</c:v>
                </c:pt>
                <c:pt idx="101">
                  <c:v>159.8398253010126</c:v>
                </c:pt>
                <c:pt idx="102">
                  <c:v>160.1788501067699</c:v>
                </c:pt>
                <c:pt idx="103">
                  <c:v>161.0074599624885</c:v>
                </c:pt>
                <c:pt idx="104">
                  <c:v>162.3916408352901</c:v>
                </c:pt>
                <c:pt idx="105">
                  <c:v>160.7834006100449</c:v>
                </c:pt>
                <c:pt idx="106">
                  <c:v>161.2235673326922</c:v>
                </c:pt>
                <c:pt idx="107">
                  <c:v>159.9019103502894</c:v>
                </c:pt>
                <c:pt idx="108">
                  <c:v>157.7790001199816</c:v>
                </c:pt>
                <c:pt idx="109">
                  <c:v>152.5698534769464</c:v>
                </c:pt>
                <c:pt idx="110">
                  <c:v>153.8945994702697</c:v>
                </c:pt>
                <c:pt idx="111">
                  <c:v>154.410200334655</c:v>
                </c:pt>
                <c:pt idx="112">
                  <c:v>154.7515471677349</c:v>
                </c:pt>
                <c:pt idx="113">
                  <c:v>159.830729610118</c:v>
                </c:pt>
                <c:pt idx="114">
                  <c:v>158.4023630786008</c:v>
                </c:pt>
                <c:pt idx="115">
                  <c:v>157.5085626485044</c:v>
                </c:pt>
                <c:pt idx="116">
                  <c:v>160.7049664177488</c:v>
                </c:pt>
                <c:pt idx="117">
                  <c:v>159.0274997645981</c:v>
                </c:pt>
                <c:pt idx="118">
                  <c:v>155.8498597683902</c:v>
                </c:pt>
                <c:pt idx="119">
                  <c:v>156.3907770347621</c:v>
                </c:pt>
                <c:pt idx="120">
                  <c:v>154.7117569004269</c:v>
                </c:pt>
                <c:pt idx="121">
                  <c:v>153.094320910114</c:v>
                </c:pt>
                <c:pt idx="122">
                  <c:v>153.2155621916229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Data!$K$1</c:f>
              <c:strCache>
                <c:ptCount val="1"/>
                <c:pt idx="0">
                  <c:v>Predictive Price_4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Data!$K$2:$K$253</c:f>
              <c:numCache>
                <c:formatCode>General</c:formatCode>
                <c:ptCount val="252"/>
                <c:pt idx="0">
                  <c:v>163.9521492319835</c:v>
                </c:pt>
                <c:pt idx="1">
                  <c:v>164.7236481715233</c:v>
                </c:pt>
                <c:pt idx="2">
                  <c:v>166.1081276354576</c:v>
                </c:pt>
                <c:pt idx="3">
                  <c:v>162.9678082109735</c:v>
                </c:pt>
                <c:pt idx="4">
                  <c:v>161.828784408119</c:v>
                </c:pt>
                <c:pt idx="5">
                  <c:v>163.176940685915</c:v>
                </c:pt>
                <c:pt idx="6">
                  <c:v>159.8982277017145</c:v>
                </c:pt>
                <c:pt idx="7">
                  <c:v>160.095537921983</c:v>
                </c:pt>
                <c:pt idx="8">
                  <c:v>158.4053992562524</c:v>
                </c:pt>
                <c:pt idx="9">
                  <c:v>157.8352655043002</c:v>
                </c:pt>
                <c:pt idx="10">
                  <c:v>159.6035220419864</c:v>
                </c:pt>
                <c:pt idx="11">
                  <c:v>159.4372695219457</c:v>
                </c:pt>
                <c:pt idx="12">
                  <c:v>158.4667708552094</c:v>
                </c:pt>
                <c:pt idx="13">
                  <c:v>154.4793196530788</c:v>
                </c:pt>
                <c:pt idx="14">
                  <c:v>154.9701221598654</c:v>
                </c:pt>
                <c:pt idx="15">
                  <c:v>153.9432392830157</c:v>
                </c:pt>
                <c:pt idx="16">
                  <c:v>152.4882141284405</c:v>
                </c:pt>
                <c:pt idx="17">
                  <c:v>152.95343232505</c:v>
                </c:pt>
                <c:pt idx="18">
                  <c:v>150.5802653302879</c:v>
                </c:pt>
                <c:pt idx="19">
                  <c:v>151.0903822656823</c:v>
                </c:pt>
                <c:pt idx="20">
                  <c:v>151.7540126566014</c:v>
                </c:pt>
                <c:pt idx="21">
                  <c:v>152.8392747448202</c:v>
                </c:pt>
                <c:pt idx="22">
                  <c:v>150.7655780037064</c:v>
                </c:pt>
                <c:pt idx="23">
                  <c:v>151.9366447734803</c:v>
                </c:pt>
                <c:pt idx="24">
                  <c:v>153.0144190477622</c:v>
                </c:pt>
                <c:pt idx="25">
                  <c:v>152.6039039208561</c:v>
                </c:pt>
                <c:pt idx="26">
                  <c:v>153.1338801895074</c:v>
                </c:pt>
                <c:pt idx="27">
                  <c:v>154.3574710531184</c:v>
                </c:pt>
                <c:pt idx="28">
                  <c:v>157.1986659556062</c:v>
                </c:pt>
                <c:pt idx="29">
                  <c:v>160.0837694785046</c:v>
                </c:pt>
                <c:pt idx="30">
                  <c:v>158.795917801357</c:v>
                </c:pt>
                <c:pt idx="31">
                  <c:v>159.7323120379854</c:v>
                </c:pt>
                <c:pt idx="32">
                  <c:v>164.8945456096983</c:v>
                </c:pt>
                <c:pt idx="33">
                  <c:v>163.5534006031675</c:v>
                </c:pt>
                <c:pt idx="34">
                  <c:v>165.8277686148138</c:v>
                </c:pt>
                <c:pt idx="35">
                  <c:v>167.3980896716176</c:v>
                </c:pt>
                <c:pt idx="36">
                  <c:v>161.5632035601675</c:v>
                </c:pt>
                <c:pt idx="37">
                  <c:v>159.3946876461769</c:v>
                </c:pt>
                <c:pt idx="38">
                  <c:v>159.8826894762242</c:v>
                </c:pt>
                <c:pt idx="39">
                  <c:v>157.4201608032277</c:v>
                </c:pt>
                <c:pt idx="40">
                  <c:v>151.6319977201043</c:v>
                </c:pt>
                <c:pt idx="41">
                  <c:v>148.1520945814206</c:v>
                </c:pt>
                <c:pt idx="42">
                  <c:v>144.1289942144928</c:v>
                </c:pt>
                <c:pt idx="43">
                  <c:v>145.8715110368486</c:v>
                </c:pt>
                <c:pt idx="44">
                  <c:v>145.5440721103351</c:v>
                </c:pt>
                <c:pt idx="45">
                  <c:v>149.1645759927803</c:v>
                </c:pt>
                <c:pt idx="46">
                  <c:v>148.6839843830611</c:v>
                </c:pt>
                <c:pt idx="47">
                  <c:v>149.0453426587991</c:v>
                </c:pt>
                <c:pt idx="48">
                  <c:v>148.8211042404616</c:v>
                </c:pt>
                <c:pt idx="49">
                  <c:v>149.6671231464394</c:v>
                </c:pt>
                <c:pt idx="50">
                  <c:v>149.1819852680618</c:v>
                </c:pt>
                <c:pt idx="51">
                  <c:v>149.9043752861288</c:v>
                </c:pt>
                <c:pt idx="52">
                  <c:v>151.7077725437256</c:v>
                </c:pt>
                <c:pt idx="53">
                  <c:v>153.5657676614949</c:v>
                </c:pt>
                <c:pt idx="54">
                  <c:v>153.12443667401</c:v>
                </c:pt>
                <c:pt idx="55">
                  <c:v>151.0853559573483</c:v>
                </c:pt>
                <c:pt idx="56">
                  <c:v>150.7026962848173</c:v>
                </c:pt>
                <c:pt idx="57">
                  <c:v>150.9206661467167</c:v>
                </c:pt>
                <c:pt idx="58">
                  <c:v>151.851125426981</c:v>
                </c:pt>
                <c:pt idx="59">
                  <c:v>149.9273002067961</c:v>
                </c:pt>
                <c:pt idx="60">
                  <c:v>148.0881688596294</c:v>
                </c:pt>
                <c:pt idx="61">
                  <c:v>145.9112201778512</c:v>
                </c:pt>
                <c:pt idx="62">
                  <c:v>150.13949862405</c:v>
                </c:pt>
                <c:pt idx="63">
                  <c:v>151.5659078724245</c:v>
                </c:pt>
                <c:pt idx="64">
                  <c:v>153.957766481908</c:v>
                </c:pt>
                <c:pt idx="65">
                  <c:v>152.4687715259758</c:v>
                </c:pt>
                <c:pt idx="66">
                  <c:v>151.9274314168743</c:v>
                </c:pt>
                <c:pt idx="67">
                  <c:v>149.2609802593259</c:v>
                </c:pt>
                <c:pt idx="68">
                  <c:v>144.6316060364171</c:v>
                </c:pt>
                <c:pt idx="69">
                  <c:v>146.5274295699749</c:v>
                </c:pt>
                <c:pt idx="70">
                  <c:v>147.1616400545032</c:v>
                </c:pt>
                <c:pt idx="71">
                  <c:v>149.4186324489447</c:v>
                </c:pt>
                <c:pt idx="72">
                  <c:v>154.7058316809622</c:v>
                </c:pt>
                <c:pt idx="73">
                  <c:v>157.5656335374525</c:v>
                </c:pt>
                <c:pt idx="74">
                  <c:v>159.7341539105074</c:v>
                </c:pt>
                <c:pt idx="75">
                  <c:v>157.4413934997204</c:v>
                </c:pt>
                <c:pt idx="76">
                  <c:v>154.4504668507074</c:v>
                </c:pt>
                <c:pt idx="77">
                  <c:v>152.7905760423672</c:v>
                </c:pt>
                <c:pt idx="78">
                  <c:v>154.0241558753121</c:v>
                </c:pt>
                <c:pt idx="79">
                  <c:v>154.3963112989016</c:v>
                </c:pt>
                <c:pt idx="80">
                  <c:v>160.6757369700747</c:v>
                </c:pt>
                <c:pt idx="81">
                  <c:v>160.7821755549579</c:v>
                </c:pt>
                <c:pt idx="82">
                  <c:v>154.9961143448087</c:v>
                </c:pt>
                <c:pt idx="83">
                  <c:v>157.072929015919</c:v>
                </c:pt>
                <c:pt idx="84">
                  <c:v>156.9788902700972</c:v>
                </c:pt>
                <c:pt idx="85">
                  <c:v>155.7162196252811</c:v>
                </c:pt>
                <c:pt idx="86">
                  <c:v>157.6109275692588</c:v>
                </c:pt>
                <c:pt idx="87">
                  <c:v>160.6511666452083</c:v>
                </c:pt>
                <c:pt idx="88">
                  <c:v>159.8392911302179</c:v>
                </c:pt>
                <c:pt idx="89">
                  <c:v>162.2800292253193</c:v>
                </c:pt>
                <c:pt idx="90">
                  <c:v>162.7519956104389</c:v>
                </c:pt>
                <c:pt idx="91">
                  <c:v>163.800356013521</c:v>
                </c:pt>
                <c:pt idx="92">
                  <c:v>165.8790283476719</c:v>
                </c:pt>
                <c:pt idx="93">
                  <c:v>166.5626650085513</c:v>
                </c:pt>
                <c:pt idx="94">
                  <c:v>164.0448148890161</c:v>
                </c:pt>
                <c:pt idx="95">
                  <c:v>162.1468862766135</c:v>
                </c:pt>
                <c:pt idx="96">
                  <c:v>162.1267341331871</c:v>
                </c:pt>
                <c:pt idx="97">
                  <c:v>162.4219741749471</c:v>
                </c:pt>
                <c:pt idx="98">
                  <c:v>159.8535874336908</c:v>
                </c:pt>
                <c:pt idx="99">
                  <c:v>155.8410266517956</c:v>
                </c:pt>
                <c:pt idx="100">
                  <c:v>157.5212639419972</c:v>
                </c:pt>
                <c:pt idx="101">
                  <c:v>154.4111743497198</c:v>
                </c:pt>
                <c:pt idx="102">
                  <c:v>153.4284490636381</c:v>
                </c:pt>
                <c:pt idx="103">
                  <c:v>156.2312206353476</c:v>
                </c:pt>
                <c:pt idx="104">
                  <c:v>153.2104873389853</c:v>
                </c:pt>
                <c:pt idx="105">
                  <c:v>156.4721521097416</c:v>
                </c:pt>
                <c:pt idx="106">
                  <c:v>158.3369086236154</c:v>
                </c:pt>
                <c:pt idx="107">
                  <c:v>157.7767376252407</c:v>
                </c:pt>
                <c:pt idx="108">
                  <c:v>159.1826335820327</c:v>
                </c:pt>
                <c:pt idx="109">
                  <c:v>158.953201085301</c:v>
                </c:pt>
                <c:pt idx="110">
                  <c:v>159.51550273366</c:v>
                </c:pt>
                <c:pt idx="111">
                  <c:v>160.1982497511394</c:v>
                </c:pt>
                <c:pt idx="112">
                  <c:v>161.8136222469043</c:v>
                </c:pt>
                <c:pt idx="113">
                  <c:v>160.0168773253276</c:v>
                </c:pt>
                <c:pt idx="114">
                  <c:v>160.3230429797467</c:v>
                </c:pt>
                <c:pt idx="115">
                  <c:v>163.8010408282427</c:v>
                </c:pt>
                <c:pt idx="116">
                  <c:v>161.0618232979398</c:v>
                </c:pt>
                <c:pt idx="117">
                  <c:v>162.6898725388594</c:v>
                </c:pt>
                <c:pt idx="118">
                  <c:v>162.1540613594466</c:v>
                </c:pt>
                <c:pt idx="119">
                  <c:v>158.9213872618286</c:v>
                </c:pt>
                <c:pt idx="120">
                  <c:v>158.2496808683304</c:v>
                </c:pt>
                <c:pt idx="121">
                  <c:v>157.3668845154878</c:v>
                </c:pt>
                <c:pt idx="122">
                  <c:v>152.2391233180554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6"/>
          <c:order val="4"/>
          <c:tx>
            <c:strRef>
              <c:f>Data!$L$1</c:f>
              <c:strCache>
                <c:ptCount val="1"/>
                <c:pt idx="0">
                  <c:v>Predictive Price_5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Data!$L$2:$L$253</c:f>
              <c:numCache>
                <c:formatCode>General</c:formatCode>
                <c:ptCount val="252"/>
                <c:pt idx="0">
                  <c:v>155.6769848495509</c:v>
                </c:pt>
                <c:pt idx="1">
                  <c:v>154.7586950735062</c:v>
                </c:pt>
                <c:pt idx="2">
                  <c:v>152.3848382573456</c:v>
                </c:pt>
                <c:pt idx="3">
                  <c:v>151.5273208733313</c:v>
                </c:pt>
                <c:pt idx="4">
                  <c:v>155.065958186156</c:v>
                </c:pt>
                <c:pt idx="5">
                  <c:v>157.572277979787</c:v>
                </c:pt>
                <c:pt idx="6">
                  <c:v>156.7121417336737</c:v>
                </c:pt>
                <c:pt idx="7">
                  <c:v>156.1711891589623</c:v>
                </c:pt>
                <c:pt idx="8">
                  <c:v>158.0777111217034</c:v>
                </c:pt>
                <c:pt idx="9">
                  <c:v>158.9019903256687</c:v>
                </c:pt>
                <c:pt idx="10">
                  <c:v>158.51057493772</c:v>
                </c:pt>
                <c:pt idx="11">
                  <c:v>159.3339313356552</c:v>
                </c:pt>
                <c:pt idx="12">
                  <c:v>161.1254733893614</c:v>
                </c:pt>
                <c:pt idx="13">
                  <c:v>158.0031541607886</c:v>
                </c:pt>
                <c:pt idx="14">
                  <c:v>156.550636500763</c:v>
                </c:pt>
                <c:pt idx="15">
                  <c:v>154.2795782411665</c:v>
                </c:pt>
                <c:pt idx="16">
                  <c:v>155.3906264673561</c:v>
                </c:pt>
                <c:pt idx="17">
                  <c:v>153.6737055507852</c:v>
                </c:pt>
                <c:pt idx="18">
                  <c:v>151.8700144413044</c:v>
                </c:pt>
                <c:pt idx="19">
                  <c:v>150.8253633014437</c:v>
                </c:pt>
                <c:pt idx="20">
                  <c:v>149.4677337748737</c:v>
                </c:pt>
                <c:pt idx="21">
                  <c:v>150.9011328153373</c:v>
                </c:pt>
                <c:pt idx="22">
                  <c:v>152.3368287143711</c:v>
                </c:pt>
                <c:pt idx="23">
                  <c:v>148.9679641039421</c:v>
                </c:pt>
                <c:pt idx="24">
                  <c:v>150.5343745557777</c:v>
                </c:pt>
                <c:pt idx="25">
                  <c:v>152.5413845134557</c:v>
                </c:pt>
                <c:pt idx="26">
                  <c:v>154.2807477037591</c:v>
                </c:pt>
                <c:pt idx="27">
                  <c:v>152.0843675622318</c:v>
                </c:pt>
                <c:pt idx="28">
                  <c:v>148.2556959937014</c:v>
                </c:pt>
                <c:pt idx="29">
                  <c:v>149.7334022254409</c:v>
                </c:pt>
                <c:pt idx="30">
                  <c:v>153.0677944680924</c:v>
                </c:pt>
                <c:pt idx="31">
                  <c:v>151.2653914880984</c:v>
                </c:pt>
                <c:pt idx="32">
                  <c:v>153.2123523643275</c:v>
                </c:pt>
                <c:pt idx="33">
                  <c:v>151.720639105676</c:v>
                </c:pt>
                <c:pt idx="34">
                  <c:v>150.4948205274142</c:v>
                </c:pt>
                <c:pt idx="35">
                  <c:v>149.0964408692108</c:v>
                </c:pt>
                <c:pt idx="36">
                  <c:v>147.1615069622391</c:v>
                </c:pt>
                <c:pt idx="37">
                  <c:v>147.5685213576855</c:v>
                </c:pt>
                <c:pt idx="38">
                  <c:v>145.5683757237612</c:v>
                </c:pt>
                <c:pt idx="39">
                  <c:v>144.6448478704173</c:v>
                </c:pt>
                <c:pt idx="40">
                  <c:v>144.1375436519997</c:v>
                </c:pt>
                <c:pt idx="41">
                  <c:v>142.5129914131169</c:v>
                </c:pt>
                <c:pt idx="42">
                  <c:v>142.0541596256014</c:v>
                </c:pt>
                <c:pt idx="43">
                  <c:v>142.492207049217</c:v>
                </c:pt>
                <c:pt idx="44">
                  <c:v>145.5966248169741</c:v>
                </c:pt>
                <c:pt idx="45">
                  <c:v>146.5577713555707</c:v>
                </c:pt>
                <c:pt idx="46">
                  <c:v>146.7694243669685</c:v>
                </c:pt>
                <c:pt idx="47">
                  <c:v>145.3224790615243</c:v>
                </c:pt>
                <c:pt idx="48">
                  <c:v>145.2045432811256</c:v>
                </c:pt>
                <c:pt idx="49">
                  <c:v>145.6318412068477</c:v>
                </c:pt>
                <c:pt idx="50">
                  <c:v>146.6405893680262</c:v>
                </c:pt>
                <c:pt idx="51">
                  <c:v>146.2173684507008</c:v>
                </c:pt>
                <c:pt idx="52">
                  <c:v>149.7565568660083</c:v>
                </c:pt>
                <c:pt idx="53">
                  <c:v>153.7216302296307</c:v>
                </c:pt>
                <c:pt idx="54">
                  <c:v>151.636420058939</c:v>
                </c:pt>
                <c:pt idx="55">
                  <c:v>151.0922602322417</c:v>
                </c:pt>
                <c:pt idx="56">
                  <c:v>152.2811829175336</c:v>
                </c:pt>
                <c:pt idx="57">
                  <c:v>155.6068772118283</c:v>
                </c:pt>
                <c:pt idx="58">
                  <c:v>151.615941133007</c:v>
                </c:pt>
                <c:pt idx="59">
                  <c:v>157.0603075254766</c:v>
                </c:pt>
                <c:pt idx="60">
                  <c:v>152.7360573839684</c:v>
                </c:pt>
                <c:pt idx="61">
                  <c:v>151.7040727937178</c:v>
                </c:pt>
                <c:pt idx="62">
                  <c:v>156.7519809259677</c:v>
                </c:pt>
                <c:pt idx="63">
                  <c:v>155.7478138852435</c:v>
                </c:pt>
                <c:pt idx="64">
                  <c:v>151.9381117042022</c:v>
                </c:pt>
                <c:pt idx="65">
                  <c:v>148.8241175907498</c:v>
                </c:pt>
                <c:pt idx="66">
                  <c:v>148.1761446690013</c:v>
                </c:pt>
                <c:pt idx="67">
                  <c:v>149.9674862139726</c:v>
                </c:pt>
                <c:pt idx="68">
                  <c:v>149.9975537562054</c:v>
                </c:pt>
                <c:pt idx="69">
                  <c:v>148.0734568554802</c:v>
                </c:pt>
                <c:pt idx="70">
                  <c:v>152.1307037092703</c:v>
                </c:pt>
                <c:pt idx="71">
                  <c:v>150.2008824975376</c:v>
                </c:pt>
                <c:pt idx="72">
                  <c:v>149.045695378622</c:v>
                </c:pt>
                <c:pt idx="73">
                  <c:v>149.8858501960834</c:v>
                </c:pt>
                <c:pt idx="74">
                  <c:v>146.0943193714909</c:v>
                </c:pt>
                <c:pt idx="75">
                  <c:v>144.4820262860192</c:v>
                </c:pt>
                <c:pt idx="76">
                  <c:v>145.9556564936598</c:v>
                </c:pt>
                <c:pt idx="77">
                  <c:v>149.3899950094444</c:v>
                </c:pt>
                <c:pt idx="78">
                  <c:v>151.5730155445901</c:v>
                </c:pt>
                <c:pt idx="79">
                  <c:v>150.0855568366477</c:v>
                </c:pt>
                <c:pt idx="80">
                  <c:v>150.4146917220655</c:v>
                </c:pt>
                <c:pt idx="81">
                  <c:v>149.9134387553784</c:v>
                </c:pt>
                <c:pt idx="82">
                  <c:v>148.1748142007787</c:v>
                </c:pt>
                <c:pt idx="83">
                  <c:v>145.1322919277851</c:v>
                </c:pt>
                <c:pt idx="84">
                  <c:v>146.0458356755713</c:v>
                </c:pt>
                <c:pt idx="85">
                  <c:v>145.4423708487566</c:v>
                </c:pt>
                <c:pt idx="86">
                  <c:v>145.2819749380125</c:v>
                </c:pt>
                <c:pt idx="87">
                  <c:v>144.6440665423035</c:v>
                </c:pt>
                <c:pt idx="88">
                  <c:v>145.664562331753</c:v>
                </c:pt>
                <c:pt idx="89">
                  <c:v>149.1040607491229</c:v>
                </c:pt>
                <c:pt idx="90">
                  <c:v>149.5815189671272</c:v>
                </c:pt>
                <c:pt idx="91">
                  <c:v>153.4727866666432</c:v>
                </c:pt>
                <c:pt idx="92">
                  <c:v>151.6086979953477</c:v>
                </c:pt>
                <c:pt idx="93">
                  <c:v>151.2053177347993</c:v>
                </c:pt>
                <c:pt idx="94">
                  <c:v>150.8611345351982</c:v>
                </c:pt>
                <c:pt idx="95">
                  <c:v>151.2593492309096</c:v>
                </c:pt>
                <c:pt idx="96">
                  <c:v>153.5698342756289</c:v>
                </c:pt>
                <c:pt idx="97">
                  <c:v>158.4332910641383</c:v>
                </c:pt>
                <c:pt idx="98">
                  <c:v>159.7492509216123</c:v>
                </c:pt>
                <c:pt idx="99">
                  <c:v>161.8772648722742</c:v>
                </c:pt>
                <c:pt idx="100">
                  <c:v>165.1530523827898</c:v>
                </c:pt>
                <c:pt idx="101">
                  <c:v>164.3495959597251</c:v>
                </c:pt>
                <c:pt idx="102">
                  <c:v>164.0787525913802</c:v>
                </c:pt>
                <c:pt idx="103">
                  <c:v>163.4327765189925</c:v>
                </c:pt>
                <c:pt idx="104">
                  <c:v>158.082962586399</c:v>
                </c:pt>
                <c:pt idx="105">
                  <c:v>154.2205428089742</c:v>
                </c:pt>
                <c:pt idx="106">
                  <c:v>154.7071738010328</c:v>
                </c:pt>
                <c:pt idx="107">
                  <c:v>154.6452061920134</c:v>
                </c:pt>
                <c:pt idx="108">
                  <c:v>153.3588383370135</c:v>
                </c:pt>
                <c:pt idx="109">
                  <c:v>153.5780879590776</c:v>
                </c:pt>
                <c:pt idx="110">
                  <c:v>156.9366098405397</c:v>
                </c:pt>
                <c:pt idx="111">
                  <c:v>157.3798761270714</c:v>
                </c:pt>
                <c:pt idx="112">
                  <c:v>157.061093185642</c:v>
                </c:pt>
                <c:pt idx="113">
                  <c:v>160.1799954448333</c:v>
                </c:pt>
                <c:pt idx="114">
                  <c:v>157.5307600353837</c:v>
                </c:pt>
                <c:pt idx="115">
                  <c:v>155.5148154606651</c:v>
                </c:pt>
                <c:pt idx="116">
                  <c:v>155.3997493461578</c:v>
                </c:pt>
                <c:pt idx="117">
                  <c:v>156.801182122934</c:v>
                </c:pt>
                <c:pt idx="118">
                  <c:v>156.0964934453052</c:v>
                </c:pt>
                <c:pt idx="119">
                  <c:v>155.5460522183576</c:v>
                </c:pt>
                <c:pt idx="120">
                  <c:v>153.8090787056546</c:v>
                </c:pt>
                <c:pt idx="121">
                  <c:v>148.8090522590705</c:v>
                </c:pt>
                <c:pt idx="122">
                  <c:v>149.971011378321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7"/>
          <c:order val="5"/>
          <c:tx>
            <c:strRef>
              <c:f>Data!$M$1</c:f>
              <c:strCache>
                <c:ptCount val="1"/>
                <c:pt idx="0">
                  <c:v>Predictive Price_6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Data!$M$2:$M$253</c:f>
              <c:numCache>
                <c:formatCode>General</c:formatCode>
                <c:ptCount val="252"/>
                <c:pt idx="0">
                  <c:v>138.3991343814187</c:v>
                </c:pt>
                <c:pt idx="1">
                  <c:v>141.9594671978655</c:v>
                </c:pt>
                <c:pt idx="2">
                  <c:v>144.9809540056083</c:v>
                </c:pt>
                <c:pt idx="3">
                  <c:v>144.3456872680729</c:v>
                </c:pt>
                <c:pt idx="4">
                  <c:v>143.7859090940462</c:v>
                </c:pt>
                <c:pt idx="5">
                  <c:v>142.6686348659055</c:v>
                </c:pt>
                <c:pt idx="6">
                  <c:v>144.136598567224</c:v>
                </c:pt>
                <c:pt idx="7">
                  <c:v>143.4215293867804</c:v>
                </c:pt>
                <c:pt idx="8">
                  <c:v>143.783021053729</c:v>
                </c:pt>
                <c:pt idx="9">
                  <c:v>145.4764123994434</c:v>
                </c:pt>
                <c:pt idx="10">
                  <c:v>147.1710755917373</c:v>
                </c:pt>
                <c:pt idx="11">
                  <c:v>148.1147789378513</c:v>
                </c:pt>
                <c:pt idx="12">
                  <c:v>148.8006527813082</c:v>
                </c:pt>
                <c:pt idx="13">
                  <c:v>149.5285866007225</c:v>
                </c:pt>
                <c:pt idx="14">
                  <c:v>148.6054731778314</c:v>
                </c:pt>
                <c:pt idx="15">
                  <c:v>149.5575103024073</c:v>
                </c:pt>
                <c:pt idx="16">
                  <c:v>145.5514560877961</c:v>
                </c:pt>
                <c:pt idx="17">
                  <c:v>146.8158209137874</c:v>
                </c:pt>
                <c:pt idx="18">
                  <c:v>150.3104249878216</c:v>
                </c:pt>
                <c:pt idx="19">
                  <c:v>151.737064388623</c:v>
                </c:pt>
                <c:pt idx="20">
                  <c:v>150.3942389356131</c:v>
                </c:pt>
                <c:pt idx="21">
                  <c:v>153.4525329004504</c:v>
                </c:pt>
                <c:pt idx="22">
                  <c:v>152.6351558309923</c:v>
                </c:pt>
                <c:pt idx="23">
                  <c:v>152.3471217041276</c:v>
                </c:pt>
                <c:pt idx="24">
                  <c:v>152.0243255615536</c:v>
                </c:pt>
                <c:pt idx="25">
                  <c:v>149.9691846841657</c:v>
                </c:pt>
                <c:pt idx="26">
                  <c:v>151.4552456157192</c:v>
                </c:pt>
                <c:pt idx="27">
                  <c:v>152.2868192557418</c:v>
                </c:pt>
                <c:pt idx="28">
                  <c:v>152.4395225756794</c:v>
                </c:pt>
                <c:pt idx="29">
                  <c:v>152.8997784463801</c:v>
                </c:pt>
                <c:pt idx="30">
                  <c:v>150.6481166767468</c:v>
                </c:pt>
                <c:pt idx="31">
                  <c:v>148.047901013421</c:v>
                </c:pt>
                <c:pt idx="32">
                  <c:v>148.1610091570685</c:v>
                </c:pt>
                <c:pt idx="33">
                  <c:v>149.926911562016</c:v>
                </c:pt>
                <c:pt idx="34">
                  <c:v>147.7693357369232</c:v>
                </c:pt>
                <c:pt idx="35">
                  <c:v>146.1620800535237</c:v>
                </c:pt>
                <c:pt idx="36">
                  <c:v>144.6842771691079</c:v>
                </c:pt>
                <c:pt idx="37">
                  <c:v>144.8504167122111</c:v>
                </c:pt>
                <c:pt idx="38">
                  <c:v>148.6124143788401</c:v>
                </c:pt>
                <c:pt idx="39">
                  <c:v>145.8501569893839</c:v>
                </c:pt>
                <c:pt idx="40">
                  <c:v>149.6200324792884</c:v>
                </c:pt>
                <c:pt idx="41">
                  <c:v>151.3761369614631</c:v>
                </c:pt>
                <c:pt idx="42">
                  <c:v>150.1042077480961</c:v>
                </c:pt>
                <c:pt idx="43">
                  <c:v>151.008490664871</c:v>
                </c:pt>
                <c:pt idx="44">
                  <c:v>151.4025866707935</c:v>
                </c:pt>
                <c:pt idx="45">
                  <c:v>151.6878858229897</c:v>
                </c:pt>
                <c:pt idx="46">
                  <c:v>150.4029706934815</c:v>
                </c:pt>
                <c:pt idx="47">
                  <c:v>149.669398851852</c:v>
                </c:pt>
                <c:pt idx="48">
                  <c:v>152.6079561505525</c:v>
                </c:pt>
                <c:pt idx="49">
                  <c:v>153.2808123534621</c:v>
                </c:pt>
                <c:pt idx="50">
                  <c:v>155.2049959622485</c:v>
                </c:pt>
                <c:pt idx="51">
                  <c:v>157.5693417567153</c:v>
                </c:pt>
                <c:pt idx="52">
                  <c:v>156.5549033255282</c:v>
                </c:pt>
                <c:pt idx="53">
                  <c:v>159.10443943437</c:v>
                </c:pt>
                <c:pt idx="54">
                  <c:v>159.7909443996985</c:v>
                </c:pt>
                <c:pt idx="55">
                  <c:v>164.2826052917976</c:v>
                </c:pt>
                <c:pt idx="56">
                  <c:v>164.4315949769625</c:v>
                </c:pt>
                <c:pt idx="57">
                  <c:v>163.839334272711</c:v>
                </c:pt>
                <c:pt idx="58">
                  <c:v>163.6525527244896</c:v>
                </c:pt>
                <c:pt idx="59">
                  <c:v>158.8995643742348</c:v>
                </c:pt>
                <c:pt idx="60">
                  <c:v>159.7612759505459</c:v>
                </c:pt>
                <c:pt idx="61">
                  <c:v>160.2096722319477</c:v>
                </c:pt>
                <c:pt idx="62">
                  <c:v>161.5545492371537</c:v>
                </c:pt>
                <c:pt idx="63">
                  <c:v>161.0825907113949</c:v>
                </c:pt>
                <c:pt idx="64">
                  <c:v>160.9575768356735</c:v>
                </c:pt>
                <c:pt idx="65">
                  <c:v>160.5831411746738</c:v>
                </c:pt>
                <c:pt idx="66">
                  <c:v>162.1067494553024</c:v>
                </c:pt>
                <c:pt idx="67">
                  <c:v>160.3027233552068</c:v>
                </c:pt>
                <c:pt idx="68">
                  <c:v>159.050375166008</c:v>
                </c:pt>
                <c:pt idx="69">
                  <c:v>157.6156004069669</c:v>
                </c:pt>
                <c:pt idx="70">
                  <c:v>155.811253273963</c:v>
                </c:pt>
                <c:pt idx="71">
                  <c:v>155.1624198406103</c:v>
                </c:pt>
                <c:pt idx="72">
                  <c:v>154.4966863542047</c:v>
                </c:pt>
                <c:pt idx="73">
                  <c:v>155.5417529948965</c:v>
                </c:pt>
                <c:pt idx="74">
                  <c:v>152.4486012234912</c:v>
                </c:pt>
                <c:pt idx="75">
                  <c:v>154.4288280166505</c:v>
                </c:pt>
                <c:pt idx="76">
                  <c:v>153.7276112595446</c:v>
                </c:pt>
                <c:pt idx="77">
                  <c:v>153.3447376854224</c:v>
                </c:pt>
                <c:pt idx="78">
                  <c:v>151.0925637483164</c:v>
                </c:pt>
                <c:pt idx="79">
                  <c:v>146.9639210063831</c:v>
                </c:pt>
                <c:pt idx="80">
                  <c:v>146.1774983688641</c:v>
                </c:pt>
                <c:pt idx="81">
                  <c:v>144.5541520898887</c:v>
                </c:pt>
                <c:pt idx="82">
                  <c:v>145.4803752022498</c:v>
                </c:pt>
                <c:pt idx="83">
                  <c:v>147.8706251568424</c:v>
                </c:pt>
                <c:pt idx="84">
                  <c:v>148.873048720329</c:v>
                </c:pt>
                <c:pt idx="85">
                  <c:v>153.1166474342648</c:v>
                </c:pt>
                <c:pt idx="86">
                  <c:v>152.4758345524248</c:v>
                </c:pt>
                <c:pt idx="87">
                  <c:v>152.6853148403884</c:v>
                </c:pt>
                <c:pt idx="88">
                  <c:v>152.6584705937979</c:v>
                </c:pt>
                <c:pt idx="89">
                  <c:v>156.00795219703</c:v>
                </c:pt>
                <c:pt idx="90">
                  <c:v>157.1890369029237</c:v>
                </c:pt>
                <c:pt idx="91">
                  <c:v>159.3757224998104</c:v>
                </c:pt>
                <c:pt idx="92">
                  <c:v>157.3210310231636</c:v>
                </c:pt>
                <c:pt idx="93">
                  <c:v>158.3826506668133</c:v>
                </c:pt>
                <c:pt idx="94">
                  <c:v>155.8161251126987</c:v>
                </c:pt>
                <c:pt idx="95">
                  <c:v>156.950699895602</c:v>
                </c:pt>
                <c:pt idx="96">
                  <c:v>156.1683100652702</c:v>
                </c:pt>
                <c:pt idx="97">
                  <c:v>157.4652832267275</c:v>
                </c:pt>
                <c:pt idx="98">
                  <c:v>152.6092672297756</c:v>
                </c:pt>
                <c:pt idx="99">
                  <c:v>155.7255651000932</c:v>
                </c:pt>
                <c:pt idx="100">
                  <c:v>157.0580068057949</c:v>
                </c:pt>
                <c:pt idx="101">
                  <c:v>159.2509173623421</c:v>
                </c:pt>
                <c:pt idx="102">
                  <c:v>159.1417308300746</c:v>
                </c:pt>
                <c:pt idx="103">
                  <c:v>157.6713483255252</c:v>
                </c:pt>
                <c:pt idx="104">
                  <c:v>157.9866971886167</c:v>
                </c:pt>
                <c:pt idx="105">
                  <c:v>156.3259696376101</c:v>
                </c:pt>
                <c:pt idx="106">
                  <c:v>156.7881901251201</c:v>
                </c:pt>
                <c:pt idx="107">
                  <c:v>157.5895136961113</c:v>
                </c:pt>
                <c:pt idx="108">
                  <c:v>155.7499517660408</c:v>
                </c:pt>
                <c:pt idx="109">
                  <c:v>156.1281855924624</c:v>
                </c:pt>
                <c:pt idx="110">
                  <c:v>158.9076320677353</c:v>
                </c:pt>
                <c:pt idx="111">
                  <c:v>159.8360751904847</c:v>
                </c:pt>
                <c:pt idx="112">
                  <c:v>156.6917203071035</c:v>
                </c:pt>
                <c:pt idx="113">
                  <c:v>155.7237638897693</c:v>
                </c:pt>
                <c:pt idx="114">
                  <c:v>159.9075135525822</c:v>
                </c:pt>
                <c:pt idx="115">
                  <c:v>158.7471098891725</c:v>
                </c:pt>
                <c:pt idx="116">
                  <c:v>158.3943466529098</c:v>
                </c:pt>
                <c:pt idx="117">
                  <c:v>158.4193382054271</c:v>
                </c:pt>
                <c:pt idx="118">
                  <c:v>159.0847731799233</c:v>
                </c:pt>
                <c:pt idx="119">
                  <c:v>157.2453070368122</c:v>
                </c:pt>
                <c:pt idx="120">
                  <c:v>152.6354217070163</c:v>
                </c:pt>
                <c:pt idx="121">
                  <c:v>152.5962377794415</c:v>
                </c:pt>
                <c:pt idx="122">
                  <c:v>154.6054003746996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8"/>
          <c:order val="6"/>
          <c:tx>
            <c:strRef>
              <c:f>Data!$N$1</c:f>
              <c:strCache>
                <c:ptCount val="1"/>
                <c:pt idx="0">
                  <c:v>Predictive Price_7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Data!$N$2:$N$253</c:f>
              <c:numCache>
                <c:formatCode>General</c:formatCode>
                <c:ptCount val="252"/>
                <c:pt idx="0">
                  <c:v>159.9900481630982</c:v>
                </c:pt>
                <c:pt idx="1">
                  <c:v>160.660741791962</c:v>
                </c:pt>
                <c:pt idx="2">
                  <c:v>160.0090812777159</c:v>
                </c:pt>
                <c:pt idx="3">
                  <c:v>160.4132845778607</c:v>
                </c:pt>
                <c:pt idx="4">
                  <c:v>157.485771742908</c:v>
                </c:pt>
                <c:pt idx="5">
                  <c:v>157.139856018982</c:v>
                </c:pt>
                <c:pt idx="6">
                  <c:v>157.9003520135312</c:v>
                </c:pt>
                <c:pt idx="7">
                  <c:v>156.9676624596293</c:v>
                </c:pt>
                <c:pt idx="8">
                  <c:v>160.5096523912762</c:v>
                </c:pt>
                <c:pt idx="9">
                  <c:v>162.0220917667997</c:v>
                </c:pt>
                <c:pt idx="10">
                  <c:v>162.599963031624</c:v>
                </c:pt>
                <c:pt idx="11">
                  <c:v>162.4500563404106</c:v>
                </c:pt>
                <c:pt idx="12">
                  <c:v>163.3767915654831</c:v>
                </c:pt>
                <c:pt idx="13">
                  <c:v>163.2688101296128</c:v>
                </c:pt>
                <c:pt idx="14">
                  <c:v>165.5480676545976</c:v>
                </c:pt>
                <c:pt idx="15">
                  <c:v>167.0026464363507</c:v>
                </c:pt>
                <c:pt idx="16">
                  <c:v>162.9223290925438</c:v>
                </c:pt>
                <c:pt idx="17">
                  <c:v>163.2430906341429</c:v>
                </c:pt>
                <c:pt idx="18">
                  <c:v>163.434199752176</c:v>
                </c:pt>
                <c:pt idx="19">
                  <c:v>167.2044969569247</c:v>
                </c:pt>
                <c:pt idx="20">
                  <c:v>167.3240749851673</c:v>
                </c:pt>
                <c:pt idx="21">
                  <c:v>167.7906364879627</c:v>
                </c:pt>
                <c:pt idx="22">
                  <c:v>169.2500995852569</c:v>
                </c:pt>
                <c:pt idx="23">
                  <c:v>168.4984479496012</c:v>
                </c:pt>
                <c:pt idx="24">
                  <c:v>162.503301253643</c:v>
                </c:pt>
                <c:pt idx="25">
                  <c:v>163.6304993285448</c:v>
                </c:pt>
                <c:pt idx="26">
                  <c:v>166.2013962821127</c:v>
                </c:pt>
                <c:pt idx="27">
                  <c:v>169.1470621211409</c:v>
                </c:pt>
                <c:pt idx="28">
                  <c:v>169.6442473946832</c:v>
                </c:pt>
                <c:pt idx="29">
                  <c:v>173.6346332163957</c:v>
                </c:pt>
                <c:pt idx="30">
                  <c:v>173.0641177088724</c:v>
                </c:pt>
                <c:pt idx="31">
                  <c:v>172.9918603963152</c:v>
                </c:pt>
                <c:pt idx="32">
                  <c:v>176.6024110008152</c:v>
                </c:pt>
                <c:pt idx="33">
                  <c:v>176.9900922538885</c:v>
                </c:pt>
                <c:pt idx="34">
                  <c:v>174.848908918982</c:v>
                </c:pt>
                <c:pt idx="35">
                  <c:v>173.088014563864</c:v>
                </c:pt>
                <c:pt idx="36">
                  <c:v>171.9964011093946</c:v>
                </c:pt>
                <c:pt idx="37">
                  <c:v>175.164752651898</c:v>
                </c:pt>
                <c:pt idx="38">
                  <c:v>173.8374533731453</c:v>
                </c:pt>
                <c:pt idx="39">
                  <c:v>173.1658395228291</c:v>
                </c:pt>
                <c:pt idx="40">
                  <c:v>175.5415229057126</c:v>
                </c:pt>
                <c:pt idx="41">
                  <c:v>170.5422479872632</c:v>
                </c:pt>
                <c:pt idx="42">
                  <c:v>173.3744787536705</c:v>
                </c:pt>
                <c:pt idx="43">
                  <c:v>173.3099256149463</c:v>
                </c:pt>
                <c:pt idx="44">
                  <c:v>173.2772457455125</c:v>
                </c:pt>
                <c:pt idx="45">
                  <c:v>172.3318207852657</c:v>
                </c:pt>
                <c:pt idx="46">
                  <c:v>172.8704495931651</c:v>
                </c:pt>
                <c:pt idx="47">
                  <c:v>170.8672433095411</c:v>
                </c:pt>
                <c:pt idx="48">
                  <c:v>168.5290122862968</c:v>
                </c:pt>
                <c:pt idx="49">
                  <c:v>170.1932549683965</c:v>
                </c:pt>
                <c:pt idx="50">
                  <c:v>166.3192939882132</c:v>
                </c:pt>
                <c:pt idx="51">
                  <c:v>160.4013139765191</c:v>
                </c:pt>
                <c:pt idx="52">
                  <c:v>159.8607049306737</c:v>
                </c:pt>
                <c:pt idx="53">
                  <c:v>159.3312217546904</c:v>
                </c:pt>
                <c:pt idx="54">
                  <c:v>160.7671601860372</c:v>
                </c:pt>
                <c:pt idx="55">
                  <c:v>159.406149524702</c:v>
                </c:pt>
                <c:pt idx="56">
                  <c:v>158.7698672048702</c:v>
                </c:pt>
                <c:pt idx="57">
                  <c:v>160.449576463294</c:v>
                </c:pt>
                <c:pt idx="58">
                  <c:v>161.2967020745837</c:v>
                </c:pt>
                <c:pt idx="59">
                  <c:v>162.3661890754194</c:v>
                </c:pt>
                <c:pt idx="60">
                  <c:v>163.1516755691522</c:v>
                </c:pt>
                <c:pt idx="61">
                  <c:v>164.4518506537898</c:v>
                </c:pt>
                <c:pt idx="62">
                  <c:v>159.2630966300965</c:v>
                </c:pt>
                <c:pt idx="63">
                  <c:v>160.3715756198862</c:v>
                </c:pt>
                <c:pt idx="64">
                  <c:v>158.910907524284</c:v>
                </c:pt>
                <c:pt idx="65">
                  <c:v>163.472247899139</c:v>
                </c:pt>
                <c:pt idx="66">
                  <c:v>163.1950299397245</c:v>
                </c:pt>
                <c:pt idx="67">
                  <c:v>162.4079251498057</c:v>
                </c:pt>
                <c:pt idx="68">
                  <c:v>161.3899503717493</c:v>
                </c:pt>
                <c:pt idx="69">
                  <c:v>166.8837031425637</c:v>
                </c:pt>
                <c:pt idx="70">
                  <c:v>162.1680397189271</c:v>
                </c:pt>
                <c:pt idx="71">
                  <c:v>163.4103307305292</c:v>
                </c:pt>
                <c:pt idx="72">
                  <c:v>163.6448129571631</c:v>
                </c:pt>
                <c:pt idx="73">
                  <c:v>164.3692857834429</c:v>
                </c:pt>
                <c:pt idx="74">
                  <c:v>168.3485909734562</c:v>
                </c:pt>
                <c:pt idx="75">
                  <c:v>168.2391021963649</c:v>
                </c:pt>
                <c:pt idx="76">
                  <c:v>172.3481894959706</c:v>
                </c:pt>
                <c:pt idx="77">
                  <c:v>173.1646181225427</c:v>
                </c:pt>
                <c:pt idx="78">
                  <c:v>170.339888571209</c:v>
                </c:pt>
                <c:pt idx="79">
                  <c:v>169.5274666675063</c:v>
                </c:pt>
                <c:pt idx="80">
                  <c:v>168.5127816615715</c:v>
                </c:pt>
                <c:pt idx="81">
                  <c:v>171.0436263047864</c:v>
                </c:pt>
                <c:pt idx="82">
                  <c:v>171.253306749851</c:v>
                </c:pt>
                <c:pt idx="83">
                  <c:v>170.1735263678718</c:v>
                </c:pt>
                <c:pt idx="84">
                  <c:v>169.9527068857893</c:v>
                </c:pt>
                <c:pt idx="85">
                  <c:v>166.9790857605723</c:v>
                </c:pt>
                <c:pt idx="86">
                  <c:v>162.3491104285457</c:v>
                </c:pt>
                <c:pt idx="87">
                  <c:v>157.1799532056199</c:v>
                </c:pt>
                <c:pt idx="88">
                  <c:v>158.9870587694143</c:v>
                </c:pt>
                <c:pt idx="89">
                  <c:v>155.8646440587581</c:v>
                </c:pt>
                <c:pt idx="90">
                  <c:v>154.344953359821</c:v>
                </c:pt>
                <c:pt idx="91">
                  <c:v>156.1103756984404</c:v>
                </c:pt>
                <c:pt idx="92">
                  <c:v>153.7404664179944</c:v>
                </c:pt>
                <c:pt idx="93">
                  <c:v>154.0703058210337</c:v>
                </c:pt>
                <c:pt idx="94">
                  <c:v>151.745908648409</c:v>
                </c:pt>
                <c:pt idx="95">
                  <c:v>152.2889916950213</c:v>
                </c:pt>
                <c:pt idx="96">
                  <c:v>151.1551938678479</c:v>
                </c:pt>
                <c:pt idx="97">
                  <c:v>152.5177265283733</c:v>
                </c:pt>
                <c:pt idx="98">
                  <c:v>150.3208578961061</c:v>
                </c:pt>
                <c:pt idx="99">
                  <c:v>150.869275538664</c:v>
                </c:pt>
                <c:pt idx="100">
                  <c:v>153.8044458444518</c:v>
                </c:pt>
                <c:pt idx="101">
                  <c:v>151.3347890417852</c:v>
                </c:pt>
                <c:pt idx="102">
                  <c:v>150.1087541618014</c:v>
                </c:pt>
                <c:pt idx="103">
                  <c:v>149.4074012142236</c:v>
                </c:pt>
                <c:pt idx="104">
                  <c:v>148.7285068916798</c:v>
                </c:pt>
                <c:pt idx="105">
                  <c:v>148.2677947049709</c:v>
                </c:pt>
                <c:pt idx="106">
                  <c:v>150.7678929739865</c:v>
                </c:pt>
                <c:pt idx="107">
                  <c:v>148.0508183089401</c:v>
                </c:pt>
                <c:pt idx="108">
                  <c:v>149.5798695366044</c:v>
                </c:pt>
                <c:pt idx="109">
                  <c:v>150.6347057372631</c:v>
                </c:pt>
                <c:pt idx="110">
                  <c:v>145.8875724086939</c:v>
                </c:pt>
                <c:pt idx="111">
                  <c:v>145.0021446883698</c:v>
                </c:pt>
                <c:pt idx="112">
                  <c:v>147.121988354182</c:v>
                </c:pt>
                <c:pt idx="113">
                  <c:v>148.5684680125011</c:v>
                </c:pt>
                <c:pt idx="114">
                  <c:v>154.916639502777</c:v>
                </c:pt>
                <c:pt idx="115">
                  <c:v>155.5243677642663</c:v>
                </c:pt>
                <c:pt idx="116">
                  <c:v>155.2999470715552</c:v>
                </c:pt>
                <c:pt idx="117">
                  <c:v>152.2632273770322</c:v>
                </c:pt>
                <c:pt idx="118">
                  <c:v>149.9478952712479</c:v>
                </c:pt>
                <c:pt idx="119">
                  <c:v>151.165854697335</c:v>
                </c:pt>
                <c:pt idx="120">
                  <c:v>150.6149183346636</c:v>
                </c:pt>
                <c:pt idx="121">
                  <c:v>151.1387186257749</c:v>
                </c:pt>
                <c:pt idx="122">
                  <c:v>152.6587103694167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9"/>
          <c:order val="7"/>
          <c:tx>
            <c:strRef>
              <c:f>Data!$O$1</c:f>
              <c:strCache>
                <c:ptCount val="1"/>
                <c:pt idx="0">
                  <c:v>Predictive Price_8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Data!$O$2:$O$253</c:f>
              <c:numCache>
                <c:formatCode>General</c:formatCode>
                <c:ptCount val="252"/>
                <c:pt idx="0">
                  <c:v>167.387607339139</c:v>
                </c:pt>
                <c:pt idx="1">
                  <c:v>167.8158411076623</c:v>
                </c:pt>
                <c:pt idx="2">
                  <c:v>167.2784988233099</c:v>
                </c:pt>
                <c:pt idx="3">
                  <c:v>164.189747263731</c:v>
                </c:pt>
                <c:pt idx="4">
                  <c:v>164.1189025012236</c:v>
                </c:pt>
                <c:pt idx="5">
                  <c:v>160.5302771672012</c:v>
                </c:pt>
                <c:pt idx="6">
                  <c:v>157.1798470721414</c:v>
                </c:pt>
                <c:pt idx="7">
                  <c:v>157.3346193255605</c:v>
                </c:pt>
                <c:pt idx="8">
                  <c:v>158.7317304501119</c:v>
                </c:pt>
                <c:pt idx="9">
                  <c:v>153.5912469826692</c:v>
                </c:pt>
                <c:pt idx="10">
                  <c:v>150.9166276948216</c:v>
                </c:pt>
                <c:pt idx="11">
                  <c:v>149.0114340750736</c:v>
                </c:pt>
                <c:pt idx="12">
                  <c:v>150.4683453629437</c:v>
                </c:pt>
                <c:pt idx="13">
                  <c:v>149.1436286020725</c:v>
                </c:pt>
                <c:pt idx="14">
                  <c:v>147.1459624371407</c:v>
                </c:pt>
                <c:pt idx="15">
                  <c:v>150.624848790083</c:v>
                </c:pt>
                <c:pt idx="16">
                  <c:v>151.9365722537565</c:v>
                </c:pt>
                <c:pt idx="17">
                  <c:v>147.5707312483638</c:v>
                </c:pt>
                <c:pt idx="18">
                  <c:v>149.7894030125307</c:v>
                </c:pt>
                <c:pt idx="19">
                  <c:v>150.101971257134</c:v>
                </c:pt>
                <c:pt idx="20">
                  <c:v>152.1425002080843</c:v>
                </c:pt>
                <c:pt idx="21">
                  <c:v>151.3053379787437</c:v>
                </c:pt>
                <c:pt idx="22">
                  <c:v>152.0335168909098</c:v>
                </c:pt>
                <c:pt idx="23">
                  <c:v>152.45929593804</c:v>
                </c:pt>
                <c:pt idx="24">
                  <c:v>153.2068957440916</c:v>
                </c:pt>
                <c:pt idx="25">
                  <c:v>157.311291475749</c:v>
                </c:pt>
                <c:pt idx="26">
                  <c:v>161.3346372279518</c:v>
                </c:pt>
                <c:pt idx="27">
                  <c:v>161.6045999214264</c:v>
                </c:pt>
                <c:pt idx="28">
                  <c:v>161.0790632129396</c:v>
                </c:pt>
                <c:pt idx="29">
                  <c:v>159.3207429899599</c:v>
                </c:pt>
                <c:pt idx="30">
                  <c:v>159.8357682786731</c:v>
                </c:pt>
                <c:pt idx="31">
                  <c:v>158.0249176813543</c:v>
                </c:pt>
                <c:pt idx="32">
                  <c:v>153.8165752653522</c:v>
                </c:pt>
                <c:pt idx="33">
                  <c:v>153.4770126697369</c:v>
                </c:pt>
                <c:pt idx="34">
                  <c:v>150.1934071572632</c:v>
                </c:pt>
                <c:pt idx="35">
                  <c:v>149.9633327078801</c:v>
                </c:pt>
                <c:pt idx="36">
                  <c:v>150.6856275331536</c:v>
                </c:pt>
                <c:pt idx="37">
                  <c:v>149.9948916615614</c:v>
                </c:pt>
                <c:pt idx="38">
                  <c:v>151.4824146019965</c:v>
                </c:pt>
                <c:pt idx="39">
                  <c:v>153.6976637440868</c:v>
                </c:pt>
                <c:pt idx="40">
                  <c:v>150.9316609678063</c:v>
                </c:pt>
                <c:pt idx="41">
                  <c:v>154.5422590689146</c:v>
                </c:pt>
                <c:pt idx="42">
                  <c:v>154.9464419546737</c:v>
                </c:pt>
                <c:pt idx="43">
                  <c:v>150.4899375529186</c:v>
                </c:pt>
                <c:pt idx="44">
                  <c:v>149.6917906068055</c:v>
                </c:pt>
                <c:pt idx="45">
                  <c:v>148.6750133102398</c:v>
                </c:pt>
                <c:pt idx="46">
                  <c:v>150.2220649447117</c:v>
                </c:pt>
                <c:pt idx="47">
                  <c:v>144.0914894337361</c:v>
                </c:pt>
                <c:pt idx="48">
                  <c:v>142.0107804807053</c:v>
                </c:pt>
                <c:pt idx="49">
                  <c:v>139.872436642163</c:v>
                </c:pt>
                <c:pt idx="50">
                  <c:v>136.0340709538565</c:v>
                </c:pt>
                <c:pt idx="51">
                  <c:v>138.2934351407907</c:v>
                </c:pt>
                <c:pt idx="52">
                  <c:v>141.3940618361717</c:v>
                </c:pt>
                <c:pt idx="53">
                  <c:v>139.1258544297695</c:v>
                </c:pt>
                <c:pt idx="54">
                  <c:v>140.6232481069334</c:v>
                </c:pt>
                <c:pt idx="55">
                  <c:v>140.6666536033771</c:v>
                </c:pt>
                <c:pt idx="56">
                  <c:v>138.0036439821711</c:v>
                </c:pt>
                <c:pt idx="57">
                  <c:v>138.7745076304752</c:v>
                </c:pt>
                <c:pt idx="58">
                  <c:v>140.3092740473275</c:v>
                </c:pt>
                <c:pt idx="59">
                  <c:v>136.6327316087329</c:v>
                </c:pt>
                <c:pt idx="60">
                  <c:v>136.3360947568535</c:v>
                </c:pt>
                <c:pt idx="61">
                  <c:v>139.7028595302468</c:v>
                </c:pt>
                <c:pt idx="62">
                  <c:v>142.3879304412444</c:v>
                </c:pt>
                <c:pt idx="63">
                  <c:v>144.5202093098616</c:v>
                </c:pt>
                <c:pt idx="64">
                  <c:v>147.81928133376</c:v>
                </c:pt>
                <c:pt idx="65">
                  <c:v>146.13434196539</c:v>
                </c:pt>
                <c:pt idx="66">
                  <c:v>145.2226977283279</c:v>
                </c:pt>
                <c:pt idx="67">
                  <c:v>145.3725192122266</c:v>
                </c:pt>
                <c:pt idx="68">
                  <c:v>145.0265028469749</c:v>
                </c:pt>
                <c:pt idx="69">
                  <c:v>144.39190918209</c:v>
                </c:pt>
                <c:pt idx="70">
                  <c:v>145.9458489555275</c:v>
                </c:pt>
                <c:pt idx="71">
                  <c:v>146.4636095108127</c:v>
                </c:pt>
                <c:pt idx="72">
                  <c:v>145.0829170992722</c:v>
                </c:pt>
                <c:pt idx="73">
                  <c:v>145.2043501853416</c:v>
                </c:pt>
                <c:pt idx="74">
                  <c:v>141.7107125811507</c:v>
                </c:pt>
                <c:pt idx="75">
                  <c:v>143.1502729975142</c:v>
                </c:pt>
                <c:pt idx="76">
                  <c:v>141.831633510238</c:v>
                </c:pt>
                <c:pt idx="77">
                  <c:v>140.0242792564451</c:v>
                </c:pt>
                <c:pt idx="78">
                  <c:v>143.9875509164317</c:v>
                </c:pt>
                <c:pt idx="79">
                  <c:v>141.1649850311367</c:v>
                </c:pt>
                <c:pt idx="80">
                  <c:v>143.4998506146613</c:v>
                </c:pt>
                <c:pt idx="81">
                  <c:v>143.2929567246671</c:v>
                </c:pt>
                <c:pt idx="82">
                  <c:v>142.7978578122802</c:v>
                </c:pt>
                <c:pt idx="83">
                  <c:v>138.3648200374688</c:v>
                </c:pt>
                <c:pt idx="84">
                  <c:v>139.2640818736258</c:v>
                </c:pt>
                <c:pt idx="85">
                  <c:v>139.9498546525507</c:v>
                </c:pt>
                <c:pt idx="86">
                  <c:v>140.3355677926205</c:v>
                </c:pt>
                <c:pt idx="87">
                  <c:v>142.1671961940501</c:v>
                </c:pt>
                <c:pt idx="88">
                  <c:v>138.5310891315773</c:v>
                </c:pt>
                <c:pt idx="89">
                  <c:v>140.0635825593805</c:v>
                </c:pt>
                <c:pt idx="90">
                  <c:v>141.1272699039084</c:v>
                </c:pt>
                <c:pt idx="91">
                  <c:v>138.0624731513184</c:v>
                </c:pt>
                <c:pt idx="92">
                  <c:v>136.368496406652</c:v>
                </c:pt>
                <c:pt idx="93">
                  <c:v>141.4132366779995</c:v>
                </c:pt>
                <c:pt idx="94">
                  <c:v>142.3313051129942</c:v>
                </c:pt>
                <c:pt idx="95">
                  <c:v>144.798339746786</c:v>
                </c:pt>
                <c:pt idx="96">
                  <c:v>143.3976349020995</c:v>
                </c:pt>
                <c:pt idx="97">
                  <c:v>143.0671829618269</c:v>
                </c:pt>
                <c:pt idx="98">
                  <c:v>142.4057452819734</c:v>
                </c:pt>
                <c:pt idx="99">
                  <c:v>142.8848706268747</c:v>
                </c:pt>
                <c:pt idx="100">
                  <c:v>145.0800486097322</c:v>
                </c:pt>
                <c:pt idx="101">
                  <c:v>142.493908503077</c:v>
                </c:pt>
                <c:pt idx="102">
                  <c:v>144.2253720650078</c:v>
                </c:pt>
                <c:pt idx="103">
                  <c:v>144.8093099898451</c:v>
                </c:pt>
                <c:pt idx="104">
                  <c:v>145.2941567877758</c:v>
                </c:pt>
                <c:pt idx="105">
                  <c:v>144.1851821709978</c:v>
                </c:pt>
                <c:pt idx="106">
                  <c:v>145.4165495216258</c:v>
                </c:pt>
                <c:pt idx="107">
                  <c:v>146.333575976202</c:v>
                </c:pt>
                <c:pt idx="108">
                  <c:v>145.5636426679448</c:v>
                </c:pt>
                <c:pt idx="109">
                  <c:v>148.8351759825224</c:v>
                </c:pt>
                <c:pt idx="110">
                  <c:v>148.6318627079767</c:v>
                </c:pt>
                <c:pt idx="111">
                  <c:v>143.8277986561972</c:v>
                </c:pt>
                <c:pt idx="112">
                  <c:v>141.9347248210229</c:v>
                </c:pt>
                <c:pt idx="113">
                  <c:v>141.780044282459</c:v>
                </c:pt>
                <c:pt idx="114">
                  <c:v>139.5531985568834</c:v>
                </c:pt>
                <c:pt idx="115">
                  <c:v>138.4303365359972</c:v>
                </c:pt>
                <c:pt idx="116">
                  <c:v>142.0486972642031</c:v>
                </c:pt>
                <c:pt idx="117">
                  <c:v>144.3538535346274</c:v>
                </c:pt>
                <c:pt idx="118">
                  <c:v>145.6786517535109</c:v>
                </c:pt>
                <c:pt idx="119">
                  <c:v>144.0600053332702</c:v>
                </c:pt>
                <c:pt idx="120">
                  <c:v>146.3338766003405</c:v>
                </c:pt>
                <c:pt idx="121">
                  <c:v>148.6347693135243</c:v>
                </c:pt>
                <c:pt idx="122">
                  <c:v>151.3743167843027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0"/>
          <c:order val="8"/>
          <c:tx>
            <c:strRef>
              <c:f>Data!$P$1</c:f>
              <c:strCache>
                <c:ptCount val="1"/>
                <c:pt idx="0">
                  <c:v>Predictive Price_9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Data!$P$2:$P$253</c:f>
              <c:numCache>
                <c:formatCode>General</c:formatCode>
                <c:ptCount val="252"/>
                <c:pt idx="0">
                  <c:v>171.3761089304896</c:v>
                </c:pt>
                <c:pt idx="1">
                  <c:v>173.9056242302711</c:v>
                </c:pt>
                <c:pt idx="2">
                  <c:v>172.93516238126</c:v>
                </c:pt>
                <c:pt idx="3">
                  <c:v>173.8597738406711</c:v>
                </c:pt>
                <c:pt idx="4">
                  <c:v>172.4921919392812</c:v>
                </c:pt>
                <c:pt idx="5">
                  <c:v>172.4018454011908</c:v>
                </c:pt>
                <c:pt idx="6">
                  <c:v>171.503389649626</c:v>
                </c:pt>
                <c:pt idx="7">
                  <c:v>175.3092401417891</c:v>
                </c:pt>
                <c:pt idx="8">
                  <c:v>176.683650020399</c:v>
                </c:pt>
                <c:pt idx="9">
                  <c:v>174.644144702025</c:v>
                </c:pt>
                <c:pt idx="10">
                  <c:v>174.0795298261835</c:v>
                </c:pt>
                <c:pt idx="11">
                  <c:v>171.5542305279562</c:v>
                </c:pt>
                <c:pt idx="12">
                  <c:v>171.9029041668554</c:v>
                </c:pt>
                <c:pt idx="13">
                  <c:v>174.9470946988339</c:v>
                </c:pt>
                <c:pt idx="14">
                  <c:v>173.1599691705833</c:v>
                </c:pt>
                <c:pt idx="15">
                  <c:v>173.5922084609339</c:v>
                </c:pt>
                <c:pt idx="16">
                  <c:v>174.7324804890156</c:v>
                </c:pt>
                <c:pt idx="17">
                  <c:v>176.8097660481032</c:v>
                </c:pt>
                <c:pt idx="18">
                  <c:v>178.8180622886314</c:v>
                </c:pt>
                <c:pt idx="19">
                  <c:v>177.0585791639055</c:v>
                </c:pt>
                <c:pt idx="20">
                  <c:v>179.8280521376921</c:v>
                </c:pt>
                <c:pt idx="21">
                  <c:v>180.6121637415924</c:v>
                </c:pt>
                <c:pt idx="22">
                  <c:v>180.2202928767905</c:v>
                </c:pt>
                <c:pt idx="23">
                  <c:v>180.3496209147923</c:v>
                </c:pt>
                <c:pt idx="24">
                  <c:v>177.8407968974217</c:v>
                </c:pt>
                <c:pt idx="25">
                  <c:v>182.421473703417</c:v>
                </c:pt>
                <c:pt idx="26">
                  <c:v>181.9668399233035</c:v>
                </c:pt>
                <c:pt idx="27">
                  <c:v>183.7526481908969</c:v>
                </c:pt>
                <c:pt idx="28">
                  <c:v>179.5737307062127</c:v>
                </c:pt>
                <c:pt idx="29">
                  <c:v>180.1372108757332</c:v>
                </c:pt>
                <c:pt idx="30">
                  <c:v>180.1041977643868</c:v>
                </c:pt>
                <c:pt idx="31">
                  <c:v>176.699056370794</c:v>
                </c:pt>
                <c:pt idx="32">
                  <c:v>181.394220902862</c:v>
                </c:pt>
                <c:pt idx="33">
                  <c:v>182.4015950462703</c:v>
                </c:pt>
                <c:pt idx="34">
                  <c:v>183.1529250362487</c:v>
                </c:pt>
                <c:pt idx="35">
                  <c:v>178.7281701481848</c:v>
                </c:pt>
                <c:pt idx="36">
                  <c:v>182.1630291875459</c:v>
                </c:pt>
                <c:pt idx="37">
                  <c:v>181.336675911848</c:v>
                </c:pt>
                <c:pt idx="38">
                  <c:v>180.421609693331</c:v>
                </c:pt>
                <c:pt idx="39">
                  <c:v>180.3019515081047</c:v>
                </c:pt>
                <c:pt idx="40">
                  <c:v>182.2951731811778</c:v>
                </c:pt>
                <c:pt idx="41">
                  <c:v>184.4630671068344</c:v>
                </c:pt>
                <c:pt idx="42">
                  <c:v>181.5916173694104</c:v>
                </c:pt>
                <c:pt idx="43">
                  <c:v>183.2727555488149</c:v>
                </c:pt>
                <c:pt idx="44">
                  <c:v>181.9792369223975</c:v>
                </c:pt>
                <c:pt idx="45">
                  <c:v>184.9602720890242</c:v>
                </c:pt>
                <c:pt idx="46">
                  <c:v>189.9820944710675</c:v>
                </c:pt>
                <c:pt idx="47">
                  <c:v>187.680595057263</c:v>
                </c:pt>
                <c:pt idx="48">
                  <c:v>192.2780317832684</c:v>
                </c:pt>
                <c:pt idx="49">
                  <c:v>194.2716008124211</c:v>
                </c:pt>
                <c:pt idx="50">
                  <c:v>190.4857569148842</c:v>
                </c:pt>
                <c:pt idx="51">
                  <c:v>195.0536448783985</c:v>
                </c:pt>
                <c:pt idx="52">
                  <c:v>191.8406676086562</c:v>
                </c:pt>
                <c:pt idx="53">
                  <c:v>192.3227087072385</c:v>
                </c:pt>
                <c:pt idx="54">
                  <c:v>192.7142822450564</c:v>
                </c:pt>
                <c:pt idx="55">
                  <c:v>194.0404955148215</c:v>
                </c:pt>
                <c:pt idx="56">
                  <c:v>197.0210144757866</c:v>
                </c:pt>
                <c:pt idx="57">
                  <c:v>201.6719775862398</c:v>
                </c:pt>
                <c:pt idx="58">
                  <c:v>198.5579616751534</c:v>
                </c:pt>
                <c:pt idx="59">
                  <c:v>203.2501514908489</c:v>
                </c:pt>
                <c:pt idx="60">
                  <c:v>202.5147959136211</c:v>
                </c:pt>
                <c:pt idx="61">
                  <c:v>201.156344423925</c:v>
                </c:pt>
                <c:pt idx="62">
                  <c:v>200.4106710609204</c:v>
                </c:pt>
                <c:pt idx="63">
                  <c:v>201.4503421403677</c:v>
                </c:pt>
                <c:pt idx="64">
                  <c:v>200.5286736242747</c:v>
                </c:pt>
                <c:pt idx="65">
                  <c:v>197.8312214196025</c:v>
                </c:pt>
                <c:pt idx="66">
                  <c:v>195.3197571887849</c:v>
                </c:pt>
                <c:pt idx="67">
                  <c:v>196.0114942452099</c:v>
                </c:pt>
                <c:pt idx="68">
                  <c:v>190.2134429611943</c:v>
                </c:pt>
                <c:pt idx="69">
                  <c:v>191.5958491502295</c:v>
                </c:pt>
                <c:pt idx="70">
                  <c:v>188.7155237910556</c:v>
                </c:pt>
                <c:pt idx="71">
                  <c:v>190.2641147429696</c:v>
                </c:pt>
                <c:pt idx="72">
                  <c:v>190.4696273900122</c:v>
                </c:pt>
                <c:pt idx="73">
                  <c:v>189.3989747568358</c:v>
                </c:pt>
                <c:pt idx="74">
                  <c:v>191.7524570727956</c:v>
                </c:pt>
                <c:pt idx="75">
                  <c:v>195.6498568447711</c:v>
                </c:pt>
                <c:pt idx="76">
                  <c:v>192.4196251615398</c:v>
                </c:pt>
                <c:pt idx="77">
                  <c:v>191.7020893267938</c:v>
                </c:pt>
                <c:pt idx="78">
                  <c:v>190.8465360562364</c:v>
                </c:pt>
                <c:pt idx="79">
                  <c:v>194.0679568698178</c:v>
                </c:pt>
                <c:pt idx="80">
                  <c:v>196.4695065347833</c:v>
                </c:pt>
                <c:pt idx="81">
                  <c:v>198.7751487823974</c:v>
                </c:pt>
                <c:pt idx="82">
                  <c:v>199.9144445232478</c:v>
                </c:pt>
                <c:pt idx="83">
                  <c:v>199.5250701358703</c:v>
                </c:pt>
                <c:pt idx="84">
                  <c:v>201.3784000691973</c:v>
                </c:pt>
                <c:pt idx="85">
                  <c:v>194.506582068089</c:v>
                </c:pt>
                <c:pt idx="86">
                  <c:v>190.6206924290986</c:v>
                </c:pt>
                <c:pt idx="87">
                  <c:v>195.2895519357059</c:v>
                </c:pt>
                <c:pt idx="88">
                  <c:v>196.9892376466237</c:v>
                </c:pt>
                <c:pt idx="89">
                  <c:v>199.1475922061315</c:v>
                </c:pt>
                <c:pt idx="90">
                  <c:v>196.2553278574107</c:v>
                </c:pt>
                <c:pt idx="91">
                  <c:v>201.1299280138228</c:v>
                </c:pt>
                <c:pt idx="92">
                  <c:v>196.7129159382948</c:v>
                </c:pt>
                <c:pt idx="93">
                  <c:v>194.4529574712378</c:v>
                </c:pt>
                <c:pt idx="94">
                  <c:v>191.7970017326184</c:v>
                </c:pt>
                <c:pt idx="95">
                  <c:v>188.5707510015921</c:v>
                </c:pt>
                <c:pt idx="96">
                  <c:v>187.9177564938364</c:v>
                </c:pt>
                <c:pt idx="97">
                  <c:v>184.5147845783009</c:v>
                </c:pt>
                <c:pt idx="98">
                  <c:v>188.4401581545732</c:v>
                </c:pt>
                <c:pt idx="99">
                  <c:v>189.7963572805274</c:v>
                </c:pt>
                <c:pt idx="100">
                  <c:v>187.5090954189762</c:v>
                </c:pt>
                <c:pt idx="101">
                  <c:v>187.8098652454588</c:v>
                </c:pt>
                <c:pt idx="102">
                  <c:v>181.6978391442472</c:v>
                </c:pt>
                <c:pt idx="103">
                  <c:v>181.5981639127937</c:v>
                </c:pt>
                <c:pt idx="104">
                  <c:v>176.5708243838454</c:v>
                </c:pt>
                <c:pt idx="105">
                  <c:v>177.2861851401413</c:v>
                </c:pt>
                <c:pt idx="106">
                  <c:v>174.2480474642238</c:v>
                </c:pt>
                <c:pt idx="107">
                  <c:v>170.8959835371605</c:v>
                </c:pt>
                <c:pt idx="108">
                  <c:v>171.0322767454664</c:v>
                </c:pt>
                <c:pt idx="109">
                  <c:v>172.2413796127311</c:v>
                </c:pt>
                <c:pt idx="110">
                  <c:v>174.7414732537203</c:v>
                </c:pt>
                <c:pt idx="111">
                  <c:v>174.2351546449681</c:v>
                </c:pt>
                <c:pt idx="112">
                  <c:v>172.4829029783085</c:v>
                </c:pt>
                <c:pt idx="113">
                  <c:v>172.5818122334778</c:v>
                </c:pt>
                <c:pt idx="114">
                  <c:v>170.5260569999134</c:v>
                </c:pt>
                <c:pt idx="115">
                  <c:v>168.4846013468602</c:v>
                </c:pt>
                <c:pt idx="116">
                  <c:v>165.9526437888574</c:v>
                </c:pt>
                <c:pt idx="117">
                  <c:v>162.4709332633122</c:v>
                </c:pt>
                <c:pt idx="118">
                  <c:v>161.341672805567</c:v>
                </c:pt>
                <c:pt idx="119">
                  <c:v>159.438767207039</c:v>
                </c:pt>
                <c:pt idx="120">
                  <c:v>161.8645667512169</c:v>
                </c:pt>
                <c:pt idx="121">
                  <c:v>158.7337267676124</c:v>
                </c:pt>
                <c:pt idx="122">
                  <c:v>157.2177040789544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1"/>
          <c:order val="9"/>
          <c:tx>
            <c:strRef>
              <c:f>Data!$Q$1</c:f>
              <c:strCache>
                <c:ptCount val="1"/>
                <c:pt idx="0">
                  <c:v>Predictive Price_10</c:v>
                </c:pt>
              </c:strCache>
            </c:strRef>
          </c:tx>
          <c:marker>
            <c:symbol val="none"/>
          </c:marker>
          <c:cat>
            <c:numRef>
              <c:f>Data!$E$2:$E$253</c:f>
              <c:numCache>
                <c:formatCode>General</c:formatCode>
                <c:ptCount val="252"/>
              </c:numCache>
            </c:numRef>
          </c:cat>
          <c:val>
            <c:numRef>
              <c:f>Data!$Q$2:$Q$253</c:f>
              <c:numCache>
                <c:formatCode>General</c:formatCode>
                <c:ptCount val="252"/>
                <c:pt idx="0">
                  <c:v>171.7468807734028</c:v>
                </c:pt>
                <c:pt idx="1">
                  <c:v>172.0307255673425</c:v>
                </c:pt>
                <c:pt idx="2">
                  <c:v>168.7395301158907</c:v>
                </c:pt>
                <c:pt idx="3">
                  <c:v>170.7485626941641</c:v>
                </c:pt>
                <c:pt idx="4">
                  <c:v>166.3097392208749</c:v>
                </c:pt>
                <c:pt idx="5">
                  <c:v>171.9140518156707</c:v>
                </c:pt>
                <c:pt idx="6">
                  <c:v>175.8244117940172</c:v>
                </c:pt>
                <c:pt idx="7">
                  <c:v>174.5743367422786</c:v>
                </c:pt>
                <c:pt idx="8">
                  <c:v>174.5611389819905</c:v>
                </c:pt>
                <c:pt idx="9">
                  <c:v>170.9429317663272</c:v>
                </c:pt>
                <c:pt idx="10">
                  <c:v>175.2824644097298</c:v>
                </c:pt>
                <c:pt idx="11">
                  <c:v>177.255586533035</c:v>
                </c:pt>
                <c:pt idx="12">
                  <c:v>176.1249363783827</c:v>
                </c:pt>
                <c:pt idx="13">
                  <c:v>173.5612869663341</c:v>
                </c:pt>
                <c:pt idx="14">
                  <c:v>176.0280807586814</c:v>
                </c:pt>
                <c:pt idx="15">
                  <c:v>172.5565983321968</c:v>
                </c:pt>
                <c:pt idx="16">
                  <c:v>172.5299463010543</c:v>
                </c:pt>
                <c:pt idx="17">
                  <c:v>173.2275713893517</c:v>
                </c:pt>
                <c:pt idx="18">
                  <c:v>176.2740364468623</c:v>
                </c:pt>
                <c:pt idx="19">
                  <c:v>171.7364598481163</c:v>
                </c:pt>
                <c:pt idx="20">
                  <c:v>170.6135107992814</c:v>
                </c:pt>
                <c:pt idx="21">
                  <c:v>175.9898830194596</c:v>
                </c:pt>
                <c:pt idx="22">
                  <c:v>170.2594542126608</c:v>
                </c:pt>
                <c:pt idx="23">
                  <c:v>167.6811118328132</c:v>
                </c:pt>
                <c:pt idx="24">
                  <c:v>171.6960979049231</c:v>
                </c:pt>
                <c:pt idx="25">
                  <c:v>175.4881707286094</c:v>
                </c:pt>
                <c:pt idx="26">
                  <c:v>175.1193228818257</c:v>
                </c:pt>
                <c:pt idx="27">
                  <c:v>175.5234019766048</c:v>
                </c:pt>
                <c:pt idx="28">
                  <c:v>173.2804255921175</c:v>
                </c:pt>
                <c:pt idx="29">
                  <c:v>175.9197859240024</c:v>
                </c:pt>
                <c:pt idx="30">
                  <c:v>173.3723778507391</c:v>
                </c:pt>
                <c:pt idx="31">
                  <c:v>173.0450704343675</c:v>
                </c:pt>
                <c:pt idx="32">
                  <c:v>174.1468403391821</c:v>
                </c:pt>
                <c:pt idx="33">
                  <c:v>172.2393335919826</c:v>
                </c:pt>
                <c:pt idx="34">
                  <c:v>168.9834435200368</c:v>
                </c:pt>
                <c:pt idx="35">
                  <c:v>168.1171198930255</c:v>
                </c:pt>
                <c:pt idx="36">
                  <c:v>164.7464817359498</c:v>
                </c:pt>
                <c:pt idx="37">
                  <c:v>167.7268361892106</c:v>
                </c:pt>
                <c:pt idx="38">
                  <c:v>164.5061126400314</c:v>
                </c:pt>
                <c:pt idx="39">
                  <c:v>162.5661704679688</c:v>
                </c:pt>
                <c:pt idx="40">
                  <c:v>164.4273795976124</c:v>
                </c:pt>
                <c:pt idx="41">
                  <c:v>165.6467332671531</c:v>
                </c:pt>
                <c:pt idx="42">
                  <c:v>166.4056810684013</c:v>
                </c:pt>
                <c:pt idx="43">
                  <c:v>161.8931999287667</c:v>
                </c:pt>
                <c:pt idx="44">
                  <c:v>162.8049982852535</c:v>
                </c:pt>
                <c:pt idx="45">
                  <c:v>162.0153471766871</c:v>
                </c:pt>
                <c:pt idx="46">
                  <c:v>159.9853085790861</c:v>
                </c:pt>
                <c:pt idx="47">
                  <c:v>159.8510884385868</c:v>
                </c:pt>
                <c:pt idx="48">
                  <c:v>156.6195540047025</c:v>
                </c:pt>
                <c:pt idx="49">
                  <c:v>159.013374377604</c:v>
                </c:pt>
                <c:pt idx="50">
                  <c:v>159.9453986954544</c:v>
                </c:pt>
                <c:pt idx="51">
                  <c:v>157.5421714422116</c:v>
                </c:pt>
                <c:pt idx="52">
                  <c:v>157.5314395844967</c:v>
                </c:pt>
                <c:pt idx="53">
                  <c:v>156.2203781339069</c:v>
                </c:pt>
                <c:pt idx="54">
                  <c:v>150.3092247177634</c:v>
                </c:pt>
                <c:pt idx="55">
                  <c:v>150.7067494337984</c:v>
                </c:pt>
                <c:pt idx="56">
                  <c:v>151.6380490887847</c:v>
                </c:pt>
                <c:pt idx="57">
                  <c:v>149.4556594656304</c:v>
                </c:pt>
                <c:pt idx="58">
                  <c:v>147.5694289093715</c:v>
                </c:pt>
                <c:pt idx="59">
                  <c:v>150.855874662789</c:v>
                </c:pt>
                <c:pt idx="60">
                  <c:v>152.5151778426728</c:v>
                </c:pt>
                <c:pt idx="61">
                  <c:v>154.1175875073549</c:v>
                </c:pt>
                <c:pt idx="62">
                  <c:v>154.7274347965232</c:v>
                </c:pt>
                <c:pt idx="63">
                  <c:v>155.404989934486</c:v>
                </c:pt>
                <c:pt idx="64">
                  <c:v>154.0585993612562</c:v>
                </c:pt>
                <c:pt idx="65">
                  <c:v>154.5192015364979</c:v>
                </c:pt>
                <c:pt idx="66">
                  <c:v>151.9754757783599</c:v>
                </c:pt>
                <c:pt idx="67">
                  <c:v>152.139942347807</c:v>
                </c:pt>
                <c:pt idx="68">
                  <c:v>152.3095545797651</c:v>
                </c:pt>
                <c:pt idx="69">
                  <c:v>152.6664106280936</c:v>
                </c:pt>
                <c:pt idx="70">
                  <c:v>151.1594537655021</c:v>
                </c:pt>
                <c:pt idx="71">
                  <c:v>147.2042769905869</c:v>
                </c:pt>
                <c:pt idx="72">
                  <c:v>153.3417372994286</c:v>
                </c:pt>
                <c:pt idx="73">
                  <c:v>156.3830783944943</c:v>
                </c:pt>
                <c:pt idx="74">
                  <c:v>157.4791291770992</c:v>
                </c:pt>
                <c:pt idx="75">
                  <c:v>159.0581335461594</c:v>
                </c:pt>
                <c:pt idx="76">
                  <c:v>158.336387457244</c:v>
                </c:pt>
                <c:pt idx="77">
                  <c:v>159.5508741354041</c:v>
                </c:pt>
                <c:pt idx="78">
                  <c:v>161.5986936679244</c:v>
                </c:pt>
                <c:pt idx="79">
                  <c:v>157.6944071405716</c:v>
                </c:pt>
                <c:pt idx="80">
                  <c:v>157.8582181151145</c:v>
                </c:pt>
                <c:pt idx="81">
                  <c:v>157.0418688320633</c:v>
                </c:pt>
                <c:pt idx="82">
                  <c:v>160.4350970897783</c:v>
                </c:pt>
                <c:pt idx="83">
                  <c:v>159.5982405507123</c:v>
                </c:pt>
                <c:pt idx="84">
                  <c:v>162.613306352267</c:v>
                </c:pt>
                <c:pt idx="85">
                  <c:v>164.6171730510888</c:v>
                </c:pt>
                <c:pt idx="86">
                  <c:v>162.3418105552941</c:v>
                </c:pt>
                <c:pt idx="87">
                  <c:v>160.0449385336416</c:v>
                </c:pt>
                <c:pt idx="88">
                  <c:v>163.318130577103</c:v>
                </c:pt>
                <c:pt idx="89">
                  <c:v>160.8889511752521</c:v>
                </c:pt>
                <c:pt idx="90">
                  <c:v>159.5366864127556</c:v>
                </c:pt>
                <c:pt idx="91">
                  <c:v>161.1931053486468</c:v>
                </c:pt>
                <c:pt idx="92">
                  <c:v>157.9897318618171</c:v>
                </c:pt>
                <c:pt idx="93">
                  <c:v>159.0212633571911</c:v>
                </c:pt>
                <c:pt idx="94">
                  <c:v>163.5097461280067</c:v>
                </c:pt>
                <c:pt idx="95">
                  <c:v>164.9700044404927</c:v>
                </c:pt>
                <c:pt idx="96">
                  <c:v>167.5134003344667</c:v>
                </c:pt>
                <c:pt idx="97">
                  <c:v>170.3679602838175</c:v>
                </c:pt>
                <c:pt idx="98">
                  <c:v>167.2135160884135</c:v>
                </c:pt>
                <c:pt idx="99">
                  <c:v>165.8511355837922</c:v>
                </c:pt>
                <c:pt idx="100">
                  <c:v>161.2208791660725</c:v>
                </c:pt>
                <c:pt idx="101">
                  <c:v>163.4606169536936</c:v>
                </c:pt>
                <c:pt idx="102">
                  <c:v>165.6855227090971</c:v>
                </c:pt>
                <c:pt idx="103">
                  <c:v>164.3855445582086</c:v>
                </c:pt>
                <c:pt idx="104">
                  <c:v>163.0902692459991</c:v>
                </c:pt>
                <c:pt idx="105">
                  <c:v>154.6863080435247</c:v>
                </c:pt>
                <c:pt idx="106">
                  <c:v>150.3923258314403</c:v>
                </c:pt>
                <c:pt idx="107">
                  <c:v>154.2738567809238</c:v>
                </c:pt>
                <c:pt idx="108">
                  <c:v>152.4043258567571</c:v>
                </c:pt>
                <c:pt idx="109">
                  <c:v>155.4272939548806</c:v>
                </c:pt>
                <c:pt idx="110">
                  <c:v>150.7362158493552</c:v>
                </c:pt>
                <c:pt idx="111">
                  <c:v>149.6953260822692</c:v>
                </c:pt>
                <c:pt idx="112">
                  <c:v>155.8029161233156</c:v>
                </c:pt>
                <c:pt idx="113">
                  <c:v>155.6514133689528</c:v>
                </c:pt>
                <c:pt idx="114">
                  <c:v>156.0559058764742</c:v>
                </c:pt>
                <c:pt idx="115">
                  <c:v>157.2749711866531</c:v>
                </c:pt>
                <c:pt idx="116">
                  <c:v>154.8417958933192</c:v>
                </c:pt>
                <c:pt idx="117">
                  <c:v>153.2136957461338</c:v>
                </c:pt>
                <c:pt idx="118">
                  <c:v>157.4655560132507</c:v>
                </c:pt>
                <c:pt idx="119">
                  <c:v>157.4030066101155</c:v>
                </c:pt>
                <c:pt idx="120">
                  <c:v>159.6924377885033</c:v>
                </c:pt>
                <c:pt idx="121">
                  <c:v>157.4640129786405</c:v>
                </c:pt>
                <c:pt idx="122">
                  <c:v>158.1950463310871</c:v>
                </c:pt>
                <c:pt idx="123">
                  <c:v>154.984491911653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82911424"/>
        <c:axId val="-2080864864"/>
      </c:lineChart>
      <c:catAx>
        <c:axId val="-2082911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080864864"/>
        <c:crosses val="autoZero"/>
        <c:auto val="1"/>
        <c:lblAlgn val="ctr"/>
        <c:lblOffset val="100"/>
        <c:noMultiLvlLbl val="1"/>
      </c:catAx>
      <c:valAx>
        <c:axId val="-20808648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Price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-208291142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4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Monte Carlo Simulation of Stock Prices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Data!$H$1</c:f>
              <c:strCache>
                <c:ptCount val="1"/>
                <c:pt idx="0">
                  <c:v>Predictive Price_1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Data!$H$2:$H$125</c:f>
              <c:numCache>
                <c:formatCode>General</c:formatCode>
                <c:ptCount val="124"/>
                <c:pt idx="0">
                  <c:v>154.2852107553983</c:v>
                </c:pt>
                <c:pt idx="1">
                  <c:v>155.2428939373619</c:v>
                </c:pt>
                <c:pt idx="2">
                  <c:v>158.1560642046475</c:v>
                </c:pt>
                <c:pt idx="3">
                  <c:v>161.6044530991411</c:v>
                </c:pt>
                <c:pt idx="4">
                  <c:v>163.5245976385918</c:v>
                </c:pt>
                <c:pt idx="5">
                  <c:v>168.706139412202</c:v>
                </c:pt>
                <c:pt idx="6">
                  <c:v>166.1777995078851</c:v>
                </c:pt>
                <c:pt idx="7">
                  <c:v>165.4933786366457</c:v>
                </c:pt>
                <c:pt idx="8">
                  <c:v>163.7057760240587</c:v>
                </c:pt>
                <c:pt idx="9">
                  <c:v>163.8878722473757</c:v>
                </c:pt>
                <c:pt idx="10">
                  <c:v>161.872274918693</c:v>
                </c:pt>
                <c:pt idx="11">
                  <c:v>164.8835942301094</c:v>
                </c:pt>
                <c:pt idx="12">
                  <c:v>165.5111608301314</c:v>
                </c:pt>
                <c:pt idx="13">
                  <c:v>165.4018055379416</c:v>
                </c:pt>
                <c:pt idx="14">
                  <c:v>164.3347615317224</c:v>
                </c:pt>
                <c:pt idx="15">
                  <c:v>160.4565518570338</c:v>
                </c:pt>
                <c:pt idx="16">
                  <c:v>162.8689553551815</c:v>
                </c:pt>
                <c:pt idx="17">
                  <c:v>162.5378284270292</c:v>
                </c:pt>
                <c:pt idx="18">
                  <c:v>161.658624352182</c:v>
                </c:pt>
                <c:pt idx="19">
                  <c:v>163.1984867638912</c:v>
                </c:pt>
                <c:pt idx="20">
                  <c:v>163.287461883724</c:v>
                </c:pt>
                <c:pt idx="21">
                  <c:v>165.7491577220517</c:v>
                </c:pt>
                <c:pt idx="22">
                  <c:v>165.7418973595255</c:v>
                </c:pt>
                <c:pt idx="23">
                  <c:v>166.5424052374001</c:v>
                </c:pt>
                <c:pt idx="24">
                  <c:v>167.1774775526672</c:v>
                </c:pt>
                <c:pt idx="25">
                  <c:v>171.0828896124953</c:v>
                </c:pt>
                <c:pt idx="26">
                  <c:v>165.7996140345034</c:v>
                </c:pt>
                <c:pt idx="27">
                  <c:v>167.4863280442973</c:v>
                </c:pt>
                <c:pt idx="28">
                  <c:v>171.5182196029746</c:v>
                </c:pt>
                <c:pt idx="29">
                  <c:v>173.0515548931044</c:v>
                </c:pt>
                <c:pt idx="30">
                  <c:v>173.6118984657161</c:v>
                </c:pt>
                <c:pt idx="31">
                  <c:v>174.5321875909228</c:v>
                </c:pt>
                <c:pt idx="32">
                  <c:v>174.7039882033346</c:v>
                </c:pt>
                <c:pt idx="33">
                  <c:v>174.5376512914392</c:v>
                </c:pt>
                <c:pt idx="34">
                  <c:v>174.4464866050298</c:v>
                </c:pt>
                <c:pt idx="35">
                  <c:v>173.1512949644743</c:v>
                </c:pt>
                <c:pt idx="36">
                  <c:v>173.5400024428669</c:v>
                </c:pt>
                <c:pt idx="37">
                  <c:v>169.8648528204083</c:v>
                </c:pt>
                <c:pt idx="38">
                  <c:v>169.5111186793409</c:v>
                </c:pt>
                <c:pt idx="39">
                  <c:v>174.675488124994</c:v>
                </c:pt>
                <c:pt idx="40">
                  <c:v>172.0358017630474</c:v>
                </c:pt>
                <c:pt idx="41">
                  <c:v>168.4327417431782</c:v>
                </c:pt>
                <c:pt idx="42">
                  <c:v>167.0637047648222</c:v>
                </c:pt>
                <c:pt idx="43">
                  <c:v>166.6025382754574</c:v>
                </c:pt>
                <c:pt idx="44">
                  <c:v>169.8375536413261</c:v>
                </c:pt>
                <c:pt idx="45">
                  <c:v>170.2307166314672</c:v>
                </c:pt>
                <c:pt idx="46">
                  <c:v>169.3174544605576</c:v>
                </c:pt>
                <c:pt idx="47">
                  <c:v>168.3812962733496</c:v>
                </c:pt>
                <c:pt idx="48">
                  <c:v>164.7623552973978</c:v>
                </c:pt>
                <c:pt idx="49">
                  <c:v>166.0855910981634</c:v>
                </c:pt>
                <c:pt idx="50">
                  <c:v>166.7944832593262</c:v>
                </c:pt>
                <c:pt idx="51">
                  <c:v>164.7327185600081</c:v>
                </c:pt>
                <c:pt idx="52">
                  <c:v>166.269859484139</c:v>
                </c:pt>
                <c:pt idx="53">
                  <c:v>162.9091190134203</c:v>
                </c:pt>
                <c:pt idx="54">
                  <c:v>163.1007602921313</c:v>
                </c:pt>
                <c:pt idx="55">
                  <c:v>166.5387191240291</c:v>
                </c:pt>
                <c:pt idx="56">
                  <c:v>165.93542806454</c:v>
                </c:pt>
                <c:pt idx="57">
                  <c:v>168.1306449449385</c:v>
                </c:pt>
                <c:pt idx="58">
                  <c:v>170.1536035944517</c:v>
                </c:pt>
                <c:pt idx="59">
                  <c:v>169.20301381264</c:v>
                </c:pt>
                <c:pt idx="60">
                  <c:v>170.2925762748588</c:v>
                </c:pt>
                <c:pt idx="61">
                  <c:v>168.7729553029362</c:v>
                </c:pt>
                <c:pt idx="62">
                  <c:v>169.2668866857165</c:v>
                </c:pt>
                <c:pt idx="63">
                  <c:v>169.780132772224</c:v>
                </c:pt>
                <c:pt idx="64">
                  <c:v>168.7396667412369</c:v>
                </c:pt>
                <c:pt idx="65">
                  <c:v>171.2067157617356</c:v>
                </c:pt>
                <c:pt idx="66">
                  <c:v>173.7354992972902</c:v>
                </c:pt>
                <c:pt idx="67">
                  <c:v>175.2202714153844</c:v>
                </c:pt>
                <c:pt idx="68">
                  <c:v>175.8115243552779</c:v>
                </c:pt>
                <c:pt idx="69">
                  <c:v>170.3429298390552</c:v>
                </c:pt>
                <c:pt idx="70">
                  <c:v>166.0993508955715</c:v>
                </c:pt>
                <c:pt idx="71">
                  <c:v>167.3499741839898</c:v>
                </c:pt>
                <c:pt idx="72">
                  <c:v>168.0434143747296</c:v>
                </c:pt>
                <c:pt idx="73">
                  <c:v>169.3472542186321</c:v>
                </c:pt>
                <c:pt idx="74">
                  <c:v>173.67646872307</c:v>
                </c:pt>
                <c:pt idx="75">
                  <c:v>175.1118086530642</c:v>
                </c:pt>
                <c:pt idx="76">
                  <c:v>172.8217935225066</c:v>
                </c:pt>
                <c:pt idx="77">
                  <c:v>176.1008015567861</c:v>
                </c:pt>
                <c:pt idx="78">
                  <c:v>179.48769453907</c:v>
                </c:pt>
                <c:pt idx="79">
                  <c:v>178.8943473194626</c:v>
                </c:pt>
                <c:pt idx="80">
                  <c:v>184.7643980897298</c:v>
                </c:pt>
                <c:pt idx="81">
                  <c:v>183.4063624276756</c:v>
                </c:pt>
                <c:pt idx="82">
                  <c:v>174.5005436207116</c:v>
                </c:pt>
                <c:pt idx="83">
                  <c:v>177.7615435198184</c:v>
                </c:pt>
                <c:pt idx="84">
                  <c:v>177.4558170598009</c:v>
                </c:pt>
                <c:pt idx="85">
                  <c:v>179.2603630262816</c:v>
                </c:pt>
                <c:pt idx="86">
                  <c:v>173.6750445377364</c:v>
                </c:pt>
                <c:pt idx="87">
                  <c:v>172.2586872374257</c:v>
                </c:pt>
                <c:pt idx="88">
                  <c:v>174.1572587878748</c:v>
                </c:pt>
                <c:pt idx="89">
                  <c:v>170.554598014557</c:v>
                </c:pt>
                <c:pt idx="90">
                  <c:v>164.8739380572983</c:v>
                </c:pt>
                <c:pt idx="91">
                  <c:v>164.2394733035885</c:v>
                </c:pt>
                <c:pt idx="92">
                  <c:v>161.8567076925867</c:v>
                </c:pt>
                <c:pt idx="93">
                  <c:v>159.459206493195</c:v>
                </c:pt>
                <c:pt idx="94">
                  <c:v>160.814240984595</c:v>
                </c:pt>
                <c:pt idx="95">
                  <c:v>162.2964662651792</c:v>
                </c:pt>
                <c:pt idx="96">
                  <c:v>161.2937158978617</c:v>
                </c:pt>
                <c:pt idx="97">
                  <c:v>160.4602160782445</c:v>
                </c:pt>
                <c:pt idx="98">
                  <c:v>161.688223580804</c:v>
                </c:pt>
                <c:pt idx="99">
                  <c:v>161.8119748348976</c:v>
                </c:pt>
                <c:pt idx="100">
                  <c:v>161.1685119367284</c:v>
                </c:pt>
                <c:pt idx="101">
                  <c:v>165.0957538928388</c:v>
                </c:pt>
                <c:pt idx="102">
                  <c:v>163.2051571187185</c:v>
                </c:pt>
                <c:pt idx="103">
                  <c:v>162.9805367398635</c:v>
                </c:pt>
                <c:pt idx="104">
                  <c:v>163.7741805908266</c:v>
                </c:pt>
                <c:pt idx="105">
                  <c:v>159.6713831596954</c:v>
                </c:pt>
                <c:pt idx="106">
                  <c:v>163.5009549417622</c:v>
                </c:pt>
                <c:pt idx="107">
                  <c:v>160.6392146362137</c:v>
                </c:pt>
                <c:pt idx="108">
                  <c:v>156.2980123482043</c:v>
                </c:pt>
                <c:pt idx="109">
                  <c:v>156.9988701964027</c:v>
                </c:pt>
                <c:pt idx="110">
                  <c:v>155.0153632866174</c:v>
                </c:pt>
                <c:pt idx="111">
                  <c:v>152.3973150996757</c:v>
                </c:pt>
                <c:pt idx="112">
                  <c:v>152.8357697336521</c:v>
                </c:pt>
                <c:pt idx="113">
                  <c:v>156.750268649259</c:v>
                </c:pt>
                <c:pt idx="114">
                  <c:v>155.3770104282721</c:v>
                </c:pt>
                <c:pt idx="115">
                  <c:v>153.2124314103138</c:v>
                </c:pt>
                <c:pt idx="116">
                  <c:v>151.5056709841102</c:v>
                </c:pt>
                <c:pt idx="117">
                  <c:v>156.5839295064858</c:v>
                </c:pt>
                <c:pt idx="118">
                  <c:v>154.7315592267124</c:v>
                </c:pt>
                <c:pt idx="119">
                  <c:v>155.8899415124121</c:v>
                </c:pt>
                <c:pt idx="120">
                  <c:v>157.1426377623222</c:v>
                </c:pt>
                <c:pt idx="121">
                  <c:v>156.5967902077034</c:v>
                </c:pt>
                <c:pt idx="122">
                  <c:v>156.3301491578142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Data!$I$1</c:f>
              <c:strCache>
                <c:ptCount val="1"/>
                <c:pt idx="0">
                  <c:v>Predictive Price_2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Data!$I$2:$I$125</c:f>
              <c:numCache>
                <c:formatCode>General</c:formatCode>
                <c:ptCount val="124"/>
                <c:pt idx="0">
                  <c:v>132.4172437373069</c:v>
                </c:pt>
                <c:pt idx="1">
                  <c:v>132.0518730476826</c:v>
                </c:pt>
                <c:pt idx="2">
                  <c:v>131.829050159613</c:v>
                </c:pt>
                <c:pt idx="3">
                  <c:v>130.6404835174503</c:v>
                </c:pt>
                <c:pt idx="4">
                  <c:v>133.9288417487763</c:v>
                </c:pt>
                <c:pt idx="5">
                  <c:v>135.7969613675509</c:v>
                </c:pt>
                <c:pt idx="6">
                  <c:v>138.2335020557953</c:v>
                </c:pt>
                <c:pt idx="7">
                  <c:v>140.6695459164872</c:v>
                </c:pt>
                <c:pt idx="8">
                  <c:v>140.8047591944464</c:v>
                </c:pt>
                <c:pt idx="9">
                  <c:v>141.4017801149659</c:v>
                </c:pt>
                <c:pt idx="10">
                  <c:v>139.5952078964426</c:v>
                </c:pt>
                <c:pt idx="11">
                  <c:v>142.8453982378805</c:v>
                </c:pt>
                <c:pt idx="12">
                  <c:v>146.094179629554</c:v>
                </c:pt>
                <c:pt idx="13">
                  <c:v>142.2747426774502</c:v>
                </c:pt>
                <c:pt idx="14">
                  <c:v>144.0246797261251</c:v>
                </c:pt>
                <c:pt idx="15">
                  <c:v>142.0718524060975</c:v>
                </c:pt>
                <c:pt idx="16">
                  <c:v>144.1586257039432</c:v>
                </c:pt>
                <c:pt idx="17">
                  <c:v>142.3993552087302</c:v>
                </c:pt>
                <c:pt idx="18">
                  <c:v>141.712997696422</c:v>
                </c:pt>
                <c:pt idx="19">
                  <c:v>140.2243856205626</c:v>
                </c:pt>
                <c:pt idx="20">
                  <c:v>139.1470543133969</c:v>
                </c:pt>
                <c:pt idx="21">
                  <c:v>140.95119099595</c:v>
                </c:pt>
                <c:pt idx="22">
                  <c:v>141.008898377183</c:v>
                </c:pt>
                <c:pt idx="23">
                  <c:v>138.4948313064156</c:v>
                </c:pt>
                <c:pt idx="24">
                  <c:v>139.17239635185</c:v>
                </c:pt>
                <c:pt idx="25">
                  <c:v>138.6619158864918</c:v>
                </c:pt>
                <c:pt idx="26">
                  <c:v>140.2158082381459</c:v>
                </c:pt>
                <c:pt idx="27">
                  <c:v>139.9963402758428</c:v>
                </c:pt>
                <c:pt idx="28">
                  <c:v>142.1558585952053</c:v>
                </c:pt>
                <c:pt idx="29">
                  <c:v>143.2772029191154</c:v>
                </c:pt>
                <c:pt idx="30">
                  <c:v>144.3463761995027</c:v>
                </c:pt>
                <c:pt idx="31">
                  <c:v>145.0112479988045</c:v>
                </c:pt>
                <c:pt idx="32">
                  <c:v>142.3099248570408</c:v>
                </c:pt>
                <c:pt idx="33">
                  <c:v>141.2361037088093</c:v>
                </c:pt>
                <c:pt idx="34">
                  <c:v>141.2302633502526</c:v>
                </c:pt>
                <c:pt idx="35">
                  <c:v>140.5201457506982</c:v>
                </c:pt>
                <c:pt idx="36">
                  <c:v>142.0623513499374</c:v>
                </c:pt>
                <c:pt idx="37">
                  <c:v>141.952360371676</c:v>
                </c:pt>
                <c:pt idx="38">
                  <c:v>142.2860589454472</c:v>
                </c:pt>
                <c:pt idx="39">
                  <c:v>142.0030719107084</c:v>
                </c:pt>
                <c:pt idx="40">
                  <c:v>140.0234219930625</c:v>
                </c:pt>
                <c:pt idx="41">
                  <c:v>139.7328143412003</c:v>
                </c:pt>
                <c:pt idx="42">
                  <c:v>140.0863724500167</c:v>
                </c:pt>
                <c:pt idx="43">
                  <c:v>141.9960822790948</c:v>
                </c:pt>
                <c:pt idx="44">
                  <c:v>140.837056895604</c:v>
                </c:pt>
                <c:pt idx="45">
                  <c:v>141.2481225926707</c:v>
                </c:pt>
                <c:pt idx="46">
                  <c:v>141.2133166946544</c:v>
                </c:pt>
                <c:pt idx="47">
                  <c:v>142.0418103126971</c:v>
                </c:pt>
                <c:pt idx="48">
                  <c:v>136.2218984477605</c:v>
                </c:pt>
                <c:pt idx="49">
                  <c:v>134.9506958067403</c:v>
                </c:pt>
                <c:pt idx="50">
                  <c:v>133.9799885905717</c:v>
                </c:pt>
                <c:pt idx="51">
                  <c:v>132.0235635609157</c:v>
                </c:pt>
                <c:pt idx="52">
                  <c:v>129.9270320608148</c:v>
                </c:pt>
                <c:pt idx="53">
                  <c:v>130.3396260216033</c:v>
                </c:pt>
                <c:pt idx="54">
                  <c:v>130.0936869233433</c:v>
                </c:pt>
                <c:pt idx="55">
                  <c:v>127.2505552682945</c:v>
                </c:pt>
                <c:pt idx="56">
                  <c:v>126.96458091116</c:v>
                </c:pt>
                <c:pt idx="57">
                  <c:v>127.6799689254636</c:v>
                </c:pt>
                <c:pt idx="58">
                  <c:v>131.3604033782956</c:v>
                </c:pt>
                <c:pt idx="59">
                  <c:v>133.5679348706226</c:v>
                </c:pt>
                <c:pt idx="60">
                  <c:v>128.5379918267142</c:v>
                </c:pt>
                <c:pt idx="61">
                  <c:v>130.0040579830666</c:v>
                </c:pt>
                <c:pt idx="62">
                  <c:v>130.047535688638</c:v>
                </c:pt>
                <c:pt idx="63">
                  <c:v>132.0627727559586</c:v>
                </c:pt>
                <c:pt idx="64">
                  <c:v>132.794114043192</c:v>
                </c:pt>
                <c:pt idx="65">
                  <c:v>132.121023910396</c:v>
                </c:pt>
                <c:pt idx="66">
                  <c:v>129.2268984015941</c:v>
                </c:pt>
                <c:pt idx="67">
                  <c:v>131.5542782367667</c:v>
                </c:pt>
                <c:pt idx="68">
                  <c:v>128.0345082894494</c:v>
                </c:pt>
                <c:pt idx="69">
                  <c:v>128.4229142672883</c:v>
                </c:pt>
                <c:pt idx="70">
                  <c:v>127.6993041052088</c:v>
                </c:pt>
                <c:pt idx="71">
                  <c:v>130.3913534909568</c:v>
                </c:pt>
                <c:pt idx="72">
                  <c:v>130.1219128463069</c:v>
                </c:pt>
                <c:pt idx="73">
                  <c:v>130.9333269260107</c:v>
                </c:pt>
                <c:pt idx="74">
                  <c:v>128.0037635843128</c:v>
                </c:pt>
                <c:pt idx="75">
                  <c:v>126.6136504648341</c:v>
                </c:pt>
                <c:pt idx="76">
                  <c:v>126.1290525861156</c:v>
                </c:pt>
                <c:pt idx="77">
                  <c:v>123.9823553987189</c:v>
                </c:pt>
                <c:pt idx="78">
                  <c:v>125.4844320403008</c:v>
                </c:pt>
                <c:pt idx="79">
                  <c:v>125.5146667649917</c:v>
                </c:pt>
                <c:pt idx="80">
                  <c:v>128.7380326149644</c:v>
                </c:pt>
                <c:pt idx="81">
                  <c:v>129.4890342594195</c:v>
                </c:pt>
                <c:pt idx="82">
                  <c:v>130.7389368862106</c:v>
                </c:pt>
                <c:pt idx="83">
                  <c:v>130.7801830810497</c:v>
                </c:pt>
                <c:pt idx="84">
                  <c:v>132.1660305541575</c:v>
                </c:pt>
                <c:pt idx="85">
                  <c:v>133.1828043779143</c:v>
                </c:pt>
                <c:pt idx="86">
                  <c:v>131.50262493755</c:v>
                </c:pt>
                <c:pt idx="87">
                  <c:v>132.3689379519908</c:v>
                </c:pt>
                <c:pt idx="88">
                  <c:v>136.1215567444567</c:v>
                </c:pt>
                <c:pt idx="89">
                  <c:v>138.866447096254</c:v>
                </c:pt>
                <c:pt idx="90">
                  <c:v>140.1934276708698</c:v>
                </c:pt>
                <c:pt idx="91">
                  <c:v>139.1778595752005</c:v>
                </c:pt>
                <c:pt idx="92">
                  <c:v>140.4014008069687</c:v>
                </c:pt>
                <c:pt idx="93">
                  <c:v>138.9048643347589</c:v>
                </c:pt>
                <c:pt idx="94">
                  <c:v>136.4627120299793</c:v>
                </c:pt>
                <c:pt idx="95">
                  <c:v>137.6623556968221</c:v>
                </c:pt>
                <c:pt idx="96">
                  <c:v>137.8989917861308</c:v>
                </c:pt>
                <c:pt idx="97">
                  <c:v>140.5771980718826</c:v>
                </c:pt>
                <c:pt idx="98">
                  <c:v>137.435906666052</c:v>
                </c:pt>
                <c:pt idx="99">
                  <c:v>139.38537818114</c:v>
                </c:pt>
                <c:pt idx="100">
                  <c:v>138.8455806135476</c:v>
                </c:pt>
                <c:pt idx="101">
                  <c:v>141.5736069169905</c:v>
                </c:pt>
                <c:pt idx="102">
                  <c:v>142.4640887908578</c:v>
                </c:pt>
                <c:pt idx="103">
                  <c:v>144.1777191735817</c:v>
                </c:pt>
                <c:pt idx="104">
                  <c:v>144.158924523357</c:v>
                </c:pt>
                <c:pt idx="105">
                  <c:v>144.3069346338276</c:v>
                </c:pt>
                <c:pt idx="106">
                  <c:v>144.7912132669663</c:v>
                </c:pt>
                <c:pt idx="107">
                  <c:v>143.1991950102141</c:v>
                </c:pt>
                <c:pt idx="108">
                  <c:v>146.0903024652783</c:v>
                </c:pt>
                <c:pt idx="109">
                  <c:v>145.8594580668453</c:v>
                </c:pt>
                <c:pt idx="110">
                  <c:v>142.5816139305782</c:v>
                </c:pt>
                <c:pt idx="111">
                  <c:v>141.361474604163</c:v>
                </c:pt>
                <c:pt idx="112">
                  <c:v>143.545139523184</c:v>
                </c:pt>
                <c:pt idx="113">
                  <c:v>144.285133369266</c:v>
                </c:pt>
                <c:pt idx="114">
                  <c:v>144.4757124950714</c:v>
                </c:pt>
                <c:pt idx="115">
                  <c:v>143.3971662403439</c:v>
                </c:pt>
                <c:pt idx="116">
                  <c:v>145.2459616205417</c:v>
                </c:pt>
                <c:pt idx="117">
                  <c:v>148.2899016183437</c:v>
                </c:pt>
                <c:pt idx="118">
                  <c:v>146.1142263939801</c:v>
                </c:pt>
                <c:pt idx="119">
                  <c:v>145.806299133868</c:v>
                </c:pt>
                <c:pt idx="120">
                  <c:v>144.8503817419983</c:v>
                </c:pt>
                <c:pt idx="121">
                  <c:v>144.5850993921729</c:v>
                </c:pt>
                <c:pt idx="122">
                  <c:v>152.3991404761834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Data!$J$1</c:f>
              <c:strCache>
                <c:ptCount val="1"/>
                <c:pt idx="0">
                  <c:v>Predictive Price_3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Data!$J$2:$J$125</c:f>
              <c:numCache>
                <c:formatCode>General</c:formatCode>
                <c:ptCount val="124"/>
                <c:pt idx="0">
                  <c:v>173.764588430064</c:v>
                </c:pt>
                <c:pt idx="1">
                  <c:v>169.6332599495874</c:v>
                </c:pt>
                <c:pt idx="2">
                  <c:v>171.3647724979564</c:v>
                </c:pt>
                <c:pt idx="3">
                  <c:v>166.8991270587788</c:v>
                </c:pt>
                <c:pt idx="4">
                  <c:v>166.2319639605481</c:v>
                </c:pt>
                <c:pt idx="5">
                  <c:v>168.7803505902646</c:v>
                </c:pt>
                <c:pt idx="6">
                  <c:v>166.5741340896818</c:v>
                </c:pt>
                <c:pt idx="7">
                  <c:v>167.7461011629874</c:v>
                </c:pt>
                <c:pt idx="8">
                  <c:v>166.2653164744237</c:v>
                </c:pt>
                <c:pt idx="9">
                  <c:v>167.2437806674983</c:v>
                </c:pt>
                <c:pt idx="10">
                  <c:v>167.747229585154</c:v>
                </c:pt>
                <c:pt idx="11">
                  <c:v>171.3313277365494</c:v>
                </c:pt>
                <c:pt idx="12">
                  <c:v>171.6668387805787</c:v>
                </c:pt>
                <c:pt idx="13">
                  <c:v>169.9088678286206</c:v>
                </c:pt>
                <c:pt idx="14">
                  <c:v>167.5695149483731</c:v>
                </c:pt>
                <c:pt idx="15">
                  <c:v>168.1119067223847</c:v>
                </c:pt>
                <c:pt idx="16">
                  <c:v>166.6837411958896</c:v>
                </c:pt>
                <c:pt idx="17">
                  <c:v>168.105891849071</c:v>
                </c:pt>
                <c:pt idx="18">
                  <c:v>165.5032416646032</c:v>
                </c:pt>
                <c:pt idx="19">
                  <c:v>163.8040619484076</c:v>
                </c:pt>
                <c:pt idx="20">
                  <c:v>170.8706012944715</c:v>
                </c:pt>
                <c:pt idx="21">
                  <c:v>171.82229404013</c:v>
                </c:pt>
                <c:pt idx="22">
                  <c:v>174.1686491189616</c:v>
                </c:pt>
                <c:pt idx="23">
                  <c:v>175.808878086854</c:v>
                </c:pt>
                <c:pt idx="24">
                  <c:v>177.4685549667827</c:v>
                </c:pt>
                <c:pt idx="25">
                  <c:v>174.3998306344732</c:v>
                </c:pt>
                <c:pt idx="26">
                  <c:v>175.4926242142178</c:v>
                </c:pt>
                <c:pt idx="27">
                  <c:v>175.30243681834</c:v>
                </c:pt>
                <c:pt idx="28">
                  <c:v>171.3090182613599</c:v>
                </c:pt>
                <c:pt idx="29">
                  <c:v>170.6712846637688</c:v>
                </c:pt>
                <c:pt idx="30">
                  <c:v>167.8122756788908</c:v>
                </c:pt>
                <c:pt idx="31">
                  <c:v>168.4574611729924</c:v>
                </c:pt>
                <c:pt idx="32">
                  <c:v>169.2067593033354</c:v>
                </c:pt>
                <c:pt idx="33">
                  <c:v>168.4145984671986</c:v>
                </c:pt>
                <c:pt idx="34">
                  <c:v>165.382108183335</c:v>
                </c:pt>
                <c:pt idx="35">
                  <c:v>167.1284693018841</c:v>
                </c:pt>
                <c:pt idx="36">
                  <c:v>167.3955947102178</c:v>
                </c:pt>
                <c:pt idx="37">
                  <c:v>169.3171476333375</c:v>
                </c:pt>
                <c:pt idx="38">
                  <c:v>167.3471054563892</c:v>
                </c:pt>
                <c:pt idx="39">
                  <c:v>168.4435840591141</c:v>
                </c:pt>
                <c:pt idx="40">
                  <c:v>169.2038086272541</c:v>
                </c:pt>
                <c:pt idx="41">
                  <c:v>165.9158968470845</c:v>
                </c:pt>
                <c:pt idx="42">
                  <c:v>168.0940951399788</c:v>
                </c:pt>
                <c:pt idx="43">
                  <c:v>168.0350119050375</c:v>
                </c:pt>
                <c:pt idx="44">
                  <c:v>165.3467845555056</c:v>
                </c:pt>
                <c:pt idx="45">
                  <c:v>164.3572434712272</c:v>
                </c:pt>
                <c:pt idx="46">
                  <c:v>165.7780931982347</c:v>
                </c:pt>
                <c:pt idx="47">
                  <c:v>168.8793938854806</c:v>
                </c:pt>
                <c:pt idx="48">
                  <c:v>169.4180654185197</c:v>
                </c:pt>
                <c:pt idx="49">
                  <c:v>169.2826877599136</c:v>
                </c:pt>
                <c:pt idx="50">
                  <c:v>171.7427306612477</c:v>
                </c:pt>
                <c:pt idx="51">
                  <c:v>174.2010178213781</c:v>
                </c:pt>
                <c:pt idx="52">
                  <c:v>179.8764929093535</c:v>
                </c:pt>
                <c:pt idx="53">
                  <c:v>180.4818238030703</c:v>
                </c:pt>
                <c:pt idx="54">
                  <c:v>179.0008601866895</c:v>
                </c:pt>
                <c:pt idx="55">
                  <c:v>176.6751259279919</c:v>
                </c:pt>
                <c:pt idx="56">
                  <c:v>172.128694157605</c:v>
                </c:pt>
                <c:pt idx="57">
                  <c:v>175.1153160595921</c:v>
                </c:pt>
                <c:pt idx="58">
                  <c:v>175.6012218495179</c:v>
                </c:pt>
                <c:pt idx="59">
                  <c:v>172.4728991662462</c:v>
                </c:pt>
                <c:pt idx="60">
                  <c:v>168.9959381563741</c:v>
                </c:pt>
                <c:pt idx="61">
                  <c:v>167.7633733046034</c:v>
                </c:pt>
                <c:pt idx="62">
                  <c:v>165.5208339779405</c:v>
                </c:pt>
                <c:pt idx="63">
                  <c:v>160.6840585921471</c:v>
                </c:pt>
                <c:pt idx="64">
                  <c:v>161.7255946912904</c:v>
                </c:pt>
                <c:pt idx="65">
                  <c:v>159.5951726008136</c:v>
                </c:pt>
                <c:pt idx="66">
                  <c:v>157.8457506585054</c:v>
                </c:pt>
                <c:pt idx="67">
                  <c:v>157.6697348508037</c:v>
                </c:pt>
                <c:pt idx="68">
                  <c:v>161.5866973926086</c:v>
                </c:pt>
                <c:pt idx="69">
                  <c:v>159.5953129294512</c:v>
                </c:pt>
                <c:pt idx="70">
                  <c:v>160.6234293379462</c:v>
                </c:pt>
                <c:pt idx="71">
                  <c:v>162.4194977590495</c:v>
                </c:pt>
                <c:pt idx="72">
                  <c:v>164.8704946389834</c:v>
                </c:pt>
                <c:pt idx="73">
                  <c:v>164.8181863136235</c:v>
                </c:pt>
                <c:pt idx="74">
                  <c:v>163.4355977679726</c:v>
                </c:pt>
                <c:pt idx="75">
                  <c:v>161.6514282433114</c:v>
                </c:pt>
                <c:pt idx="76">
                  <c:v>165.3548270348765</c:v>
                </c:pt>
                <c:pt idx="77">
                  <c:v>164.0214007314833</c:v>
                </c:pt>
                <c:pt idx="78">
                  <c:v>164.3207340600781</c:v>
                </c:pt>
                <c:pt idx="79">
                  <c:v>163.2420743454419</c:v>
                </c:pt>
                <c:pt idx="80">
                  <c:v>159.8915730135062</c:v>
                </c:pt>
                <c:pt idx="81">
                  <c:v>159.4719515666098</c:v>
                </c:pt>
                <c:pt idx="82">
                  <c:v>155.0612882283978</c:v>
                </c:pt>
                <c:pt idx="83">
                  <c:v>154.8928682770362</c:v>
                </c:pt>
                <c:pt idx="84">
                  <c:v>157.4040110413436</c:v>
                </c:pt>
                <c:pt idx="85">
                  <c:v>157.31629634083</c:v>
                </c:pt>
                <c:pt idx="86">
                  <c:v>158.6376460431219</c:v>
                </c:pt>
                <c:pt idx="87">
                  <c:v>159.2076179612155</c:v>
                </c:pt>
                <c:pt idx="88">
                  <c:v>159.8865866274982</c:v>
                </c:pt>
                <c:pt idx="89">
                  <c:v>161.7236169951553</c:v>
                </c:pt>
                <c:pt idx="90">
                  <c:v>156.9887449065895</c:v>
                </c:pt>
                <c:pt idx="91">
                  <c:v>156.9550525205156</c:v>
                </c:pt>
                <c:pt idx="92">
                  <c:v>156.6361948720067</c:v>
                </c:pt>
                <c:pt idx="93">
                  <c:v>152.4762410791053</c:v>
                </c:pt>
                <c:pt idx="94">
                  <c:v>152.8037678005032</c:v>
                </c:pt>
                <c:pt idx="95">
                  <c:v>156.0734045694708</c:v>
                </c:pt>
                <c:pt idx="96">
                  <c:v>158.1436436503457</c:v>
                </c:pt>
                <c:pt idx="97">
                  <c:v>161.1249980606103</c:v>
                </c:pt>
                <c:pt idx="98">
                  <c:v>162.0165726536706</c:v>
                </c:pt>
                <c:pt idx="99">
                  <c:v>161.027870357496</c:v>
                </c:pt>
                <c:pt idx="100">
                  <c:v>163.8407118309034</c:v>
                </c:pt>
                <c:pt idx="101">
                  <c:v>159.8398253010126</c:v>
                </c:pt>
                <c:pt idx="102">
                  <c:v>160.1788501067699</c:v>
                </c:pt>
                <c:pt idx="103">
                  <c:v>161.0074599624885</c:v>
                </c:pt>
                <c:pt idx="104">
                  <c:v>162.3916408352901</c:v>
                </c:pt>
                <c:pt idx="105">
                  <c:v>160.7834006100449</c:v>
                </c:pt>
                <c:pt idx="106">
                  <c:v>161.2235673326922</c:v>
                </c:pt>
                <c:pt idx="107">
                  <c:v>159.9019103502894</c:v>
                </c:pt>
                <c:pt idx="108">
                  <c:v>157.7790001199816</c:v>
                </c:pt>
                <c:pt idx="109">
                  <c:v>152.5698534769464</c:v>
                </c:pt>
                <c:pt idx="110">
                  <c:v>153.8945994702697</c:v>
                </c:pt>
                <c:pt idx="111">
                  <c:v>154.410200334655</c:v>
                </c:pt>
                <c:pt idx="112">
                  <c:v>154.7515471677349</c:v>
                </c:pt>
                <c:pt idx="113">
                  <c:v>159.830729610118</c:v>
                </c:pt>
                <c:pt idx="114">
                  <c:v>158.4023630786008</c:v>
                </c:pt>
                <c:pt idx="115">
                  <c:v>157.5085626485044</c:v>
                </c:pt>
                <c:pt idx="116">
                  <c:v>160.7049664177488</c:v>
                </c:pt>
                <c:pt idx="117">
                  <c:v>159.0274997645981</c:v>
                </c:pt>
                <c:pt idx="118">
                  <c:v>155.8498597683902</c:v>
                </c:pt>
                <c:pt idx="119">
                  <c:v>156.3907770347621</c:v>
                </c:pt>
                <c:pt idx="120">
                  <c:v>154.7117569004269</c:v>
                </c:pt>
                <c:pt idx="121">
                  <c:v>153.094320910114</c:v>
                </c:pt>
                <c:pt idx="122">
                  <c:v>153.2155621916229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Data!$K$1</c:f>
              <c:strCache>
                <c:ptCount val="1"/>
                <c:pt idx="0">
                  <c:v>Predictive Price_4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Data!$K$2:$K$125</c:f>
              <c:numCache>
                <c:formatCode>General</c:formatCode>
                <c:ptCount val="124"/>
                <c:pt idx="0">
                  <c:v>163.9521492319835</c:v>
                </c:pt>
                <c:pt idx="1">
                  <c:v>164.7236481715233</c:v>
                </c:pt>
                <c:pt idx="2">
                  <c:v>166.1081276354576</c:v>
                </c:pt>
                <c:pt idx="3">
                  <c:v>162.9678082109735</c:v>
                </c:pt>
                <c:pt idx="4">
                  <c:v>161.828784408119</c:v>
                </c:pt>
                <c:pt idx="5">
                  <c:v>163.176940685915</c:v>
                </c:pt>
                <c:pt idx="6">
                  <c:v>159.8982277017145</c:v>
                </c:pt>
                <c:pt idx="7">
                  <c:v>160.095537921983</c:v>
                </c:pt>
                <c:pt idx="8">
                  <c:v>158.4053992562524</c:v>
                </c:pt>
                <c:pt idx="9">
                  <c:v>157.8352655043002</c:v>
                </c:pt>
                <c:pt idx="10">
                  <c:v>159.6035220419864</c:v>
                </c:pt>
                <c:pt idx="11">
                  <c:v>159.4372695219457</c:v>
                </c:pt>
                <c:pt idx="12">
                  <c:v>158.4667708552094</c:v>
                </c:pt>
                <c:pt idx="13">
                  <c:v>154.4793196530788</c:v>
                </c:pt>
                <c:pt idx="14">
                  <c:v>154.9701221598654</c:v>
                </c:pt>
                <c:pt idx="15">
                  <c:v>153.9432392830157</c:v>
                </c:pt>
                <c:pt idx="16">
                  <c:v>152.4882141284405</c:v>
                </c:pt>
                <c:pt idx="17">
                  <c:v>152.95343232505</c:v>
                </c:pt>
                <c:pt idx="18">
                  <c:v>150.5802653302879</c:v>
                </c:pt>
                <c:pt idx="19">
                  <c:v>151.0903822656823</c:v>
                </c:pt>
                <c:pt idx="20">
                  <c:v>151.7540126566014</c:v>
                </c:pt>
                <c:pt idx="21">
                  <c:v>152.8392747448202</c:v>
                </c:pt>
                <c:pt idx="22">
                  <c:v>150.7655780037064</c:v>
                </c:pt>
                <c:pt idx="23">
                  <c:v>151.9366447734803</c:v>
                </c:pt>
                <c:pt idx="24">
                  <c:v>153.0144190477622</c:v>
                </c:pt>
                <c:pt idx="25">
                  <c:v>152.6039039208561</c:v>
                </c:pt>
                <c:pt idx="26">
                  <c:v>153.1338801895074</c:v>
                </c:pt>
                <c:pt idx="27">
                  <c:v>154.3574710531184</c:v>
                </c:pt>
                <c:pt idx="28">
                  <c:v>157.1986659556062</c:v>
                </c:pt>
                <c:pt idx="29">
                  <c:v>160.0837694785046</c:v>
                </c:pt>
                <c:pt idx="30">
                  <c:v>158.795917801357</c:v>
                </c:pt>
                <c:pt idx="31">
                  <c:v>159.7323120379854</c:v>
                </c:pt>
                <c:pt idx="32">
                  <c:v>164.8945456096983</c:v>
                </c:pt>
                <c:pt idx="33">
                  <c:v>163.5534006031675</c:v>
                </c:pt>
                <c:pt idx="34">
                  <c:v>165.8277686148138</c:v>
                </c:pt>
                <c:pt idx="35">
                  <c:v>167.3980896716176</c:v>
                </c:pt>
                <c:pt idx="36">
                  <c:v>161.5632035601675</c:v>
                </c:pt>
                <c:pt idx="37">
                  <c:v>159.3946876461769</c:v>
                </c:pt>
                <c:pt idx="38">
                  <c:v>159.8826894762242</c:v>
                </c:pt>
                <c:pt idx="39">
                  <c:v>157.4201608032277</c:v>
                </c:pt>
                <c:pt idx="40">
                  <c:v>151.6319977201043</c:v>
                </c:pt>
                <c:pt idx="41">
                  <c:v>148.1520945814206</c:v>
                </c:pt>
                <c:pt idx="42">
                  <c:v>144.1289942144928</c:v>
                </c:pt>
                <c:pt idx="43">
                  <c:v>145.8715110368486</c:v>
                </c:pt>
                <c:pt idx="44">
                  <c:v>145.5440721103351</c:v>
                </c:pt>
                <c:pt idx="45">
                  <c:v>149.1645759927803</c:v>
                </c:pt>
                <c:pt idx="46">
                  <c:v>148.6839843830611</c:v>
                </c:pt>
                <c:pt idx="47">
                  <c:v>149.0453426587991</c:v>
                </c:pt>
                <c:pt idx="48">
                  <c:v>148.8211042404616</c:v>
                </c:pt>
                <c:pt idx="49">
                  <c:v>149.6671231464394</c:v>
                </c:pt>
                <c:pt idx="50">
                  <c:v>149.1819852680618</c:v>
                </c:pt>
                <c:pt idx="51">
                  <c:v>149.9043752861288</c:v>
                </c:pt>
                <c:pt idx="52">
                  <c:v>151.7077725437256</c:v>
                </c:pt>
                <c:pt idx="53">
                  <c:v>153.5657676614949</c:v>
                </c:pt>
                <c:pt idx="54">
                  <c:v>153.12443667401</c:v>
                </c:pt>
                <c:pt idx="55">
                  <c:v>151.0853559573483</c:v>
                </c:pt>
                <c:pt idx="56">
                  <c:v>150.7026962848173</c:v>
                </c:pt>
                <c:pt idx="57">
                  <c:v>150.9206661467167</c:v>
                </c:pt>
                <c:pt idx="58">
                  <c:v>151.851125426981</c:v>
                </c:pt>
                <c:pt idx="59">
                  <c:v>149.9273002067961</c:v>
                </c:pt>
                <c:pt idx="60">
                  <c:v>148.0881688596294</c:v>
                </c:pt>
                <c:pt idx="61">
                  <c:v>145.9112201778512</c:v>
                </c:pt>
                <c:pt idx="62">
                  <c:v>150.13949862405</c:v>
                </c:pt>
                <c:pt idx="63">
                  <c:v>151.5659078724245</c:v>
                </c:pt>
                <c:pt idx="64">
                  <c:v>153.957766481908</c:v>
                </c:pt>
                <c:pt idx="65">
                  <c:v>152.4687715259758</c:v>
                </c:pt>
                <c:pt idx="66">
                  <c:v>151.9274314168743</c:v>
                </c:pt>
                <c:pt idx="67">
                  <c:v>149.2609802593259</c:v>
                </c:pt>
                <c:pt idx="68">
                  <c:v>144.6316060364171</c:v>
                </c:pt>
                <c:pt idx="69">
                  <c:v>146.5274295699749</c:v>
                </c:pt>
                <c:pt idx="70">
                  <c:v>147.1616400545032</c:v>
                </c:pt>
                <c:pt idx="71">
                  <c:v>149.4186324489447</c:v>
                </c:pt>
                <c:pt idx="72">
                  <c:v>154.7058316809622</c:v>
                </c:pt>
                <c:pt idx="73">
                  <c:v>157.5656335374525</c:v>
                </c:pt>
                <c:pt idx="74">
                  <c:v>159.7341539105074</c:v>
                </c:pt>
                <c:pt idx="75">
                  <c:v>157.4413934997204</c:v>
                </c:pt>
                <c:pt idx="76">
                  <c:v>154.4504668507074</c:v>
                </c:pt>
                <c:pt idx="77">
                  <c:v>152.7905760423672</c:v>
                </c:pt>
                <c:pt idx="78">
                  <c:v>154.0241558753121</c:v>
                </c:pt>
                <c:pt idx="79">
                  <c:v>154.3963112989016</c:v>
                </c:pt>
                <c:pt idx="80">
                  <c:v>160.6757369700747</c:v>
                </c:pt>
                <c:pt idx="81">
                  <c:v>160.7821755549579</c:v>
                </c:pt>
                <c:pt idx="82">
                  <c:v>154.9961143448087</c:v>
                </c:pt>
                <c:pt idx="83">
                  <c:v>157.072929015919</c:v>
                </c:pt>
                <c:pt idx="84">
                  <c:v>156.9788902700972</c:v>
                </c:pt>
                <c:pt idx="85">
                  <c:v>155.7162196252811</c:v>
                </c:pt>
                <c:pt idx="86">
                  <c:v>157.6109275692588</c:v>
                </c:pt>
                <c:pt idx="87">
                  <c:v>160.6511666452083</c:v>
                </c:pt>
                <c:pt idx="88">
                  <c:v>159.8392911302179</c:v>
                </c:pt>
                <c:pt idx="89">
                  <c:v>162.2800292253193</c:v>
                </c:pt>
                <c:pt idx="90">
                  <c:v>162.7519956104389</c:v>
                </c:pt>
                <c:pt idx="91">
                  <c:v>163.800356013521</c:v>
                </c:pt>
                <c:pt idx="92">
                  <c:v>165.8790283476719</c:v>
                </c:pt>
                <c:pt idx="93">
                  <c:v>166.5626650085513</c:v>
                </c:pt>
                <c:pt idx="94">
                  <c:v>164.0448148890161</c:v>
                </c:pt>
                <c:pt idx="95">
                  <c:v>162.1468862766135</c:v>
                </c:pt>
                <c:pt idx="96">
                  <c:v>162.1267341331871</c:v>
                </c:pt>
                <c:pt idx="97">
                  <c:v>162.4219741749471</c:v>
                </c:pt>
                <c:pt idx="98">
                  <c:v>159.8535874336908</c:v>
                </c:pt>
                <c:pt idx="99">
                  <c:v>155.8410266517956</c:v>
                </c:pt>
                <c:pt idx="100">
                  <c:v>157.5212639419972</c:v>
                </c:pt>
                <c:pt idx="101">
                  <c:v>154.4111743497198</c:v>
                </c:pt>
                <c:pt idx="102">
                  <c:v>153.4284490636381</c:v>
                </c:pt>
                <c:pt idx="103">
                  <c:v>156.2312206353476</c:v>
                </c:pt>
                <c:pt idx="104">
                  <c:v>153.2104873389853</c:v>
                </c:pt>
                <c:pt idx="105">
                  <c:v>156.4721521097416</c:v>
                </c:pt>
                <c:pt idx="106">
                  <c:v>158.3369086236154</c:v>
                </c:pt>
                <c:pt idx="107">
                  <c:v>157.7767376252407</c:v>
                </c:pt>
                <c:pt idx="108">
                  <c:v>159.1826335820327</c:v>
                </c:pt>
                <c:pt idx="109">
                  <c:v>158.953201085301</c:v>
                </c:pt>
                <c:pt idx="110">
                  <c:v>159.51550273366</c:v>
                </c:pt>
                <c:pt idx="111">
                  <c:v>160.1982497511394</c:v>
                </c:pt>
                <c:pt idx="112">
                  <c:v>161.8136222469043</c:v>
                </c:pt>
                <c:pt idx="113">
                  <c:v>160.0168773253276</c:v>
                </c:pt>
                <c:pt idx="114">
                  <c:v>160.3230429797467</c:v>
                </c:pt>
                <c:pt idx="115">
                  <c:v>163.8010408282427</c:v>
                </c:pt>
                <c:pt idx="116">
                  <c:v>161.0618232979398</c:v>
                </c:pt>
                <c:pt idx="117">
                  <c:v>162.6898725388594</c:v>
                </c:pt>
                <c:pt idx="118">
                  <c:v>162.1540613594466</c:v>
                </c:pt>
                <c:pt idx="119">
                  <c:v>158.9213872618286</c:v>
                </c:pt>
                <c:pt idx="120">
                  <c:v>158.2496808683304</c:v>
                </c:pt>
                <c:pt idx="121">
                  <c:v>157.3668845154878</c:v>
                </c:pt>
                <c:pt idx="122">
                  <c:v>152.2391233180554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6"/>
          <c:order val="4"/>
          <c:tx>
            <c:strRef>
              <c:f>Data!$L$1</c:f>
              <c:strCache>
                <c:ptCount val="1"/>
                <c:pt idx="0">
                  <c:v>Predictive Price_5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Data!$L$2:$L$125</c:f>
              <c:numCache>
                <c:formatCode>General</c:formatCode>
                <c:ptCount val="124"/>
                <c:pt idx="0">
                  <c:v>155.6769848495509</c:v>
                </c:pt>
                <c:pt idx="1">
                  <c:v>154.7586950735062</c:v>
                </c:pt>
                <c:pt idx="2">
                  <c:v>152.3848382573456</c:v>
                </c:pt>
                <c:pt idx="3">
                  <c:v>151.5273208733313</c:v>
                </c:pt>
                <c:pt idx="4">
                  <c:v>155.065958186156</c:v>
                </c:pt>
                <c:pt idx="5">
                  <c:v>157.572277979787</c:v>
                </c:pt>
                <c:pt idx="6">
                  <c:v>156.7121417336737</c:v>
                </c:pt>
                <c:pt idx="7">
                  <c:v>156.1711891589623</c:v>
                </c:pt>
                <c:pt idx="8">
                  <c:v>158.0777111217034</c:v>
                </c:pt>
                <c:pt idx="9">
                  <c:v>158.9019903256687</c:v>
                </c:pt>
                <c:pt idx="10">
                  <c:v>158.51057493772</c:v>
                </c:pt>
                <c:pt idx="11">
                  <c:v>159.3339313356552</c:v>
                </c:pt>
                <c:pt idx="12">
                  <c:v>161.1254733893614</c:v>
                </c:pt>
                <c:pt idx="13">
                  <c:v>158.0031541607886</c:v>
                </c:pt>
                <c:pt idx="14">
                  <c:v>156.550636500763</c:v>
                </c:pt>
                <c:pt idx="15">
                  <c:v>154.2795782411665</c:v>
                </c:pt>
                <c:pt idx="16">
                  <c:v>155.3906264673561</c:v>
                </c:pt>
                <c:pt idx="17">
                  <c:v>153.6737055507852</c:v>
                </c:pt>
                <c:pt idx="18">
                  <c:v>151.8700144413044</c:v>
                </c:pt>
                <c:pt idx="19">
                  <c:v>150.8253633014437</c:v>
                </c:pt>
                <c:pt idx="20">
                  <c:v>149.4677337748737</c:v>
                </c:pt>
                <c:pt idx="21">
                  <c:v>150.9011328153373</c:v>
                </c:pt>
                <c:pt idx="22">
                  <c:v>152.3368287143711</c:v>
                </c:pt>
                <c:pt idx="23">
                  <c:v>148.9679641039421</c:v>
                </c:pt>
                <c:pt idx="24">
                  <c:v>150.5343745557777</c:v>
                </c:pt>
                <c:pt idx="25">
                  <c:v>152.5413845134557</c:v>
                </c:pt>
                <c:pt idx="26">
                  <c:v>154.2807477037591</c:v>
                </c:pt>
                <c:pt idx="27">
                  <c:v>152.0843675622318</c:v>
                </c:pt>
                <c:pt idx="28">
                  <c:v>148.2556959937014</c:v>
                </c:pt>
                <c:pt idx="29">
                  <c:v>149.7334022254409</c:v>
                </c:pt>
                <c:pt idx="30">
                  <c:v>153.0677944680924</c:v>
                </c:pt>
                <c:pt idx="31">
                  <c:v>151.2653914880984</c:v>
                </c:pt>
                <c:pt idx="32">
                  <c:v>153.2123523643275</c:v>
                </c:pt>
                <c:pt idx="33">
                  <c:v>151.720639105676</c:v>
                </c:pt>
                <c:pt idx="34">
                  <c:v>150.4948205274142</c:v>
                </c:pt>
                <c:pt idx="35">
                  <c:v>149.0964408692108</c:v>
                </c:pt>
                <c:pt idx="36">
                  <c:v>147.1615069622391</c:v>
                </c:pt>
                <c:pt idx="37">
                  <c:v>147.5685213576855</c:v>
                </c:pt>
                <c:pt idx="38">
                  <c:v>145.5683757237612</c:v>
                </c:pt>
                <c:pt idx="39">
                  <c:v>144.6448478704173</c:v>
                </c:pt>
                <c:pt idx="40">
                  <c:v>144.1375436519997</c:v>
                </c:pt>
                <c:pt idx="41">
                  <c:v>142.5129914131169</c:v>
                </c:pt>
                <c:pt idx="42">
                  <c:v>142.0541596256014</c:v>
                </c:pt>
                <c:pt idx="43">
                  <c:v>142.492207049217</c:v>
                </c:pt>
                <c:pt idx="44">
                  <c:v>145.5966248169741</c:v>
                </c:pt>
                <c:pt idx="45">
                  <c:v>146.5577713555707</c:v>
                </c:pt>
                <c:pt idx="46">
                  <c:v>146.7694243669685</c:v>
                </c:pt>
                <c:pt idx="47">
                  <c:v>145.3224790615243</c:v>
                </c:pt>
                <c:pt idx="48">
                  <c:v>145.2045432811256</c:v>
                </c:pt>
                <c:pt idx="49">
                  <c:v>145.6318412068477</c:v>
                </c:pt>
                <c:pt idx="50">
                  <c:v>146.6405893680262</c:v>
                </c:pt>
                <c:pt idx="51">
                  <c:v>146.2173684507008</c:v>
                </c:pt>
                <c:pt idx="52">
                  <c:v>149.7565568660083</c:v>
                </c:pt>
                <c:pt idx="53">
                  <c:v>153.7216302296307</c:v>
                </c:pt>
                <c:pt idx="54">
                  <c:v>151.636420058939</c:v>
                </c:pt>
                <c:pt idx="55">
                  <c:v>151.0922602322417</c:v>
                </c:pt>
                <c:pt idx="56">
                  <c:v>152.2811829175336</c:v>
                </c:pt>
                <c:pt idx="57">
                  <c:v>155.6068772118283</c:v>
                </c:pt>
                <c:pt idx="58">
                  <c:v>151.615941133007</c:v>
                </c:pt>
                <c:pt idx="59">
                  <c:v>157.0603075254766</c:v>
                </c:pt>
                <c:pt idx="60">
                  <c:v>152.7360573839684</c:v>
                </c:pt>
                <c:pt idx="61">
                  <c:v>151.7040727937178</c:v>
                </c:pt>
                <c:pt idx="62">
                  <c:v>156.7519809259677</c:v>
                </c:pt>
                <c:pt idx="63">
                  <c:v>155.7478138852435</c:v>
                </c:pt>
                <c:pt idx="64">
                  <c:v>151.9381117042022</c:v>
                </c:pt>
                <c:pt idx="65">
                  <c:v>148.8241175907498</c:v>
                </c:pt>
                <c:pt idx="66">
                  <c:v>148.1761446690013</c:v>
                </c:pt>
                <c:pt idx="67">
                  <c:v>149.9674862139726</c:v>
                </c:pt>
                <c:pt idx="68">
                  <c:v>149.9975537562054</c:v>
                </c:pt>
                <c:pt idx="69">
                  <c:v>148.0734568554802</c:v>
                </c:pt>
                <c:pt idx="70">
                  <c:v>152.1307037092703</c:v>
                </c:pt>
                <c:pt idx="71">
                  <c:v>150.2008824975376</c:v>
                </c:pt>
                <c:pt idx="72">
                  <c:v>149.045695378622</c:v>
                </c:pt>
                <c:pt idx="73">
                  <c:v>149.8858501960834</c:v>
                </c:pt>
                <c:pt idx="74">
                  <c:v>146.0943193714909</c:v>
                </c:pt>
                <c:pt idx="75">
                  <c:v>144.4820262860192</c:v>
                </c:pt>
                <c:pt idx="76">
                  <c:v>145.9556564936598</c:v>
                </c:pt>
                <c:pt idx="77">
                  <c:v>149.3899950094444</c:v>
                </c:pt>
                <c:pt idx="78">
                  <c:v>151.5730155445901</c:v>
                </c:pt>
                <c:pt idx="79">
                  <c:v>150.0855568366477</c:v>
                </c:pt>
                <c:pt idx="80">
                  <c:v>150.4146917220655</c:v>
                </c:pt>
                <c:pt idx="81">
                  <c:v>149.9134387553784</c:v>
                </c:pt>
                <c:pt idx="82">
                  <c:v>148.1748142007787</c:v>
                </c:pt>
                <c:pt idx="83">
                  <c:v>145.1322919277851</c:v>
                </c:pt>
                <c:pt idx="84">
                  <c:v>146.0458356755713</c:v>
                </c:pt>
                <c:pt idx="85">
                  <c:v>145.4423708487566</c:v>
                </c:pt>
                <c:pt idx="86">
                  <c:v>145.2819749380125</c:v>
                </c:pt>
                <c:pt idx="87">
                  <c:v>144.6440665423035</c:v>
                </c:pt>
                <c:pt idx="88">
                  <c:v>145.664562331753</c:v>
                </c:pt>
                <c:pt idx="89">
                  <c:v>149.1040607491229</c:v>
                </c:pt>
                <c:pt idx="90">
                  <c:v>149.5815189671272</c:v>
                </c:pt>
                <c:pt idx="91">
                  <c:v>153.4727866666432</c:v>
                </c:pt>
                <c:pt idx="92">
                  <c:v>151.6086979953477</c:v>
                </c:pt>
                <c:pt idx="93">
                  <c:v>151.2053177347993</c:v>
                </c:pt>
                <c:pt idx="94">
                  <c:v>150.8611345351982</c:v>
                </c:pt>
                <c:pt idx="95">
                  <c:v>151.2593492309096</c:v>
                </c:pt>
                <c:pt idx="96">
                  <c:v>153.5698342756289</c:v>
                </c:pt>
                <c:pt idx="97">
                  <c:v>158.4332910641383</c:v>
                </c:pt>
                <c:pt idx="98">
                  <c:v>159.7492509216123</c:v>
                </c:pt>
                <c:pt idx="99">
                  <c:v>161.8772648722742</c:v>
                </c:pt>
                <c:pt idx="100">
                  <c:v>165.1530523827898</c:v>
                </c:pt>
                <c:pt idx="101">
                  <c:v>164.3495959597251</c:v>
                </c:pt>
                <c:pt idx="102">
                  <c:v>164.0787525913802</c:v>
                </c:pt>
                <c:pt idx="103">
                  <c:v>163.4327765189925</c:v>
                </c:pt>
                <c:pt idx="104">
                  <c:v>158.082962586399</c:v>
                </c:pt>
                <c:pt idx="105">
                  <c:v>154.2205428089742</c:v>
                </c:pt>
                <c:pt idx="106">
                  <c:v>154.7071738010328</c:v>
                </c:pt>
                <c:pt idx="107">
                  <c:v>154.6452061920134</c:v>
                </c:pt>
                <c:pt idx="108">
                  <c:v>153.3588383370135</c:v>
                </c:pt>
                <c:pt idx="109">
                  <c:v>153.5780879590776</c:v>
                </c:pt>
                <c:pt idx="110">
                  <c:v>156.9366098405397</c:v>
                </c:pt>
                <c:pt idx="111">
                  <c:v>157.3798761270714</c:v>
                </c:pt>
                <c:pt idx="112">
                  <c:v>157.061093185642</c:v>
                </c:pt>
                <c:pt idx="113">
                  <c:v>160.1799954448333</c:v>
                </c:pt>
                <c:pt idx="114">
                  <c:v>157.5307600353837</c:v>
                </c:pt>
                <c:pt idx="115">
                  <c:v>155.5148154606651</c:v>
                </c:pt>
                <c:pt idx="116">
                  <c:v>155.3997493461578</c:v>
                </c:pt>
                <c:pt idx="117">
                  <c:v>156.801182122934</c:v>
                </c:pt>
                <c:pt idx="118">
                  <c:v>156.0964934453052</c:v>
                </c:pt>
                <c:pt idx="119">
                  <c:v>155.5460522183576</c:v>
                </c:pt>
                <c:pt idx="120">
                  <c:v>153.8090787056546</c:v>
                </c:pt>
                <c:pt idx="121">
                  <c:v>148.8090522590705</c:v>
                </c:pt>
                <c:pt idx="122">
                  <c:v>149.971011378321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7"/>
          <c:order val="5"/>
          <c:tx>
            <c:strRef>
              <c:f>Data!$M$1</c:f>
              <c:strCache>
                <c:ptCount val="1"/>
                <c:pt idx="0">
                  <c:v>Predictive Price_6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Data!$M$2:$M$125</c:f>
              <c:numCache>
                <c:formatCode>General</c:formatCode>
                <c:ptCount val="124"/>
                <c:pt idx="0">
                  <c:v>138.3991343814187</c:v>
                </c:pt>
                <c:pt idx="1">
                  <c:v>141.9594671978655</c:v>
                </c:pt>
                <c:pt idx="2">
                  <c:v>144.9809540056083</c:v>
                </c:pt>
                <c:pt idx="3">
                  <c:v>144.3456872680729</c:v>
                </c:pt>
                <c:pt idx="4">
                  <c:v>143.7859090940462</c:v>
                </c:pt>
                <c:pt idx="5">
                  <c:v>142.6686348659055</c:v>
                </c:pt>
                <c:pt idx="6">
                  <c:v>144.136598567224</c:v>
                </c:pt>
                <c:pt idx="7">
                  <c:v>143.4215293867804</c:v>
                </c:pt>
                <c:pt idx="8">
                  <c:v>143.783021053729</c:v>
                </c:pt>
                <c:pt idx="9">
                  <c:v>145.4764123994434</c:v>
                </c:pt>
                <c:pt idx="10">
                  <c:v>147.1710755917373</c:v>
                </c:pt>
                <c:pt idx="11">
                  <c:v>148.1147789378513</c:v>
                </c:pt>
                <c:pt idx="12">
                  <c:v>148.8006527813082</c:v>
                </c:pt>
                <c:pt idx="13">
                  <c:v>149.5285866007225</c:v>
                </c:pt>
                <c:pt idx="14">
                  <c:v>148.6054731778314</c:v>
                </c:pt>
                <c:pt idx="15">
                  <c:v>149.5575103024073</c:v>
                </c:pt>
                <c:pt idx="16">
                  <c:v>145.5514560877961</c:v>
                </c:pt>
                <c:pt idx="17">
                  <c:v>146.8158209137874</c:v>
                </c:pt>
                <c:pt idx="18">
                  <c:v>150.3104249878216</c:v>
                </c:pt>
                <c:pt idx="19">
                  <c:v>151.737064388623</c:v>
                </c:pt>
                <c:pt idx="20">
                  <c:v>150.3942389356131</c:v>
                </c:pt>
                <c:pt idx="21">
                  <c:v>153.4525329004504</c:v>
                </c:pt>
                <c:pt idx="22">
                  <c:v>152.6351558309923</c:v>
                </c:pt>
                <c:pt idx="23">
                  <c:v>152.3471217041276</c:v>
                </c:pt>
                <c:pt idx="24">
                  <c:v>152.0243255615536</c:v>
                </c:pt>
                <c:pt idx="25">
                  <c:v>149.9691846841657</c:v>
                </c:pt>
                <c:pt idx="26">
                  <c:v>151.4552456157192</c:v>
                </c:pt>
                <c:pt idx="27">
                  <c:v>152.2868192557418</c:v>
                </c:pt>
                <c:pt idx="28">
                  <c:v>152.4395225756794</c:v>
                </c:pt>
                <c:pt idx="29">
                  <c:v>152.8997784463801</c:v>
                </c:pt>
                <c:pt idx="30">
                  <c:v>150.6481166767468</c:v>
                </c:pt>
                <c:pt idx="31">
                  <c:v>148.047901013421</c:v>
                </c:pt>
                <c:pt idx="32">
                  <c:v>148.1610091570685</c:v>
                </c:pt>
                <c:pt idx="33">
                  <c:v>149.926911562016</c:v>
                </c:pt>
                <c:pt idx="34">
                  <c:v>147.7693357369232</c:v>
                </c:pt>
                <c:pt idx="35">
                  <c:v>146.1620800535237</c:v>
                </c:pt>
                <c:pt idx="36">
                  <c:v>144.6842771691079</c:v>
                </c:pt>
                <c:pt idx="37">
                  <c:v>144.8504167122111</c:v>
                </c:pt>
                <c:pt idx="38">
                  <c:v>148.6124143788401</c:v>
                </c:pt>
                <c:pt idx="39">
                  <c:v>145.8501569893839</c:v>
                </c:pt>
                <c:pt idx="40">
                  <c:v>149.6200324792884</c:v>
                </c:pt>
                <c:pt idx="41">
                  <c:v>151.3761369614631</c:v>
                </c:pt>
                <c:pt idx="42">
                  <c:v>150.1042077480961</c:v>
                </c:pt>
                <c:pt idx="43">
                  <c:v>151.008490664871</c:v>
                </c:pt>
                <c:pt idx="44">
                  <c:v>151.4025866707935</c:v>
                </c:pt>
                <c:pt idx="45">
                  <c:v>151.6878858229897</c:v>
                </c:pt>
                <c:pt idx="46">
                  <c:v>150.4029706934815</c:v>
                </c:pt>
                <c:pt idx="47">
                  <c:v>149.669398851852</c:v>
                </c:pt>
                <c:pt idx="48">
                  <c:v>152.6079561505525</c:v>
                </c:pt>
                <c:pt idx="49">
                  <c:v>153.2808123534621</c:v>
                </c:pt>
                <c:pt idx="50">
                  <c:v>155.2049959622485</c:v>
                </c:pt>
                <c:pt idx="51">
                  <c:v>157.5693417567153</c:v>
                </c:pt>
                <c:pt idx="52">
                  <c:v>156.5549033255282</c:v>
                </c:pt>
                <c:pt idx="53">
                  <c:v>159.10443943437</c:v>
                </c:pt>
                <c:pt idx="54">
                  <c:v>159.7909443996985</c:v>
                </c:pt>
                <c:pt idx="55">
                  <c:v>164.2826052917976</c:v>
                </c:pt>
                <c:pt idx="56">
                  <c:v>164.4315949769625</c:v>
                </c:pt>
                <c:pt idx="57">
                  <c:v>163.839334272711</c:v>
                </c:pt>
                <c:pt idx="58">
                  <c:v>163.6525527244896</c:v>
                </c:pt>
                <c:pt idx="59">
                  <c:v>158.8995643742348</c:v>
                </c:pt>
                <c:pt idx="60">
                  <c:v>159.7612759505459</c:v>
                </c:pt>
                <c:pt idx="61">
                  <c:v>160.2096722319477</c:v>
                </c:pt>
                <c:pt idx="62">
                  <c:v>161.5545492371537</c:v>
                </c:pt>
                <c:pt idx="63">
                  <c:v>161.0825907113949</c:v>
                </c:pt>
                <c:pt idx="64">
                  <c:v>160.9575768356735</c:v>
                </c:pt>
                <c:pt idx="65">
                  <c:v>160.5831411746738</c:v>
                </c:pt>
                <c:pt idx="66">
                  <c:v>162.1067494553024</c:v>
                </c:pt>
                <c:pt idx="67">
                  <c:v>160.3027233552068</c:v>
                </c:pt>
                <c:pt idx="68">
                  <c:v>159.050375166008</c:v>
                </c:pt>
                <c:pt idx="69">
                  <c:v>157.6156004069669</c:v>
                </c:pt>
                <c:pt idx="70">
                  <c:v>155.811253273963</c:v>
                </c:pt>
                <c:pt idx="71">
                  <c:v>155.1624198406103</c:v>
                </c:pt>
                <c:pt idx="72">
                  <c:v>154.4966863542047</c:v>
                </c:pt>
                <c:pt idx="73">
                  <c:v>155.5417529948965</c:v>
                </c:pt>
                <c:pt idx="74">
                  <c:v>152.4486012234912</c:v>
                </c:pt>
                <c:pt idx="75">
                  <c:v>154.4288280166505</c:v>
                </c:pt>
                <c:pt idx="76">
                  <c:v>153.7276112595446</c:v>
                </c:pt>
                <c:pt idx="77">
                  <c:v>153.3447376854224</c:v>
                </c:pt>
                <c:pt idx="78">
                  <c:v>151.0925637483164</c:v>
                </c:pt>
                <c:pt idx="79">
                  <c:v>146.9639210063831</c:v>
                </c:pt>
                <c:pt idx="80">
                  <c:v>146.1774983688641</c:v>
                </c:pt>
                <c:pt idx="81">
                  <c:v>144.5541520898887</c:v>
                </c:pt>
                <c:pt idx="82">
                  <c:v>145.4803752022498</c:v>
                </c:pt>
                <c:pt idx="83">
                  <c:v>147.8706251568424</c:v>
                </c:pt>
                <c:pt idx="84">
                  <c:v>148.873048720329</c:v>
                </c:pt>
                <c:pt idx="85">
                  <c:v>153.1166474342648</c:v>
                </c:pt>
                <c:pt idx="86">
                  <c:v>152.4758345524248</c:v>
                </c:pt>
                <c:pt idx="87">
                  <c:v>152.6853148403884</c:v>
                </c:pt>
                <c:pt idx="88">
                  <c:v>152.6584705937979</c:v>
                </c:pt>
                <c:pt idx="89">
                  <c:v>156.00795219703</c:v>
                </c:pt>
                <c:pt idx="90">
                  <c:v>157.1890369029237</c:v>
                </c:pt>
                <c:pt idx="91">
                  <c:v>159.3757224998104</c:v>
                </c:pt>
                <c:pt idx="92">
                  <c:v>157.3210310231636</c:v>
                </c:pt>
                <c:pt idx="93">
                  <c:v>158.3826506668133</c:v>
                </c:pt>
                <c:pt idx="94">
                  <c:v>155.8161251126987</c:v>
                </c:pt>
                <c:pt idx="95">
                  <c:v>156.950699895602</c:v>
                </c:pt>
                <c:pt idx="96">
                  <c:v>156.1683100652702</c:v>
                </c:pt>
                <c:pt idx="97">
                  <c:v>157.4652832267275</c:v>
                </c:pt>
                <c:pt idx="98">
                  <c:v>152.6092672297756</c:v>
                </c:pt>
                <c:pt idx="99">
                  <c:v>155.7255651000932</c:v>
                </c:pt>
                <c:pt idx="100">
                  <c:v>157.0580068057949</c:v>
                </c:pt>
                <c:pt idx="101">
                  <c:v>159.2509173623421</c:v>
                </c:pt>
                <c:pt idx="102">
                  <c:v>159.1417308300746</c:v>
                </c:pt>
                <c:pt idx="103">
                  <c:v>157.6713483255252</c:v>
                </c:pt>
                <c:pt idx="104">
                  <c:v>157.9866971886167</c:v>
                </c:pt>
                <c:pt idx="105">
                  <c:v>156.3259696376101</c:v>
                </c:pt>
                <c:pt idx="106">
                  <c:v>156.7881901251201</c:v>
                </c:pt>
                <c:pt idx="107">
                  <c:v>157.5895136961113</c:v>
                </c:pt>
                <c:pt idx="108">
                  <c:v>155.7499517660408</c:v>
                </c:pt>
                <c:pt idx="109">
                  <c:v>156.1281855924624</c:v>
                </c:pt>
                <c:pt idx="110">
                  <c:v>158.9076320677353</c:v>
                </c:pt>
                <c:pt idx="111">
                  <c:v>159.8360751904847</c:v>
                </c:pt>
                <c:pt idx="112">
                  <c:v>156.6917203071035</c:v>
                </c:pt>
                <c:pt idx="113">
                  <c:v>155.7237638897693</c:v>
                </c:pt>
                <c:pt idx="114">
                  <c:v>159.9075135525822</c:v>
                </c:pt>
                <c:pt idx="115">
                  <c:v>158.7471098891725</c:v>
                </c:pt>
                <c:pt idx="116">
                  <c:v>158.3943466529098</c:v>
                </c:pt>
                <c:pt idx="117">
                  <c:v>158.4193382054271</c:v>
                </c:pt>
                <c:pt idx="118">
                  <c:v>159.0847731799233</c:v>
                </c:pt>
                <c:pt idx="119">
                  <c:v>157.2453070368122</c:v>
                </c:pt>
                <c:pt idx="120">
                  <c:v>152.6354217070163</c:v>
                </c:pt>
                <c:pt idx="121">
                  <c:v>152.5962377794415</c:v>
                </c:pt>
                <c:pt idx="122">
                  <c:v>154.6054003746996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8"/>
          <c:order val="6"/>
          <c:tx>
            <c:strRef>
              <c:f>Data!$N$1</c:f>
              <c:strCache>
                <c:ptCount val="1"/>
                <c:pt idx="0">
                  <c:v>Predictive Price_7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Data!$N$2:$N$125</c:f>
              <c:numCache>
                <c:formatCode>General</c:formatCode>
                <c:ptCount val="124"/>
                <c:pt idx="0">
                  <c:v>159.9900481630982</c:v>
                </c:pt>
                <c:pt idx="1">
                  <c:v>160.660741791962</c:v>
                </c:pt>
                <c:pt idx="2">
                  <c:v>160.0090812777159</c:v>
                </c:pt>
                <c:pt idx="3">
                  <c:v>160.4132845778607</c:v>
                </c:pt>
                <c:pt idx="4">
                  <c:v>157.485771742908</c:v>
                </c:pt>
                <c:pt idx="5">
                  <c:v>157.139856018982</c:v>
                </c:pt>
                <c:pt idx="6">
                  <c:v>157.9003520135312</c:v>
                </c:pt>
                <c:pt idx="7">
                  <c:v>156.9676624596293</c:v>
                </c:pt>
                <c:pt idx="8">
                  <c:v>160.5096523912762</c:v>
                </c:pt>
                <c:pt idx="9">
                  <c:v>162.0220917667997</c:v>
                </c:pt>
                <c:pt idx="10">
                  <c:v>162.599963031624</c:v>
                </c:pt>
                <c:pt idx="11">
                  <c:v>162.4500563404106</c:v>
                </c:pt>
                <c:pt idx="12">
                  <c:v>163.3767915654831</c:v>
                </c:pt>
                <c:pt idx="13">
                  <c:v>163.2688101296128</c:v>
                </c:pt>
                <c:pt idx="14">
                  <c:v>165.5480676545976</c:v>
                </c:pt>
                <c:pt idx="15">
                  <c:v>167.0026464363507</c:v>
                </c:pt>
                <c:pt idx="16">
                  <c:v>162.9223290925438</c:v>
                </c:pt>
                <c:pt idx="17">
                  <c:v>163.2430906341429</c:v>
                </c:pt>
                <c:pt idx="18">
                  <c:v>163.434199752176</c:v>
                </c:pt>
                <c:pt idx="19">
                  <c:v>167.2044969569247</c:v>
                </c:pt>
                <c:pt idx="20">
                  <c:v>167.3240749851673</c:v>
                </c:pt>
                <c:pt idx="21">
                  <c:v>167.7906364879627</c:v>
                </c:pt>
                <c:pt idx="22">
                  <c:v>169.2500995852569</c:v>
                </c:pt>
                <c:pt idx="23">
                  <c:v>168.4984479496012</c:v>
                </c:pt>
                <c:pt idx="24">
                  <c:v>162.503301253643</c:v>
                </c:pt>
                <c:pt idx="25">
                  <c:v>163.6304993285448</c:v>
                </c:pt>
                <c:pt idx="26">
                  <c:v>166.2013962821127</c:v>
                </c:pt>
                <c:pt idx="27">
                  <c:v>169.1470621211409</c:v>
                </c:pt>
                <c:pt idx="28">
                  <c:v>169.6442473946832</c:v>
                </c:pt>
                <c:pt idx="29">
                  <c:v>173.6346332163957</c:v>
                </c:pt>
                <c:pt idx="30">
                  <c:v>173.0641177088724</c:v>
                </c:pt>
                <c:pt idx="31">
                  <c:v>172.9918603963152</c:v>
                </c:pt>
                <c:pt idx="32">
                  <c:v>176.6024110008152</c:v>
                </c:pt>
                <c:pt idx="33">
                  <c:v>176.9900922538885</c:v>
                </c:pt>
                <c:pt idx="34">
                  <c:v>174.848908918982</c:v>
                </c:pt>
                <c:pt idx="35">
                  <c:v>173.088014563864</c:v>
                </c:pt>
                <c:pt idx="36">
                  <c:v>171.9964011093946</c:v>
                </c:pt>
                <c:pt idx="37">
                  <c:v>175.164752651898</c:v>
                </c:pt>
                <c:pt idx="38">
                  <c:v>173.8374533731453</c:v>
                </c:pt>
                <c:pt idx="39">
                  <c:v>173.1658395228291</c:v>
                </c:pt>
                <c:pt idx="40">
                  <c:v>175.5415229057126</c:v>
                </c:pt>
                <c:pt idx="41">
                  <c:v>170.5422479872632</c:v>
                </c:pt>
                <c:pt idx="42">
                  <c:v>173.3744787536705</c:v>
                </c:pt>
                <c:pt idx="43">
                  <c:v>173.3099256149463</c:v>
                </c:pt>
                <c:pt idx="44">
                  <c:v>173.2772457455125</c:v>
                </c:pt>
                <c:pt idx="45">
                  <c:v>172.3318207852657</c:v>
                </c:pt>
                <c:pt idx="46">
                  <c:v>172.8704495931651</c:v>
                </c:pt>
                <c:pt idx="47">
                  <c:v>170.8672433095411</c:v>
                </c:pt>
                <c:pt idx="48">
                  <c:v>168.5290122862968</c:v>
                </c:pt>
                <c:pt idx="49">
                  <c:v>170.1932549683965</c:v>
                </c:pt>
                <c:pt idx="50">
                  <c:v>166.3192939882132</c:v>
                </c:pt>
                <c:pt idx="51">
                  <c:v>160.4013139765191</c:v>
                </c:pt>
                <c:pt idx="52">
                  <c:v>159.8607049306737</c:v>
                </c:pt>
                <c:pt idx="53">
                  <c:v>159.3312217546904</c:v>
                </c:pt>
                <c:pt idx="54">
                  <c:v>160.7671601860372</c:v>
                </c:pt>
                <c:pt idx="55">
                  <c:v>159.406149524702</c:v>
                </c:pt>
                <c:pt idx="56">
                  <c:v>158.7698672048702</c:v>
                </c:pt>
                <c:pt idx="57">
                  <c:v>160.449576463294</c:v>
                </c:pt>
                <c:pt idx="58">
                  <c:v>161.2967020745837</c:v>
                </c:pt>
                <c:pt idx="59">
                  <c:v>162.3661890754194</c:v>
                </c:pt>
                <c:pt idx="60">
                  <c:v>163.1516755691522</c:v>
                </c:pt>
                <c:pt idx="61">
                  <c:v>164.4518506537898</c:v>
                </c:pt>
                <c:pt idx="62">
                  <c:v>159.2630966300965</c:v>
                </c:pt>
                <c:pt idx="63">
                  <c:v>160.3715756198862</c:v>
                </c:pt>
                <c:pt idx="64">
                  <c:v>158.910907524284</c:v>
                </c:pt>
                <c:pt idx="65">
                  <c:v>163.472247899139</c:v>
                </c:pt>
                <c:pt idx="66">
                  <c:v>163.1950299397245</c:v>
                </c:pt>
                <c:pt idx="67">
                  <c:v>162.4079251498057</c:v>
                </c:pt>
                <c:pt idx="68">
                  <c:v>161.3899503717493</c:v>
                </c:pt>
                <c:pt idx="69">
                  <c:v>166.8837031425637</c:v>
                </c:pt>
                <c:pt idx="70">
                  <c:v>162.1680397189271</c:v>
                </c:pt>
                <c:pt idx="71">
                  <c:v>163.4103307305292</c:v>
                </c:pt>
                <c:pt idx="72">
                  <c:v>163.6448129571631</c:v>
                </c:pt>
                <c:pt idx="73">
                  <c:v>164.3692857834429</c:v>
                </c:pt>
                <c:pt idx="74">
                  <c:v>168.3485909734562</c:v>
                </c:pt>
                <c:pt idx="75">
                  <c:v>168.2391021963649</c:v>
                </c:pt>
                <c:pt idx="76">
                  <c:v>172.3481894959706</c:v>
                </c:pt>
                <c:pt idx="77">
                  <c:v>173.1646181225427</c:v>
                </c:pt>
                <c:pt idx="78">
                  <c:v>170.339888571209</c:v>
                </c:pt>
                <c:pt idx="79">
                  <c:v>169.5274666675063</c:v>
                </c:pt>
                <c:pt idx="80">
                  <c:v>168.5127816615715</c:v>
                </c:pt>
                <c:pt idx="81">
                  <c:v>171.0436263047864</c:v>
                </c:pt>
                <c:pt idx="82">
                  <c:v>171.253306749851</c:v>
                </c:pt>
                <c:pt idx="83">
                  <c:v>170.1735263678718</c:v>
                </c:pt>
                <c:pt idx="84">
                  <c:v>169.9527068857893</c:v>
                </c:pt>
                <c:pt idx="85">
                  <c:v>166.9790857605723</c:v>
                </c:pt>
                <c:pt idx="86">
                  <c:v>162.3491104285457</c:v>
                </c:pt>
                <c:pt idx="87">
                  <c:v>157.1799532056199</c:v>
                </c:pt>
                <c:pt idx="88">
                  <c:v>158.9870587694143</c:v>
                </c:pt>
                <c:pt idx="89">
                  <c:v>155.8646440587581</c:v>
                </c:pt>
                <c:pt idx="90">
                  <c:v>154.344953359821</c:v>
                </c:pt>
                <c:pt idx="91">
                  <c:v>156.1103756984404</c:v>
                </c:pt>
                <c:pt idx="92">
                  <c:v>153.7404664179944</c:v>
                </c:pt>
                <c:pt idx="93">
                  <c:v>154.0703058210337</c:v>
                </c:pt>
                <c:pt idx="94">
                  <c:v>151.745908648409</c:v>
                </c:pt>
                <c:pt idx="95">
                  <c:v>152.2889916950213</c:v>
                </c:pt>
                <c:pt idx="96">
                  <c:v>151.1551938678479</c:v>
                </c:pt>
                <c:pt idx="97">
                  <c:v>152.5177265283733</c:v>
                </c:pt>
                <c:pt idx="98">
                  <c:v>150.3208578961061</c:v>
                </c:pt>
                <c:pt idx="99">
                  <c:v>150.869275538664</c:v>
                </c:pt>
                <c:pt idx="100">
                  <c:v>153.8044458444518</c:v>
                </c:pt>
                <c:pt idx="101">
                  <c:v>151.3347890417852</c:v>
                </c:pt>
                <c:pt idx="102">
                  <c:v>150.1087541618014</c:v>
                </c:pt>
                <c:pt idx="103">
                  <c:v>149.4074012142236</c:v>
                </c:pt>
                <c:pt idx="104">
                  <c:v>148.7285068916798</c:v>
                </c:pt>
                <c:pt idx="105">
                  <c:v>148.2677947049709</c:v>
                </c:pt>
                <c:pt idx="106">
                  <c:v>150.7678929739865</c:v>
                </c:pt>
                <c:pt idx="107">
                  <c:v>148.0508183089401</c:v>
                </c:pt>
                <c:pt idx="108">
                  <c:v>149.5798695366044</c:v>
                </c:pt>
                <c:pt idx="109">
                  <c:v>150.6347057372631</c:v>
                </c:pt>
                <c:pt idx="110">
                  <c:v>145.8875724086939</c:v>
                </c:pt>
                <c:pt idx="111">
                  <c:v>145.0021446883698</c:v>
                </c:pt>
                <c:pt idx="112">
                  <c:v>147.121988354182</c:v>
                </c:pt>
                <c:pt idx="113">
                  <c:v>148.5684680125011</c:v>
                </c:pt>
                <c:pt idx="114">
                  <c:v>154.916639502777</c:v>
                </c:pt>
                <c:pt idx="115">
                  <c:v>155.5243677642663</c:v>
                </c:pt>
                <c:pt idx="116">
                  <c:v>155.2999470715552</c:v>
                </c:pt>
                <c:pt idx="117">
                  <c:v>152.2632273770322</c:v>
                </c:pt>
                <c:pt idx="118">
                  <c:v>149.9478952712479</c:v>
                </c:pt>
                <c:pt idx="119">
                  <c:v>151.165854697335</c:v>
                </c:pt>
                <c:pt idx="120">
                  <c:v>150.6149183346636</c:v>
                </c:pt>
                <c:pt idx="121">
                  <c:v>151.1387186257749</c:v>
                </c:pt>
                <c:pt idx="122">
                  <c:v>152.6587103694167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9"/>
          <c:order val="7"/>
          <c:tx>
            <c:strRef>
              <c:f>Data!$O$1</c:f>
              <c:strCache>
                <c:ptCount val="1"/>
                <c:pt idx="0">
                  <c:v>Predictive Price_8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Data!$O$2:$O$125</c:f>
              <c:numCache>
                <c:formatCode>General</c:formatCode>
                <c:ptCount val="124"/>
                <c:pt idx="0">
                  <c:v>167.387607339139</c:v>
                </c:pt>
                <c:pt idx="1">
                  <c:v>167.8158411076623</c:v>
                </c:pt>
                <c:pt idx="2">
                  <c:v>167.2784988233099</c:v>
                </c:pt>
                <c:pt idx="3">
                  <c:v>164.189747263731</c:v>
                </c:pt>
                <c:pt idx="4">
                  <c:v>164.1189025012236</c:v>
                </c:pt>
                <c:pt idx="5">
                  <c:v>160.5302771672012</c:v>
                </c:pt>
                <c:pt idx="6">
                  <c:v>157.1798470721414</c:v>
                </c:pt>
                <c:pt idx="7">
                  <c:v>157.3346193255605</c:v>
                </c:pt>
                <c:pt idx="8">
                  <c:v>158.7317304501119</c:v>
                </c:pt>
                <c:pt idx="9">
                  <c:v>153.5912469826692</c:v>
                </c:pt>
                <c:pt idx="10">
                  <c:v>150.9166276948216</c:v>
                </c:pt>
                <c:pt idx="11">
                  <c:v>149.0114340750736</c:v>
                </c:pt>
                <c:pt idx="12">
                  <c:v>150.4683453629437</c:v>
                </c:pt>
                <c:pt idx="13">
                  <c:v>149.1436286020725</c:v>
                </c:pt>
                <c:pt idx="14">
                  <c:v>147.1459624371407</c:v>
                </c:pt>
                <c:pt idx="15">
                  <c:v>150.624848790083</c:v>
                </c:pt>
                <c:pt idx="16">
                  <c:v>151.9365722537565</c:v>
                </c:pt>
                <c:pt idx="17">
                  <c:v>147.5707312483638</c:v>
                </c:pt>
                <c:pt idx="18">
                  <c:v>149.7894030125307</c:v>
                </c:pt>
                <c:pt idx="19">
                  <c:v>150.101971257134</c:v>
                </c:pt>
                <c:pt idx="20">
                  <c:v>152.1425002080843</c:v>
                </c:pt>
                <c:pt idx="21">
                  <c:v>151.3053379787437</c:v>
                </c:pt>
                <c:pt idx="22">
                  <c:v>152.0335168909098</c:v>
                </c:pt>
                <c:pt idx="23">
                  <c:v>152.45929593804</c:v>
                </c:pt>
                <c:pt idx="24">
                  <c:v>153.2068957440916</c:v>
                </c:pt>
                <c:pt idx="25">
                  <c:v>157.311291475749</c:v>
                </c:pt>
                <c:pt idx="26">
                  <c:v>161.3346372279518</c:v>
                </c:pt>
                <c:pt idx="27">
                  <c:v>161.6045999214264</c:v>
                </c:pt>
                <c:pt idx="28">
                  <c:v>161.0790632129396</c:v>
                </c:pt>
                <c:pt idx="29">
                  <c:v>159.3207429899599</c:v>
                </c:pt>
                <c:pt idx="30">
                  <c:v>159.8357682786731</c:v>
                </c:pt>
                <c:pt idx="31">
                  <c:v>158.0249176813543</c:v>
                </c:pt>
                <c:pt idx="32">
                  <c:v>153.8165752653522</c:v>
                </c:pt>
                <c:pt idx="33">
                  <c:v>153.4770126697369</c:v>
                </c:pt>
                <c:pt idx="34">
                  <c:v>150.1934071572632</c:v>
                </c:pt>
                <c:pt idx="35">
                  <c:v>149.9633327078801</c:v>
                </c:pt>
                <c:pt idx="36">
                  <c:v>150.6856275331536</c:v>
                </c:pt>
                <c:pt idx="37">
                  <c:v>149.9948916615614</c:v>
                </c:pt>
                <c:pt idx="38">
                  <c:v>151.4824146019965</c:v>
                </c:pt>
                <c:pt idx="39">
                  <c:v>153.6976637440868</c:v>
                </c:pt>
                <c:pt idx="40">
                  <c:v>150.9316609678063</c:v>
                </c:pt>
                <c:pt idx="41">
                  <c:v>154.5422590689146</c:v>
                </c:pt>
                <c:pt idx="42">
                  <c:v>154.9464419546737</c:v>
                </c:pt>
                <c:pt idx="43">
                  <c:v>150.4899375529186</c:v>
                </c:pt>
                <c:pt idx="44">
                  <c:v>149.6917906068055</c:v>
                </c:pt>
                <c:pt idx="45">
                  <c:v>148.6750133102398</c:v>
                </c:pt>
                <c:pt idx="46">
                  <c:v>150.2220649447117</c:v>
                </c:pt>
                <c:pt idx="47">
                  <c:v>144.0914894337361</c:v>
                </c:pt>
                <c:pt idx="48">
                  <c:v>142.0107804807053</c:v>
                </c:pt>
                <c:pt idx="49">
                  <c:v>139.872436642163</c:v>
                </c:pt>
                <c:pt idx="50">
                  <c:v>136.0340709538565</c:v>
                </c:pt>
                <c:pt idx="51">
                  <c:v>138.2934351407907</c:v>
                </c:pt>
                <c:pt idx="52">
                  <c:v>141.3940618361717</c:v>
                </c:pt>
                <c:pt idx="53">
                  <c:v>139.1258544297695</c:v>
                </c:pt>
                <c:pt idx="54">
                  <c:v>140.6232481069334</c:v>
                </c:pt>
                <c:pt idx="55">
                  <c:v>140.6666536033771</c:v>
                </c:pt>
                <c:pt idx="56">
                  <c:v>138.0036439821711</c:v>
                </c:pt>
                <c:pt idx="57">
                  <c:v>138.7745076304752</c:v>
                </c:pt>
                <c:pt idx="58">
                  <c:v>140.3092740473275</c:v>
                </c:pt>
                <c:pt idx="59">
                  <c:v>136.6327316087329</c:v>
                </c:pt>
                <c:pt idx="60">
                  <c:v>136.3360947568535</c:v>
                </c:pt>
                <c:pt idx="61">
                  <c:v>139.7028595302468</c:v>
                </c:pt>
                <c:pt idx="62">
                  <c:v>142.3879304412444</c:v>
                </c:pt>
                <c:pt idx="63">
                  <c:v>144.5202093098616</c:v>
                </c:pt>
                <c:pt idx="64">
                  <c:v>147.81928133376</c:v>
                </c:pt>
                <c:pt idx="65">
                  <c:v>146.13434196539</c:v>
                </c:pt>
                <c:pt idx="66">
                  <c:v>145.2226977283279</c:v>
                </c:pt>
                <c:pt idx="67">
                  <c:v>145.3725192122266</c:v>
                </c:pt>
                <c:pt idx="68">
                  <c:v>145.0265028469749</c:v>
                </c:pt>
                <c:pt idx="69">
                  <c:v>144.39190918209</c:v>
                </c:pt>
                <c:pt idx="70">
                  <c:v>145.9458489555275</c:v>
                </c:pt>
                <c:pt idx="71">
                  <c:v>146.4636095108127</c:v>
                </c:pt>
                <c:pt idx="72">
                  <c:v>145.0829170992722</c:v>
                </c:pt>
                <c:pt idx="73">
                  <c:v>145.2043501853416</c:v>
                </c:pt>
                <c:pt idx="74">
                  <c:v>141.7107125811507</c:v>
                </c:pt>
                <c:pt idx="75">
                  <c:v>143.1502729975142</c:v>
                </c:pt>
                <c:pt idx="76">
                  <c:v>141.831633510238</c:v>
                </c:pt>
                <c:pt idx="77">
                  <c:v>140.0242792564451</c:v>
                </c:pt>
                <c:pt idx="78">
                  <c:v>143.9875509164317</c:v>
                </c:pt>
                <c:pt idx="79">
                  <c:v>141.1649850311367</c:v>
                </c:pt>
                <c:pt idx="80">
                  <c:v>143.4998506146613</c:v>
                </c:pt>
                <c:pt idx="81">
                  <c:v>143.2929567246671</c:v>
                </c:pt>
                <c:pt idx="82">
                  <c:v>142.7978578122802</c:v>
                </c:pt>
                <c:pt idx="83">
                  <c:v>138.3648200374688</c:v>
                </c:pt>
                <c:pt idx="84">
                  <c:v>139.2640818736258</c:v>
                </c:pt>
                <c:pt idx="85">
                  <c:v>139.9498546525507</c:v>
                </c:pt>
                <c:pt idx="86">
                  <c:v>140.3355677926205</c:v>
                </c:pt>
                <c:pt idx="87">
                  <c:v>142.1671961940501</c:v>
                </c:pt>
                <c:pt idx="88">
                  <c:v>138.5310891315773</c:v>
                </c:pt>
                <c:pt idx="89">
                  <c:v>140.0635825593805</c:v>
                </c:pt>
                <c:pt idx="90">
                  <c:v>141.1272699039084</c:v>
                </c:pt>
                <c:pt idx="91">
                  <c:v>138.0624731513184</c:v>
                </c:pt>
                <c:pt idx="92">
                  <c:v>136.368496406652</c:v>
                </c:pt>
                <c:pt idx="93">
                  <c:v>141.4132366779995</c:v>
                </c:pt>
                <c:pt idx="94">
                  <c:v>142.3313051129942</c:v>
                </c:pt>
                <c:pt idx="95">
                  <c:v>144.798339746786</c:v>
                </c:pt>
                <c:pt idx="96">
                  <c:v>143.3976349020995</c:v>
                </c:pt>
                <c:pt idx="97">
                  <c:v>143.0671829618269</c:v>
                </c:pt>
                <c:pt idx="98">
                  <c:v>142.4057452819734</c:v>
                </c:pt>
                <c:pt idx="99">
                  <c:v>142.8848706268747</c:v>
                </c:pt>
                <c:pt idx="100">
                  <c:v>145.0800486097322</c:v>
                </c:pt>
                <c:pt idx="101">
                  <c:v>142.493908503077</c:v>
                </c:pt>
                <c:pt idx="102">
                  <c:v>144.2253720650078</c:v>
                </c:pt>
                <c:pt idx="103">
                  <c:v>144.8093099898451</c:v>
                </c:pt>
                <c:pt idx="104">
                  <c:v>145.2941567877758</c:v>
                </c:pt>
                <c:pt idx="105">
                  <c:v>144.1851821709978</c:v>
                </c:pt>
                <c:pt idx="106">
                  <c:v>145.4165495216258</c:v>
                </c:pt>
                <c:pt idx="107">
                  <c:v>146.333575976202</c:v>
                </c:pt>
                <c:pt idx="108">
                  <c:v>145.5636426679448</c:v>
                </c:pt>
                <c:pt idx="109">
                  <c:v>148.8351759825224</c:v>
                </c:pt>
                <c:pt idx="110">
                  <c:v>148.6318627079767</c:v>
                </c:pt>
                <c:pt idx="111">
                  <c:v>143.8277986561972</c:v>
                </c:pt>
                <c:pt idx="112">
                  <c:v>141.9347248210229</c:v>
                </c:pt>
                <c:pt idx="113">
                  <c:v>141.780044282459</c:v>
                </c:pt>
                <c:pt idx="114">
                  <c:v>139.5531985568834</c:v>
                </c:pt>
                <c:pt idx="115">
                  <c:v>138.4303365359972</c:v>
                </c:pt>
                <c:pt idx="116">
                  <c:v>142.0486972642031</c:v>
                </c:pt>
                <c:pt idx="117">
                  <c:v>144.3538535346274</c:v>
                </c:pt>
                <c:pt idx="118">
                  <c:v>145.6786517535109</c:v>
                </c:pt>
                <c:pt idx="119">
                  <c:v>144.0600053332702</c:v>
                </c:pt>
                <c:pt idx="120">
                  <c:v>146.3338766003405</c:v>
                </c:pt>
                <c:pt idx="121">
                  <c:v>148.6347693135243</c:v>
                </c:pt>
                <c:pt idx="122">
                  <c:v>151.3743167843027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0"/>
          <c:order val="8"/>
          <c:tx>
            <c:strRef>
              <c:f>Data!$P$1</c:f>
              <c:strCache>
                <c:ptCount val="1"/>
                <c:pt idx="0">
                  <c:v>Predictive Price_9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Data!$P$2:$P$125</c:f>
              <c:numCache>
                <c:formatCode>General</c:formatCode>
                <c:ptCount val="124"/>
                <c:pt idx="0">
                  <c:v>171.3761089304896</c:v>
                </c:pt>
                <c:pt idx="1">
                  <c:v>173.9056242302711</c:v>
                </c:pt>
                <c:pt idx="2">
                  <c:v>172.93516238126</c:v>
                </c:pt>
                <c:pt idx="3">
                  <c:v>173.8597738406711</c:v>
                </c:pt>
                <c:pt idx="4">
                  <c:v>172.4921919392812</c:v>
                </c:pt>
                <c:pt idx="5">
                  <c:v>172.4018454011908</c:v>
                </c:pt>
                <c:pt idx="6">
                  <c:v>171.503389649626</c:v>
                </c:pt>
                <c:pt idx="7">
                  <c:v>175.3092401417891</c:v>
                </c:pt>
                <c:pt idx="8">
                  <c:v>176.683650020399</c:v>
                </c:pt>
                <c:pt idx="9">
                  <c:v>174.644144702025</c:v>
                </c:pt>
                <c:pt idx="10">
                  <c:v>174.0795298261835</c:v>
                </c:pt>
                <c:pt idx="11">
                  <c:v>171.5542305279562</c:v>
                </c:pt>
                <c:pt idx="12">
                  <c:v>171.9029041668554</c:v>
                </c:pt>
                <c:pt idx="13">
                  <c:v>174.9470946988339</c:v>
                </c:pt>
                <c:pt idx="14">
                  <c:v>173.1599691705833</c:v>
                </c:pt>
                <c:pt idx="15">
                  <c:v>173.5922084609339</c:v>
                </c:pt>
                <c:pt idx="16">
                  <c:v>174.7324804890156</c:v>
                </c:pt>
                <c:pt idx="17">
                  <c:v>176.8097660481032</c:v>
                </c:pt>
                <c:pt idx="18">
                  <c:v>178.8180622886314</c:v>
                </c:pt>
                <c:pt idx="19">
                  <c:v>177.0585791639055</c:v>
                </c:pt>
                <c:pt idx="20">
                  <c:v>179.8280521376921</c:v>
                </c:pt>
                <c:pt idx="21">
                  <c:v>180.6121637415924</c:v>
                </c:pt>
                <c:pt idx="22">
                  <c:v>180.2202928767905</c:v>
                </c:pt>
                <c:pt idx="23">
                  <c:v>180.3496209147923</c:v>
                </c:pt>
                <c:pt idx="24">
                  <c:v>177.8407968974217</c:v>
                </c:pt>
                <c:pt idx="25">
                  <c:v>182.421473703417</c:v>
                </c:pt>
                <c:pt idx="26">
                  <c:v>181.9668399233035</c:v>
                </c:pt>
                <c:pt idx="27">
                  <c:v>183.7526481908969</c:v>
                </c:pt>
                <c:pt idx="28">
                  <c:v>179.5737307062127</c:v>
                </c:pt>
                <c:pt idx="29">
                  <c:v>180.1372108757332</c:v>
                </c:pt>
                <c:pt idx="30">
                  <c:v>180.1041977643868</c:v>
                </c:pt>
                <c:pt idx="31">
                  <c:v>176.699056370794</c:v>
                </c:pt>
                <c:pt idx="32">
                  <c:v>181.394220902862</c:v>
                </c:pt>
                <c:pt idx="33">
                  <c:v>182.4015950462703</c:v>
                </c:pt>
                <c:pt idx="34">
                  <c:v>183.1529250362487</c:v>
                </c:pt>
                <c:pt idx="35">
                  <c:v>178.7281701481848</c:v>
                </c:pt>
                <c:pt idx="36">
                  <c:v>182.1630291875459</c:v>
                </c:pt>
                <c:pt idx="37">
                  <c:v>181.336675911848</c:v>
                </c:pt>
                <c:pt idx="38">
                  <c:v>180.421609693331</c:v>
                </c:pt>
                <c:pt idx="39">
                  <c:v>180.3019515081047</c:v>
                </c:pt>
                <c:pt idx="40">
                  <c:v>182.2951731811778</c:v>
                </c:pt>
                <c:pt idx="41">
                  <c:v>184.4630671068344</c:v>
                </c:pt>
                <c:pt idx="42">
                  <c:v>181.5916173694104</c:v>
                </c:pt>
                <c:pt idx="43">
                  <c:v>183.2727555488149</c:v>
                </c:pt>
                <c:pt idx="44">
                  <c:v>181.9792369223975</c:v>
                </c:pt>
                <c:pt idx="45">
                  <c:v>184.9602720890242</c:v>
                </c:pt>
                <c:pt idx="46">
                  <c:v>189.9820944710675</c:v>
                </c:pt>
                <c:pt idx="47">
                  <c:v>187.680595057263</c:v>
                </c:pt>
                <c:pt idx="48">
                  <c:v>192.2780317832684</c:v>
                </c:pt>
                <c:pt idx="49">
                  <c:v>194.2716008124211</c:v>
                </c:pt>
                <c:pt idx="50">
                  <c:v>190.4857569148842</c:v>
                </c:pt>
                <c:pt idx="51">
                  <c:v>195.0536448783985</c:v>
                </c:pt>
                <c:pt idx="52">
                  <c:v>191.8406676086562</c:v>
                </c:pt>
                <c:pt idx="53">
                  <c:v>192.3227087072385</c:v>
                </c:pt>
                <c:pt idx="54">
                  <c:v>192.7142822450564</c:v>
                </c:pt>
                <c:pt idx="55">
                  <c:v>194.0404955148215</c:v>
                </c:pt>
                <c:pt idx="56">
                  <c:v>197.0210144757866</c:v>
                </c:pt>
                <c:pt idx="57">
                  <c:v>201.6719775862398</c:v>
                </c:pt>
                <c:pt idx="58">
                  <c:v>198.5579616751534</c:v>
                </c:pt>
                <c:pt idx="59">
                  <c:v>203.2501514908489</c:v>
                </c:pt>
                <c:pt idx="60">
                  <c:v>202.5147959136211</c:v>
                </c:pt>
                <c:pt idx="61">
                  <c:v>201.156344423925</c:v>
                </c:pt>
                <c:pt idx="62">
                  <c:v>200.4106710609204</c:v>
                </c:pt>
                <c:pt idx="63">
                  <c:v>201.4503421403677</c:v>
                </c:pt>
                <c:pt idx="64">
                  <c:v>200.5286736242747</c:v>
                </c:pt>
                <c:pt idx="65">
                  <c:v>197.8312214196025</c:v>
                </c:pt>
                <c:pt idx="66">
                  <c:v>195.3197571887849</c:v>
                </c:pt>
                <c:pt idx="67">
                  <c:v>196.0114942452099</c:v>
                </c:pt>
                <c:pt idx="68">
                  <c:v>190.2134429611943</c:v>
                </c:pt>
                <c:pt idx="69">
                  <c:v>191.5958491502295</c:v>
                </c:pt>
                <c:pt idx="70">
                  <c:v>188.7155237910556</c:v>
                </c:pt>
                <c:pt idx="71">
                  <c:v>190.2641147429696</c:v>
                </c:pt>
                <c:pt idx="72">
                  <c:v>190.4696273900122</c:v>
                </c:pt>
                <c:pt idx="73">
                  <c:v>189.3989747568358</c:v>
                </c:pt>
                <c:pt idx="74">
                  <c:v>191.7524570727956</c:v>
                </c:pt>
                <c:pt idx="75">
                  <c:v>195.6498568447711</c:v>
                </c:pt>
                <c:pt idx="76">
                  <c:v>192.4196251615398</c:v>
                </c:pt>
                <c:pt idx="77">
                  <c:v>191.7020893267938</c:v>
                </c:pt>
                <c:pt idx="78">
                  <c:v>190.8465360562364</c:v>
                </c:pt>
                <c:pt idx="79">
                  <c:v>194.0679568698178</c:v>
                </c:pt>
                <c:pt idx="80">
                  <c:v>196.4695065347833</c:v>
                </c:pt>
                <c:pt idx="81">
                  <c:v>198.7751487823974</c:v>
                </c:pt>
                <c:pt idx="82">
                  <c:v>199.9144445232478</c:v>
                </c:pt>
                <c:pt idx="83">
                  <c:v>199.5250701358703</c:v>
                </c:pt>
                <c:pt idx="84">
                  <c:v>201.3784000691973</c:v>
                </c:pt>
                <c:pt idx="85">
                  <c:v>194.506582068089</c:v>
                </c:pt>
                <c:pt idx="86">
                  <c:v>190.6206924290986</c:v>
                </c:pt>
                <c:pt idx="87">
                  <c:v>195.2895519357059</c:v>
                </c:pt>
                <c:pt idx="88">
                  <c:v>196.9892376466237</c:v>
                </c:pt>
                <c:pt idx="89">
                  <c:v>199.1475922061315</c:v>
                </c:pt>
                <c:pt idx="90">
                  <c:v>196.2553278574107</c:v>
                </c:pt>
                <c:pt idx="91">
                  <c:v>201.1299280138228</c:v>
                </c:pt>
                <c:pt idx="92">
                  <c:v>196.7129159382948</c:v>
                </c:pt>
                <c:pt idx="93">
                  <c:v>194.4529574712378</c:v>
                </c:pt>
                <c:pt idx="94">
                  <c:v>191.7970017326184</c:v>
                </c:pt>
                <c:pt idx="95">
                  <c:v>188.5707510015921</c:v>
                </c:pt>
                <c:pt idx="96">
                  <c:v>187.9177564938364</c:v>
                </c:pt>
                <c:pt idx="97">
                  <c:v>184.5147845783009</c:v>
                </c:pt>
                <c:pt idx="98">
                  <c:v>188.4401581545732</c:v>
                </c:pt>
                <c:pt idx="99">
                  <c:v>189.7963572805274</c:v>
                </c:pt>
                <c:pt idx="100">
                  <c:v>187.5090954189762</c:v>
                </c:pt>
                <c:pt idx="101">
                  <c:v>187.8098652454588</c:v>
                </c:pt>
                <c:pt idx="102">
                  <c:v>181.6978391442472</c:v>
                </c:pt>
                <c:pt idx="103">
                  <c:v>181.5981639127937</c:v>
                </c:pt>
                <c:pt idx="104">
                  <c:v>176.5708243838454</c:v>
                </c:pt>
                <c:pt idx="105">
                  <c:v>177.2861851401413</c:v>
                </c:pt>
                <c:pt idx="106">
                  <c:v>174.2480474642238</c:v>
                </c:pt>
                <c:pt idx="107">
                  <c:v>170.8959835371605</c:v>
                </c:pt>
                <c:pt idx="108">
                  <c:v>171.0322767454664</c:v>
                </c:pt>
                <c:pt idx="109">
                  <c:v>172.2413796127311</c:v>
                </c:pt>
                <c:pt idx="110">
                  <c:v>174.7414732537203</c:v>
                </c:pt>
                <c:pt idx="111">
                  <c:v>174.2351546449681</c:v>
                </c:pt>
                <c:pt idx="112">
                  <c:v>172.4829029783085</c:v>
                </c:pt>
                <c:pt idx="113">
                  <c:v>172.5818122334778</c:v>
                </c:pt>
                <c:pt idx="114">
                  <c:v>170.5260569999134</c:v>
                </c:pt>
                <c:pt idx="115">
                  <c:v>168.4846013468602</c:v>
                </c:pt>
                <c:pt idx="116">
                  <c:v>165.9526437888574</c:v>
                </c:pt>
                <c:pt idx="117">
                  <c:v>162.4709332633122</c:v>
                </c:pt>
                <c:pt idx="118">
                  <c:v>161.341672805567</c:v>
                </c:pt>
                <c:pt idx="119">
                  <c:v>159.438767207039</c:v>
                </c:pt>
                <c:pt idx="120">
                  <c:v>161.8645667512169</c:v>
                </c:pt>
                <c:pt idx="121">
                  <c:v>158.7337267676124</c:v>
                </c:pt>
                <c:pt idx="122">
                  <c:v>157.2177040789544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1"/>
          <c:order val="9"/>
          <c:tx>
            <c:strRef>
              <c:f>Data!$Q$1</c:f>
              <c:strCache>
                <c:ptCount val="1"/>
                <c:pt idx="0">
                  <c:v>Predictive Price_10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Data!$Q$2:$Q$125</c:f>
              <c:numCache>
                <c:formatCode>General</c:formatCode>
                <c:ptCount val="124"/>
                <c:pt idx="0">
                  <c:v>171.7468807734028</c:v>
                </c:pt>
                <c:pt idx="1">
                  <c:v>172.0307255673425</c:v>
                </c:pt>
                <c:pt idx="2">
                  <c:v>168.7395301158907</c:v>
                </c:pt>
                <c:pt idx="3">
                  <c:v>170.7485626941641</c:v>
                </c:pt>
                <c:pt idx="4">
                  <c:v>166.3097392208749</c:v>
                </c:pt>
                <c:pt idx="5">
                  <c:v>171.9140518156707</c:v>
                </c:pt>
                <c:pt idx="6">
                  <c:v>175.8244117940172</c:v>
                </c:pt>
                <c:pt idx="7">
                  <c:v>174.5743367422786</c:v>
                </c:pt>
                <c:pt idx="8">
                  <c:v>174.5611389819905</c:v>
                </c:pt>
                <c:pt idx="9">
                  <c:v>170.9429317663272</c:v>
                </c:pt>
                <c:pt idx="10">
                  <c:v>175.2824644097298</c:v>
                </c:pt>
                <c:pt idx="11">
                  <c:v>177.255586533035</c:v>
                </c:pt>
                <c:pt idx="12">
                  <c:v>176.1249363783827</c:v>
                </c:pt>
                <c:pt idx="13">
                  <c:v>173.5612869663341</c:v>
                </c:pt>
                <c:pt idx="14">
                  <c:v>176.0280807586814</c:v>
                </c:pt>
                <c:pt idx="15">
                  <c:v>172.5565983321968</c:v>
                </c:pt>
                <c:pt idx="16">
                  <c:v>172.5299463010543</c:v>
                </c:pt>
                <c:pt idx="17">
                  <c:v>173.2275713893517</c:v>
                </c:pt>
                <c:pt idx="18">
                  <c:v>176.2740364468623</c:v>
                </c:pt>
                <c:pt idx="19">
                  <c:v>171.7364598481163</c:v>
                </c:pt>
                <c:pt idx="20">
                  <c:v>170.6135107992814</c:v>
                </c:pt>
                <c:pt idx="21">
                  <c:v>175.9898830194596</c:v>
                </c:pt>
                <c:pt idx="22">
                  <c:v>170.2594542126608</c:v>
                </c:pt>
                <c:pt idx="23">
                  <c:v>167.6811118328132</c:v>
                </c:pt>
                <c:pt idx="24">
                  <c:v>171.6960979049231</c:v>
                </c:pt>
                <c:pt idx="25">
                  <c:v>175.4881707286094</c:v>
                </c:pt>
                <c:pt idx="26">
                  <c:v>175.1193228818257</c:v>
                </c:pt>
                <c:pt idx="27">
                  <c:v>175.5234019766048</c:v>
                </c:pt>
                <c:pt idx="28">
                  <c:v>173.2804255921175</c:v>
                </c:pt>
                <c:pt idx="29">
                  <c:v>175.9197859240024</c:v>
                </c:pt>
                <c:pt idx="30">
                  <c:v>173.3723778507391</c:v>
                </c:pt>
                <c:pt idx="31">
                  <c:v>173.0450704343675</c:v>
                </c:pt>
                <c:pt idx="32">
                  <c:v>174.1468403391821</c:v>
                </c:pt>
                <c:pt idx="33">
                  <c:v>172.2393335919826</c:v>
                </c:pt>
                <c:pt idx="34">
                  <c:v>168.9834435200368</c:v>
                </c:pt>
                <c:pt idx="35">
                  <c:v>168.1171198930255</c:v>
                </c:pt>
                <c:pt idx="36">
                  <c:v>164.7464817359498</c:v>
                </c:pt>
                <c:pt idx="37">
                  <c:v>167.7268361892106</c:v>
                </c:pt>
                <c:pt idx="38">
                  <c:v>164.5061126400314</c:v>
                </c:pt>
                <c:pt idx="39">
                  <c:v>162.5661704679688</c:v>
                </c:pt>
                <c:pt idx="40">
                  <c:v>164.4273795976124</c:v>
                </c:pt>
                <c:pt idx="41">
                  <c:v>165.6467332671531</c:v>
                </c:pt>
                <c:pt idx="42">
                  <c:v>166.4056810684013</c:v>
                </c:pt>
                <c:pt idx="43">
                  <c:v>161.8931999287667</c:v>
                </c:pt>
                <c:pt idx="44">
                  <c:v>162.8049982852535</c:v>
                </c:pt>
                <c:pt idx="45">
                  <c:v>162.0153471766871</c:v>
                </c:pt>
                <c:pt idx="46">
                  <c:v>159.9853085790861</c:v>
                </c:pt>
                <c:pt idx="47">
                  <c:v>159.8510884385868</c:v>
                </c:pt>
                <c:pt idx="48">
                  <c:v>156.6195540047025</c:v>
                </c:pt>
                <c:pt idx="49">
                  <c:v>159.013374377604</c:v>
                </c:pt>
                <c:pt idx="50">
                  <c:v>159.9453986954544</c:v>
                </c:pt>
                <c:pt idx="51">
                  <c:v>157.5421714422116</c:v>
                </c:pt>
                <c:pt idx="52">
                  <c:v>157.5314395844967</c:v>
                </c:pt>
                <c:pt idx="53">
                  <c:v>156.2203781339069</c:v>
                </c:pt>
                <c:pt idx="54">
                  <c:v>150.3092247177634</c:v>
                </c:pt>
                <c:pt idx="55">
                  <c:v>150.7067494337984</c:v>
                </c:pt>
                <c:pt idx="56">
                  <c:v>151.6380490887847</c:v>
                </c:pt>
                <c:pt idx="57">
                  <c:v>149.4556594656304</c:v>
                </c:pt>
                <c:pt idx="58">
                  <c:v>147.5694289093715</c:v>
                </c:pt>
                <c:pt idx="59">
                  <c:v>150.855874662789</c:v>
                </c:pt>
                <c:pt idx="60">
                  <c:v>152.5151778426728</c:v>
                </c:pt>
                <c:pt idx="61">
                  <c:v>154.1175875073549</c:v>
                </c:pt>
                <c:pt idx="62">
                  <c:v>154.7274347965232</c:v>
                </c:pt>
                <c:pt idx="63">
                  <c:v>155.404989934486</c:v>
                </c:pt>
                <c:pt idx="64">
                  <c:v>154.0585993612562</c:v>
                </c:pt>
                <c:pt idx="65">
                  <c:v>154.5192015364979</c:v>
                </c:pt>
                <c:pt idx="66">
                  <c:v>151.9754757783599</c:v>
                </c:pt>
                <c:pt idx="67">
                  <c:v>152.139942347807</c:v>
                </c:pt>
                <c:pt idx="68">
                  <c:v>152.3095545797651</c:v>
                </c:pt>
                <c:pt idx="69">
                  <c:v>152.6664106280936</c:v>
                </c:pt>
                <c:pt idx="70">
                  <c:v>151.1594537655021</c:v>
                </c:pt>
                <c:pt idx="71">
                  <c:v>147.2042769905869</c:v>
                </c:pt>
                <c:pt idx="72">
                  <c:v>153.3417372994286</c:v>
                </c:pt>
                <c:pt idx="73">
                  <c:v>156.3830783944943</c:v>
                </c:pt>
                <c:pt idx="74">
                  <c:v>157.4791291770992</c:v>
                </c:pt>
                <c:pt idx="75">
                  <c:v>159.0581335461594</c:v>
                </c:pt>
                <c:pt idx="76">
                  <c:v>158.336387457244</c:v>
                </c:pt>
                <c:pt idx="77">
                  <c:v>159.5508741354041</c:v>
                </c:pt>
                <c:pt idx="78">
                  <c:v>161.5986936679244</c:v>
                </c:pt>
                <c:pt idx="79">
                  <c:v>157.6944071405716</c:v>
                </c:pt>
                <c:pt idx="80">
                  <c:v>157.8582181151145</c:v>
                </c:pt>
                <c:pt idx="81">
                  <c:v>157.0418688320633</c:v>
                </c:pt>
                <c:pt idx="82">
                  <c:v>160.4350970897783</c:v>
                </c:pt>
                <c:pt idx="83">
                  <c:v>159.5982405507123</c:v>
                </c:pt>
                <c:pt idx="84">
                  <c:v>162.613306352267</c:v>
                </c:pt>
                <c:pt idx="85">
                  <c:v>164.6171730510888</c:v>
                </c:pt>
                <c:pt idx="86">
                  <c:v>162.3418105552941</c:v>
                </c:pt>
                <c:pt idx="87">
                  <c:v>160.0449385336416</c:v>
                </c:pt>
                <c:pt idx="88">
                  <c:v>163.318130577103</c:v>
                </c:pt>
                <c:pt idx="89">
                  <c:v>160.8889511752521</c:v>
                </c:pt>
                <c:pt idx="90">
                  <c:v>159.5366864127556</c:v>
                </c:pt>
                <c:pt idx="91">
                  <c:v>161.1931053486468</c:v>
                </c:pt>
                <c:pt idx="92">
                  <c:v>157.9897318618171</c:v>
                </c:pt>
                <c:pt idx="93">
                  <c:v>159.0212633571911</c:v>
                </c:pt>
                <c:pt idx="94">
                  <c:v>163.5097461280067</c:v>
                </c:pt>
                <c:pt idx="95">
                  <c:v>164.9700044404927</c:v>
                </c:pt>
                <c:pt idx="96">
                  <c:v>167.5134003344667</c:v>
                </c:pt>
                <c:pt idx="97">
                  <c:v>170.3679602838175</c:v>
                </c:pt>
                <c:pt idx="98">
                  <c:v>167.2135160884135</c:v>
                </c:pt>
                <c:pt idx="99">
                  <c:v>165.8511355837922</c:v>
                </c:pt>
                <c:pt idx="100">
                  <c:v>161.2208791660725</c:v>
                </c:pt>
                <c:pt idx="101">
                  <c:v>163.4606169536936</c:v>
                </c:pt>
                <c:pt idx="102">
                  <c:v>165.6855227090971</c:v>
                </c:pt>
                <c:pt idx="103">
                  <c:v>164.3855445582086</c:v>
                </c:pt>
                <c:pt idx="104">
                  <c:v>163.0902692459991</c:v>
                </c:pt>
                <c:pt idx="105">
                  <c:v>154.6863080435247</c:v>
                </c:pt>
                <c:pt idx="106">
                  <c:v>150.3923258314403</c:v>
                </c:pt>
                <c:pt idx="107">
                  <c:v>154.2738567809238</c:v>
                </c:pt>
                <c:pt idx="108">
                  <c:v>152.4043258567571</c:v>
                </c:pt>
                <c:pt idx="109">
                  <c:v>155.4272939548806</c:v>
                </c:pt>
                <c:pt idx="110">
                  <c:v>150.7362158493552</c:v>
                </c:pt>
                <c:pt idx="111">
                  <c:v>149.6953260822692</c:v>
                </c:pt>
                <c:pt idx="112">
                  <c:v>155.8029161233156</c:v>
                </c:pt>
                <c:pt idx="113">
                  <c:v>155.6514133689528</c:v>
                </c:pt>
                <c:pt idx="114">
                  <c:v>156.0559058764742</c:v>
                </c:pt>
                <c:pt idx="115">
                  <c:v>157.2749711866531</c:v>
                </c:pt>
                <c:pt idx="116">
                  <c:v>154.8417958933192</c:v>
                </c:pt>
                <c:pt idx="117">
                  <c:v>153.2136957461338</c:v>
                </c:pt>
                <c:pt idx="118">
                  <c:v>157.4655560132507</c:v>
                </c:pt>
                <c:pt idx="119">
                  <c:v>157.4030066101155</c:v>
                </c:pt>
                <c:pt idx="120">
                  <c:v>159.6924377885033</c:v>
                </c:pt>
                <c:pt idx="121">
                  <c:v>157.4640129786405</c:v>
                </c:pt>
                <c:pt idx="122">
                  <c:v>158.1950463310871</c:v>
                </c:pt>
                <c:pt idx="123">
                  <c:v>154.984491911653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85366848"/>
        <c:axId val="-2085535248"/>
      </c:lineChart>
      <c:catAx>
        <c:axId val="-208536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085535248"/>
        <c:crosses val="autoZero"/>
        <c:auto val="1"/>
        <c:lblAlgn val="ctr"/>
        <c:lblOffset val="100"/>
        <c:noMultiLvlLbl val="1"/>
      </c:catAx>
      <c:valAx>
        <c:axId val="-20855352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Price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-2085366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4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Monte Carlo Simulation of Stock Prices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Data!$H$1</c:f>
              <c:strCache>
                <c:ptCount val="1"/>
                <c:pt idx="0">
                  <c:v>Predictive Price_1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Data!$H$2:$H$125</c:f>
              <c:numCache>
                <c:formatCode>General</c:formatCode>
                <c:ptCount val="124"/>
                <c:pt idx="0">
                  <c:v>154.2852107553983</c:v>
                </c:pt>
                <c:pt idx="1">
                  <c:v>155.2428939373619</c:v>
                </c:pt>
                <c:pt idx="2">
                  <c:v>158.1560642046475</c:v>
                </c:pt>
                <c:pt idx="3">
                  <c:v>161.6044530991411</c:v>
                </c:pt>
                <c:pt idx="4">
                  <c:v>163.5245976385918</c:v>
                </c:pt>
                <c:pt idx="5">
                  <c:v>168.706139412202</c:v>
                </c:pt>
                <c:pt idx="6">
                  <c:v>166.1777995078851</c:v>
                </c:pt>
                <c:pt idx="7">
                  <c:v>165.4933786366457</c:v>
                </c:pt>
                <c:pt idx="8">
                  <c:v>163.7057760240587</c:v>
                </c:pt>
                <c:pt idx="9">
                  <c:v>163.8878722473757</c:v>
                </c:pt>
                <c:pt idx="10">
                  <c:v>161.872274918693</c:v>
                </c:pt>
                <c:pt idx="11">
                  <c:v>164.8835942301094</c:v>
                </c:pt>
                <c:pt idx="12">
                  <c:v>165.5111608301314</c:v>
                </c:pt>
                <c:pt idx="13">
                  <c:v>165.4018055379416</c:v>
                </c:pt>
                <c:pt idx="14">
                  <c:v>164.3347615317224</c:v>
                </c:pt>
                <c:pt idx="15">
                  <c:v>160.4565518570338</c:v>
                </c:pt>
                <c:pt idx="16">
                  <c:v>162.8689553551815</c:v>
                </c:pt>
                <c:pt idx="17">
                  <c:v>162.5378284270292</c:v>
                </c:pt>
                <c:pt idx="18">
                  <c:v>161.658624352182</c:v>
                </c:pt>
                <c:pt idx="19">
                  <c:v>163.1984867638912</c:v>
                </c:pt>
                <c:pt idx="20">
                  <c:v>163.287461883724</c:v>
                </c:pt>
                <c:pt idx="21">
                  <c:v>165.7491577220517</c:v>
                </c:pt>
                <c:pt idx="22">
                  <c:v>165.7418973595255</c:v>
                </c:pt>
                <c:pt idx="23">
                  <c:v>166.5424052374001</c:v>
                </c:pt>
                <c:pt idx="24">
                  <c:v>167.1774775526672</c:v>
                </c:pt>
                <c:pt idx="25">
                  <c:v>171.0828896124953</c:v>
                </c:pt>
                <c:pt idx="26">
                  <c:v>165.7996140345034</c:v>
                </c:pt>
                <c:pt idx="27">
                  <c:v>167.4863280442973</c:v>
                </c:pt>
                <c:pt idx="28">
                  <c:v>171.5182196029746</c:v>
                </c:pt>
                <c:pt idx="29">
                  <c:v>173.0515548931044</c:v>
                </c:pt>
                <c:pt idx="30">
                  <c:v>173.6118984657161</c:v>
                </c:pt>
                <c:pt idx="31">
                  <c:v>174.5321875909228</c:v>
                </c:pt>
                <c:pt idx="32">
                  <c:v>174.7039882033346</c:v>
                </c:pt>
                <c:pt idx="33">
                  <c:v>174.5376512914392</c:v>
                </c:pt>
                <c:pt idx="34">
                  <c:v>174.4464866050298</c:v>
                </c:pt>
                <c:pt idx="35">
                  <c:v>173.1512949644743</c:v>
                </c:pt>
                <c:pt idx="36">
                  <c:v>173.5400024428669</c:v>
                </c:pt>
                <c:pt idx="37">
                  <c:v>169.8648528204083</c:v>
                </c:pt>
                <c:pt idx="38">
                  <c:v>169.5111186793409</c:v>
                </c:pt>
                <c:pt idx="39">
                  <c:v>174.675488124994</c:v>
                </c:pt>
                <c:pt idx="40">
                  <c:v>172.0358017630474</c:v>
                </c:pt>
                <c:pt idx="41">
                  <c:v>168.4327417431782</c:v>
                </c:pt>
                <c:pt idx="42">
                  <c:v>167.0637047648222</c:v>
                </c:pt>
                <c:pt idx="43">
                  <c:v>166.6025382754574</c:v>
                </c:pt>
                <c:pt idx="44">
                  <c:v>169.8375536413261</c:v>
                </c:pt>
                <c:pt idx="45">
                  <c:v>170.2307166314672</c:v>
                </c:pt>
                <c:pt idx="46">
                  <c:v>169.3174544605576</c:v>
                </c:pt>
                <c:pt idx="47">
                  <c:v>168.3812962733496</c:v>
                </c:pt>
                <c:pt idx="48">
                  <c:v>164.7623552973978</c:v>
                </c:pt>
                <c:pt idx="49">
                  <c:v>166.0855910981634</c:v>
                </c:pt>
                <c:pt idx="50">
                  <c:v>166.7944832593262</c:v>
                </c:pt>
                <c:pt idx="51">
                  <c:v>164.7327185600081</c:v>
                </c:pt>
                <c:pt idx="52">
                  <c:v>166.269859484139</c:v>
                </c:pt>
                <c:pt idx="53">
                  <c:v>162.9091190134203</c:v>
                </c:pt>
                <c:pt idx="54">
                  <c:v>163.1007602921313</c:v>
                </c:pt>
                <c:pt idx="55">
                  <c:v>166.5387191240291</c:v>
                </c:pt>
                <c:pt idx="56">
                  <c:v>165.93542806454</c:v>
                </c:pt>
                <c:pt idx="57">
                  <c:v>168.1306449449385</c:v>
                </c:pt>
                <c:pt idx="58">
                  <c:v>170.1536035944517</c:v>
                </c:pt>
                <c:pt idx="59">
                  <c:v>169.20301381264</c:v>
                </c:pt>
                <c:pt idx="60">
                  <c:v>170.2925762748588</c:v>
                </c:pt>
                <c:pt idx="61">
                  <c:v>168.7729553029362</c:v>
                </c:pt>
                <c:pt idx="62">
                  <c:v>169.2668866857165</c:v>
                </c:pt>
                <c:pt idx="63">
                  <c:v>169.780132772224</c:v>
                </c:pt>
                <c:pt idx="64">
                  <c:v>168.7396667412369</c:v>
                </c:pt>
                <c:pt idx="65">
                  <c:v>171.2067157617356</c:v>
                </c:pt>
                <c:pt idx="66">
                  <c:v>173.7354992972902</c:v>
                </c:pt>
                <c:pt idx="67">
                  <c:v>175.2202714153844</c:v>
                </c:pt>
                <c:pt idx="68">
                  <c:v>175.8115243552779</c:v>
                </c:pt>
                <c:pt idx="69">
                  <c:v>170.3429298390552</c:v>
                </c:pt>
                <c:pt idx="70">
                  <c:v>166.0993508955715</c:v>
                </c:pt>
                <c:pt idx="71">
                  <c:v>167.3499741839898</c:v>
                </c:pt>
                <c:pt idx="72">
                  <c:v>168.0434143747296</c:v>
                </c:pt>
                <c:pt idx="73">
                  <c:v>169.3472542186321</c:v>
                </c:pt>
                <c:pt idx="74">
                  <c:v>173.67646872307</c:v>
                </c:pt>
                <c:pt idx="75">
                  <c:v>175.1118086530642</c:v>
                </c:pt>
                <c:pt idx="76">
                  <c:v>172.8217935225066</c:v>
                </c:pt>
                <c:pt idx="77">
                  <c:v>176.1008015567861</c:v>
                </c:pt>
                <c:pt idx="78">
                  <c:v>179.48769453907</c:v>
                </c:pt>
                <c:pt idx="79">
                  <c:v>178.8943473194626</c:v>
                </c:pt>
                <c:pt idx="80">
                  <c:v>184.7643980897298</c:v>
                </c:pt>
                <c:pt idx="81">
                  <c:v>183.4063624276756</c:v>
                </c:pt>
                <c:pt idx="82">
                  <c:v>174.5005436207116</c:v>
                </c:pt>
                <c:pt idx="83">
                  <c:v>177.7615435198184</c:v>
                </c:pt>
                <c:pt idx="84">
                  <c:v>177.4558170598009</c:v>
                </c:pt>
                <c:pt idx="85">
                  <c:v>179.2603630262816</c:v>
                </c:pt>
                <c:pt idx="86">
                  <c:v>173.6750445377364</c:v>
                </c:pt>
                <c:pt idx="87">
                  <c:v>172.2586872374257</c:v>
                </c:pt>
                <c:pt idx="88">
                  <c:v>174.1572587878748</c:v>
                </c:pt>
                <c:pt idx="89">
                  <c:v>170.554598014557</c:v>
                </c:pt>
                <c:pt idx="90">
                  <c:v>164.8739380572983</c:v>
                </c:pt>
                <c:pt idx="91">
                  <c:v>164.2394733035885</c:v>
                </c:pt>
                <c:pt idx="92">
                  <c:v>161.8567076925867</c:v>
                </c:pt>
                <c:pt idx="93">
                  <c:v>159.459206493195</c:v>
                </c:pt>
                <c:pt idx="94">
                  <c:v>160.814240984595</c:v>
                </c:pt>
                <c:pt idx="95">
                  <c:v>162.2964662651792</c:v>
                </c:pt>
                <c:pt idx="96">
                  <c:v>161.2937158978617</c:v>
                </c:pt>
                <c:pt idx="97">
                  <c:v>160.4602160782445</c:v>
                </c:pt>
                <c:pt idx="98">
                  <c:v>161.688223580804</c:v>
                </c:pt>
                <c:pt idx="99">
                  <c:v>161.8119748348976</c:v>
                </c:pt>
                <c:pt idx="100">
                  <c:v>161.1685119367284</c:v>
                </c:pt>
                <c:pt idx="101">
                  <c:v>165.0957538928388</c:v>
                </c:pt>
                <c:pt idx="102">
                  <c:v>163.2051571187185</c:v>
                </c:pt>
                <c:pt idx="103">
                  <c:v>162.9805367398635</c:v>
                </c:pt>
                <c:pt idx="104">
                  <c:v>163.7741805908266</c:v>
                </c:pt>
                <c:pt idx="105">
                  <c:v>159.6713831596954</c:v>
                </c:pt>
                <c:pt idx="106">
                  <c:v>163.5009549417622</c:v>
                </c:pt>
                <c:pt idx="107">
                  <c:v>160.6392146362137</c:v>
                </c:pt>
                <c:pt idx="108">
                  <c:v>156.2980123482043</c:v>
                </c:pt>
                <c:pt idx="109">
                  <c:v>156.9988701964027</c:v>
                </c:pt>
                <c:pt idx="110">
                  <c:v>155.0153632866174</c:v>
                </c:pt>
                <c:pt idx="111">
                  <c:v>152.3973150996757</c:v>
                </c:pt>
                <c:pt idx="112">
                  <c:v>152.8357697336521</c:v>
                </c:pt>
                <c:pt idx="113">
                  <c:v>156.750268649259</c:v>
                </c:pt>
                <c:pt idx="114">
                  <c:v>155.3770104282721</c:v>
                </c:pt>
                <c:pt idx="115">
                  <c:v>153.2124314103138</c:v>
                </c:pt>
                <c:pt idx="116">
                  <c:v>151.5056709841102</c:v>
                </c:pt>
                <c:pt idx="117">
                  <c:v>156.5839295064858</c:v>
                </c:pt>
                <c:pt idx="118">
                  <c:v>154.7315592267124</c:v>
                </c:pt>
                <c:pt idx="119">
                  <c:v>155.8899415124121</c:v>
                </c:pt>
                <c:pt idx="120">
                  <c:v>157.1426377623222</c:v>
                </c:pt>
                <c:pt idx="121">
                  <c:v>156.5967902077034</c:v>
                </c:pt>
                <c:pt idx="122">
                  <c:v>156.3301491578142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Data!$I$1</c:f>
              <c:strCache>
                <c:ptCount val="1"/>
                <c:pt idx="0">
                  <c:v>Predictive Price_2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Data!$I$2:$I$125</c:f>
              <c:numCache>
                <c:formatCode>General</c:formatCode>
                <c:ptCount val="124"/>
                <c:pt idx="0">
                  <c:v>132.4172437373069</c:v>
                </c:pt>
                <c:pt idx="1">
                  <c:v>132.0518730476826</c:v>
                </c:pt>
                <c:pt idx="2">
                  <c:v>131.829050159613</c:v>
                </c:pt>
                <c:pt idx="3">
                  <c:v>130.6404835174503</c:v>
                </c:pt>
                <c:pt idx="4">
                  <c:v>133.9288417487763</c:v>
                </c:pt>
                <c:pt idx="5">
                  <c:v>135.7969613675509</c:v>
                </c:pt>
                <c:pt idx="6">
                  <c:v>138.2335020557953</c:v>
                </c:pt>
                <c:pt idx="7">
                  <c:v>140.6695459164872</c:v>
                </c:pt>
                <c:pt idx="8">
                  <c:v>140.8047591944464</c:v>
                </c:pt>
                <c:pt idx="9">
                  <c:v>141.4017801149659</c:v>
                </c:pt>
                <c:pt idx="10">
                  <c:v>139.5952078964426</c:v>
                </c:pt>
                <c:pt idx="11">
                  <c:v>142.8453982378805</c:v>
                </c:pt>
                <c:pt idx="12">
                  <c:v>146.094179629554</c:v>
                </c:pt>
                <c:pt idx="13">
                  <c:v>142.2747426774502</c:v>
                </c:pt>
                <c:pt idx="14">
                  <c:v>144.0246797261251</c:v>
                </c:pt>
                <c:pt idx="15">
                  <c:v>142.0718524060975</c:v>
                </c:pt>
                <c:pt idx="16">
                  <c:v>144.1586257039432</c:v>
                </c:pt>
                <c:pt idx="17">
                  <c:v>142.3993552087302</c:v>
                </c:pt>
                <c:pt idx="18">
                  <c:v>141.712997696422</c:v>
                </c:pt>
                <c:pt idx="19">
                  <c:v>140.2243856205626</c:v>
                </c:pt>
                <c:pt idx="20">
                  <c:v>139.1470543133969</c:v>
                </c:pt>
                <c:pt idx="21">
                  <c:v>140.95119099595</c:v>
                </c:pt>
                <c:pt idx="22">
                  <c:v>141.008898377183</c:v>
                </c:pt>
                <c:pt idx="23">
                  <c:v>138.4948313064156</c:v>
                </c:pt>
                <c:pt idx="24">
                  <c:v>139.17239635185</c:v>
                </c:pt>
                <c:pt idx="25">
                  <c:v>138.6619158864918</c:v>
                </c:pt>
                <c:pt idx="26">
                  <c:v>140.2158082381459</c:v>
                </c:pt>
                <c:pt idx="27">
                  <c:v>139.9963402758428</c:v>
                </c:pt>
                <c:pt idx="28">
                  <c:v>142.1558585952053</c:v>
                </c:pt>
                <c:pt idx="29">
                  <c:v>143.2772029191154</c:v>
                </c:pt>
                <c:pt idx="30">
                  <c:v>144.3463761995027</c:v>
                </c:pt>
                <c:pt idx="31">
                  <c:v>145.0112479988045</c:v>
                </c:pt>
                <c:pt idx="32">
                  <c:v>142.3099248570408</c:v>
                </c:pt>
                <c:pt idx="33">
                  <c:v>141.2361037088093</c:v>
                </c:pt>
                <c:pt idx="34">
                  <c:v>141.2302633502526</c:v>
                </c:pt>
                <c:pt idx="35">
                  <c:v>140.5201457506982</c:v>
                </c:pt>
                <c:pt idx="36">
                  <c:v>142.0623513499374</c:v>
                </c:pt>
                <c:pt idx="37">
                  <c:v>141.952360371676</c:v>
                </c:pt>
                <c:pt idx="38">
                  <c:v>142.2860589454472</c:v>
                </c:pt>
                <c:pt idx="39">
                  <c:v>142.0030719107084</c:v>
                </c:pt>
                <c:pt idx="40">
                  <c:v>140.0234219930625</c:v>
                </c:pt>
                <c:pt idx="41">
                  <c:v>139.7328143412003</c:v>
                </c:pt>
                <c:pt idx="42">
                  <c:v>140.0863724500167</c:v>
                </c:pt>
                <c:pt idx="43">
                  <c:v>141.9960822790948</c:v>
                </c:pt>
                <c:pt idx="44">
                  <c:v>140.837056895604</c:v>
                </c:pt>
                <c:pt idx="45">
                  <c:v>141.2481225926707</c:v>
                </c:pt>
                <c:pt idx="46">
                  <c:v>141.2133166946544</c:v>
                </c:pt>
                <c:pt idx="47">
                  <c:v>142.0418103126971</c:v>
                </c:pt>
                <c:pt idx="48">
                  <c:v>136.2218984477605</c:v>
                </c:pt>
                <c:pt idx="49">
                  <c:v>134.9506958067403</c:v>
                </c:pt>
                <c:pt idx="50">
                  <c:v>133.9799885905717</c:v>
                </c:pt>
                <c:pt idx="51">
                  <c:v>132.0235635609157</c:v>
                </c:pt>
                <c:pt idx="52">
                  <c:v>129.9270320608148</c:v>
                </c:pt>
                <c:pt idx="53">
                  <c:v>130.3396260216033</c:v>
                </c:pt>
                <c:pt idx="54">
                  <c:v>130.0936869233433</c:v>
                </c:pt>
                <c:pt idx="55">
                  <c:v>127.2505552682945</c:v>
                </c:pt>
                <c:pt idx="56">
                  <c:v>126.96458091116</c:v>
                </c:pt>
                <c:pt idx="57">
                  <c:v>127.6799689254636</c:v>
                </c:pt>
                <c:pt idx="58">
                  <c:v>131.3604033782956</c:v>
                </c:pt>
                <c:pt idx="59">
                  <c:v>133.5679348706226</c:v>
                </c:pt>
                <c:pt idx="60">
                  <c:v>128.5379918267142</c:v>
                </c:pt>
                <c:pt idx="61">
                  <c:v>130.0040579830666</c:v>
                </c:pt>
                <c:pt idx="62">
                  <c:v>130.047535688638</c:v>
                </c:pt>
                <c:pt idx="63">
                  <c:v>132.0627727559586</c:v>
                </c:pt>
                <c:pt idx="64">
                  <c:v>132.794114043192</c:v>
                </c:pt>
                <c:pt idx="65">
                  <c:v>132.121023910396</c:v>
                </c:pt>
                <c:pt idx="66">
                  <c:v>129.2268984015941</c:v>
                </c:pt>
                <c:pt idx="67">
                  <c:v>131.5542782367667</c:v>
                </c:pt>
                <c:pt idx="68">
                  <c:v>128.0345082894494</c:v>
                </c:pt>
                <c:pt idx="69">
                  <c:v>128.4229142672883</c:v>
                </c:pt>
                <c:pt idx="70">
                  <c:v>127.6993041052088</c:v>
                </c:pt>
                <c:pt idx="71">
                  <c:v>130.3913534909568</c:v>
                </c:pt>
                <c:pt idx="72">
                  <c:v>130.1219128463069</c:v>
                </c:pt>
                <c:pt idx="73">
                  <c:v>130.9333269260107</c:v>
                </c:pt>
                <c:pt idx="74">
                  <c:v>128.0037635843128</c:v>
                </c:pt>
                <c:pt idx="75">
                  <c:v>126.6136504648341</c:v>
                </c:pt>
                <c:pt idx="76">
                  <c:v>126.1290525861156</c:v>
                </c:pt>
                <c:pt idx="77">
                  <c:v>123.9823553987189</c:v>
                </c:pt>
                <c:pt idx="78">
                  <c:v>125.4844320403008</c:v>
                </c:pt>
                <c:pt idx="79">
                  <c:v>125.5146667649917</c:v>
                </c:pt>
                <c:pt idx="80">
                  <c:v>128.7380326149644</c:v>
                </c:pt>
                <c:pt idx="81">
                  <c:v>129.4890342594195</c:v>
                </c:pt>
                <c:pt idx="82">
                  <c:v>130.7389368862106</c:v>
                </c:pt>
                <c:pt idx="83">
                  <c:v>130.7801830810497</c:v>
                </c:pt>
                <c:pt idx="84">
                  <c:v>132.1660305541575</c:v>
                </c:pt>
                <c:pt idx="85">
                  <c:v>133.1828043779143</c:v>
                </c:pt>
                <c:pt idx="86">
                  <c:v>131.50262493755</c:v>
                </c:pt>
                <c:pt idx="87">
                  <c:v>132.3689379519908</c:v>
                </c:pt>
                <c:pt idx="88">
                  <c:v>136.1215567444567</c:v>
                </c:pt>
                <c:pt idx="89">
                  <c:v>138.866447096254</c:v>
                </c:pt>
                <c:pt idx="90">
                  <c:v>140.1934276708698</c:v>
                </c:pt>
                <c:pt idx="91">
                  <c:v>139.1778595752005</c:v>
                </c:pt>
                <c:pt idx="92">
                  <c:v>140.4014008069687</c:v>
                </c:pt>
                <c:pt idx="93">
                  <c:v>138.9048643347589</c:v>
                </c:pt>
                <c:pt idx="94">
                  <c:v>136.4627120299793</c:v>
                </c:pt>
                <c:pt idx="95">
                  <c:v>137.6623556968221</c:v>
                </c:pt>
                <c:pt idx="96">
                  <c:v>137.8989917861308</c:v>
                </c:pt>
                <c:pt idx="97">
                  <c:v>140.5771980718826</c:v>
                </c:pt>
                <c:pt idx="98">
                  <c:v>137.435906666052</c:v>
                </c:pt>
                <c:pt idx="99">
                  <c:v>139.38537818114</c:v>
                </c:pt>
                <c:pt idx="100">
                  <c:v>138.8455806135476</c:v>
                </c:pt>
                <c:pt idx="101">
                  <c:v>141.5736069169905</c:v>
                </c:pt>
                <c:pt idx="102">
                  <c:v>142.4640887908578</c:v>
                </c:pt>
                <c:pt idx="103">
                  <c:v>144.1777191735817</c:v>
                </c:pt>
                <c:pt idx="104">
                  <c:v>144.158924523357</c:v>
                </c:pt>
                <c:pt idx="105">
                  <c:v>144.3069346338276</c:v>
                </c:pt>
                <c:pt idx="106">
                  <c:v>144.7912132669663</c:v>
                </c:pt>
                <c:pt idx="107">
                  <c:v>143.1991950102141</c:v>
                </c:pt>
                <c:pt idx="108">
                  <c:v>146.0903024652783</c:v>
                </c:pt>
                <c:pt idx="109">
                  <c:v>145.8594580668453</c:v>
                </c:pt>
                <c:pt idx="110">
                  <c:v>142.5816139305782</c:v>
                </c:pt>
                <c:pt idx="111">
                  <c:v>141.361474604163</c:v>
                </c:pt>
                <c:pt idx="112">
                  <c:v>143.545139523184</c:v>
                </c:pt>
                <c:pt idx="113">
                  <c:v>144.285133369266</c:v>
                </c:pt>
                <c:pt idx="114">
                  <c:v>144.4757124950714</c:v>
                </c:pt>
                <c:pt idx="115">
                  <c:v>143.3971662403439</c:v>
                </c:pt>
                <c:pt idx="116">
                  <c:v>145.2459616205417</c:v>
                </c:pt>
                <c:pt idx="117">
                  <c:v>148.2899016183437</c:v>
                </c:pt>
                <c:pt idx="118">
                  <c:v>146.1142263939801</c:v>
                </c:pt>
                <c:pt idx="119">
                  <c:v>145.806299133868</c:v>
                </c:pt>
                <c:pt idx="120">
                  <c:v>144.8503817419983</c:v>
                </c:pt>
                <c:pt idx="121">
                  <c:v>144.5850993921729</c:v>
                </c:pt>
                <c:pt idx="122">
                  <c:v>152.3991404761834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Data!$J$1</c:f>
              <c:strCache>
                <c:ptCount val="1"/>
                <c:pt idx="0">
                  <c:v>Predictive Price_3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Data!$J$2:$J$125</c:f>
              <c:numCache>
                <c:formatCode>General</c:formatCode>
                <c:ptCount val="124"/>
                <c:pt idx="0">
                  <c:v>173.764588430064</c:v>
                </c:pt>
                <c:pt idx="1">
                  <c:v>169.6332599495874</c:v>
                </c:pt>
                <c:pt idx="2">
                  <c:v>171.3647724979564</c:v>
                </c:pt>
                <c:pt idx="3">
                  <c:v>166.8991270587788</c:v>
                </c:pt>
                <c:pt idx="4">
                  <c:v>166.2319639605481</c:v>
                </c:pt>
                <c:pt idx="5">
                  <c:v>168.7803505902646</c:v>
                </c:pt>
                <c:pt idx="6">
                  <c:v>166.5741340896818</c:v>
                </c:pt>
                <c:pt idx="7">
                  <c:v>167.7461011629874</c:v>
                </c:pt>
                <c:pt idx="8">
                  <c:v>166.2653164744237</c:v>
                </c:pt>
                <c:pt idx="9">
                  <c:v>167.2437806674983</c:v>
                </c:pt>
                <c:pt idx="10">
                  <c:v>167.747229585154</c:v>
                </c:pt>
                <c:pt idx="11">
                  <c:v>171.3313277365494</c:v>
                </c:pt>
                <c:pt idx="12">
                  <c:v>171.6668387805787</c:v>
                </c:pt>
                <c:pt idx="13">
                  <c:v>169.9088678286206</c:v>
                </c:pt>
                <c:pt idx="14">
                  <c:v>167.5695149483731</c:v>
                </c:pt>
                <c:pt idx="15">
                  <c:v>168.1119067223847</c:v>
                </c:pt>
                <c:pt idx="16">
                  <c:v>166.6837411958896</c:v>
                </c:pt>
                <c:pt idx="17">
                  <c:v>168.105891849071</c:v>
                </c:pt>
                <c:pt idx="18">
                  <c:v>165.5032416646032</c:v>
                </c:pt>
                <c:pt idx="19">
                  <c:v>163.8040619484076</c:v>
                </c:pt>
                <c:pt idx="20">
                  <c:v>170.8706012944715</c:v>
                </c:pt>
                <c:pt idx="21">
                  <c:v>171.82229404013</c:v>
                </c:pt>
                <c:pt idx="22">
                  <c:v>174.1686491189616</c:v>
                </c:pt>
                <c:pt idx="23">
                  <c:v>175.808878086854</c:v>
                </c:pt>
                <c:pt idx="24">
                  <c:v>177.4685549667827</c:v>
                </c:pt>
                <c:pt idx="25">
                  <c:v>174.3998306344732</c:v>
                </c:pt>
                <c:pt idx="26">
                  <c:v>175.4926242142178</c:v>
                </c:pt>
                <c:pt idx="27">
                  <c:v>175.30243681834</c:v>
                </c:pt>
                <c:pt idx="28">
                  <c:v>171.3090182613599</c:v>
                </c:pt>
                <c:pt idx="29">
                  <c:v>170.6712846637688</c:v>
                </c:pt>
                <c:pt idx="30">
                  <c:v>167.8122756788908</c:v>
                </c:pt>
                <c:pt idx="31">
                  <c:v>168.4574611729924</c:v>
                </c:pt>
                <c:pt idx="32">
                  <c:v>169.2067593033354</c:v>
                </c:pt>
                <c:pt idx="33">
                  <c:v>168.4145984671986</c:v>
                </c:pt>
                <c:pt idx="34">
                  <c:v>165.382108183335</c:v>
                </c:pt>
                <c:pt idx="35">
                  <c:v>167.1284693018841</c:v>
                </c:pt>
                <c:pt idx="36">
                  <c:v>167.3955947102178</c:v>
                </c:pt>
                <c:pt idx="37">
                  <c:v>169.3171476333375</c:v>
                </c:pt>
                <c:pt idx="38">
                  <c:v>167.3471054563892</c:v>
                </c:pt>
                <c:pt idx="39">
                  <c:v>168.4435840591141</c:v>
                </c:pt>
                <c:pt idx="40">
                  <c:v>169.2038086272541</c:v>
                </c:pt>
                <c:pt idx="41">
                  <c:v>165.9158968470845</c:v>
                </c:pt>
                <c:pt idx="42">
                  <c:v>168.0940951399788</c:v>
                </c:pt>
                <c:pt idx="43">
                  <c:v>168.0350119050375</c:v>
                </c:pt>
                <c:pt idx="44">
                  <c:v>165.3467845555056</c:v>
                </c:pt>
                <c:pt idx="45">
                  <c:v>164.3572434712272</c:v>
                </c:pt>
                <c:pt idx="46">
                  <c:v>165.7780931982347</c:v>
                </c:pt>
                <c:pt idx="47">
                  <c:v>168.8793938854806</c:v>
                </c:pt>
                <c:pt idx="48">
                  <c:v>169.4180654185197</c:v>
                </c:pt>
                <c:pt idx="49">
                  <c:v>169.2826877599136</c:v>
                </c:pt>
                <c:pt idx="50">
                  <c:v>171.7427306612477</c:v>
                </c:pt>
                <c:pt idx="51">
                  <c:v>174.2010178213781</c:v>
                </c:pt>
                <c:pt idx="52">
                  <c:v>179.8764929093535</c:v>
                </c:pt>
                <c:pt idx="53">
                  <c:v>180.4818238030703</c:v>
                </c:pt>
                <c:pt idx="54">
                  <c:v>179.0008601866895</c:v>
                </c:pt>
                <c:pt idx="55">
                  <c:v>176.6751259279919</c:v>
                </c:pt>
                <c:pt idx="56">
                  <c:v>172.128694157605</c:v>
                </c:pt>
                <c:pt idx="57">
                  <c:v>175.1153160595921</c:v>
                </c:pt>
                <c:pt idx="58">
                  <c:v>175.6012218495179</c:v>
                </c:pt>
                <c:pt idx="59">
                  <c:v>172.4728991662462</c:v>
                </c:pt>
                <c:pt idx="60">
                  <c:v>168.9959381563741</c:v>
                </c:pt>
                <c:pt idx="61">
                  <c:v>167.7633733046034</c:v>
                </c:pt>
                <c:pt idx="62">
                  <c:v>165.5208339779405</c:v>
                </c:pt>
                <c:pt idx="63">
                  <c:v>160.6840585921471</c:v>
                </c:pt>
                <c:pt idx="64">
                  <c:v>161.7255946912904</c:v>
                </c:pt>
                <c:pt idx="65">
                  <c:v>159.5951726008136</c:v>
                </c:pt>
                <c:pt idx="66">
                  <c:v>157.8457506585054</c:v>
                </c:pt>
                <c:pt idx="67">
                  <c:v>157.6697348508037</c:v>
                </c:pt>
                <c:pt idx="68">
                  <c:v>161.5866973926086</c:v>
                </c:pt>
                <c:pt idx="69">
                  <c:v>159.5953129294512</c:v>
                </c:pt>
                <c:pt idx="70">
                  <c:v>160.6234293379462</c:v>
                </c:pt>
                <c:pt idx="71">
                  <c:v>162.4194977590495</c:v>
                </c:pt>
                <c:pt idx="72">
                  <c:v>164.8704946389834</c:v>
                </c:pt>
                <c:pt idx="73">
                  <c:v>164.8181863136235</c:v>
                </c:pt>
                <c:pt idx="74">
                  <c:v>163.4355977679726</c:v>
                </c:pt>
                <c:pt idx="75">
                  <c:v>161.6514282433114</c:v>
                </c:pt>
                <c:pt idx="76">
                  <c:v>165.3548270348765</c:v>
                </c:pt>
                <c:pt idx="77">
                  <c:v>164.0214007314833</c:v>
                </c:pt>
                <c:pt idx="78">
                  <c:v>164.3207340600781</c:v>
                </c:pt>
                <c:pt idx="79">
                  <c:v>163.2420743454419</c:v>
                </c:pt>
                <c:pt idx="80">
                  <c:v>159.8915730135062</c:v>
                </c:pt>
                <c:pt idx="81">
                  <c:v>159.4719515666098</c:v>
                </c:pt>
                <c:pt idx="82">
                  <c:v>155.0612882283978</c:v>
                </c:pt>
                <c:pt idx="83">
                  <c:v>154.8928682770362</c:v>
                </c:pt>
                <c:pt idx="84">
                  <c:v>157.4040110413436</c:v>
                </c:pt>
                <c:pt idx="85">
                  <c:v>157.31629634083</c:v>
                </c:pt>
                <c:pt idx="86">
                  <c:v>158.6376460431219</c:v>
                </c:pt>
                <c:pt idx="87">
                  <c:v>159.2076179612155</c:v>
                </c:pt>
                <c:pt idx="88">
                  <c:v>159.8865866274982</c:v>
                </c:pt>
                <c:pt idx="89">
                  <c:v>161.7236169951553</c:v>
                </c:pt>
                <c:pt idx="90">
                  <c:v>156.9887449065895</c:v>
                </c:pt>
                <c:pt idx="91">
                  <c:v>156.9550525205156</c:v>
                </c:pt>
                <c:pt idx="92">
                  <c:v>156.6361948720067</c:v>
                </c:pt>
                <c:pt idx="93">
                  <c:v>152.4762410791053</c:v>
                </c:pt>
                <c:pt idx="94">
                  <c:v>152.8037678005032</c:v>
                </c:pt>
                <c:pt idx="95">
                  <c:v>156.0734045694708</c:v>
                </c:pt>
                <c:pt idx="96">
                  <c:v>158.1436436503457</c:v>
                </c:pt>
                <c:pt idx="97">
                  <c:v>161.1249980606103</c:v>
                </c:pt>
                <c:pt idx="98">
                  <c:v>162.0165726536706</c:v>
                </c:pt>
                <c:pt idx="99">
                  <c:v>161.027870357496</c:v>
                </c:pt>
                <c:pt idx="100">
                  <c:v>163.8407118309034</c:v>
                </c:pt>
                <c:pt idx="101">
                  <c:v>159.8398253010126</c:v>
                </c:pt>
                <c:pt idx="102">
                  <c:v>160.1788501067699</c:v>
                </c:pt>
                <c:pt idx="103">
                  <c:v>161.0074599624885</c:v>
                </c:pt>
                <c:pt idx="104">
                  <c:v>162.3916408352901</c:v>
                </c:pt>
                <c:pt idx="105">
                  <c:v>160.7834006100449</c:v>
                </c:pt>
                <c:pt idx="106">
                  <c:v>161.2235673326922</c:v>
                </c:pt>
                <c:pt idx="107">
                  <c:v>159.9019103502894</c:v>
                </c:pt>
                <c:pt idx="108">
                  <c:v>157.7790001199816</c:v>
                </c:pt>
                <c:pt idx="109">
                  <c:v>152.5698534769464</c:v>
                </c:pt>
                <c:pt idx="110">
                  <c:v>153.8945994702697</c:v>
                </c:pt>
                <c:pt idx="111">
                  <c:v>154.410200334655</c:v>
                </c:pt>
                <c:pt idx="112">
                  <c:v>154.7515471677349</c:v>
                </c:pt>
                <c:pt idx="113">
                  <c:v>159.830729610118</c:v>
                </c:pt>
                <c:pt idx="114">
                  <c:v>158.4023630786008</c:v>
                </c:pt>
                <c:pt idx="115">
                  <c:v>157.5085626485044</c:v>
                </c:pt>
                <c:pt idx="116">
                  <c:v>160.7049664177488</c:v>
                </c:pt>
                <c:pt idx="117">
                  <c:v>159.0274997645981</c:v>
                </c:pt>
                <c:pt idx="118">
                  <c:v>155.8498597683902</c:v>
                </c:pt>
                <c:pt idx="119">
                  <c:v>156.3907770347621</c:v>
                </c:pt>
                <c:pt idx="120">
                  <c:v>154.7117569004269</c:v>
                </c:pt>
                <c:pt idx="121">
                  <c:v>153.094320910114</c:v>
                </c:pt>
                <c:pt idx="122">
                  <c:v>153.2155621916229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Data!$K$1</c:f>
              <c:strCache>
                <c:ptCount val="1"/>
                <c:pt idx="0">
                  <c:v>Predictive Price_4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Data!$K$2:$K$125</c:f>
              <c:numCache>
                <c:formatCode>General</c:formatCode>
                <c:ptCount val="124"/>
                <c:pt idx="0">
                  <c:v>163.9521492319835</c:v>
                </c:pt>
                <c:pt idx="1">
                  <c:v>164.7236481715233</c:v>
                </c:pt>
                <c:pt idx="2">
                  <c:v>166.1081276354576</c:v>
                </c:pt>
                <c:pt idx="3">
                  <c:v>162.9678082109735</c:v>
                </c:pt>
                <c:pt idx="4">
                  <c:v>161.828784408119</c:v>
                </c:pt>
                <c:pt idx="5">
                  <c:v>163.176940685915</c:v>
                </c:pt>
                <c:pt idx="6">
                  <c:v>159.8982277017145</c:v>
                </c:pt>
                <c:pt idx="7">
                  <c:v>160.095537921983</c:v>
                </c:pt>
                <c:pt idx="8">
                  <c:v>158.4053992562524</c:v>
                </c:pt>
                <c:pt idx="9">
                  <c:v>157.8352655043002</c:v>
                </c:pt>
                <c:pt idx="10">
                  <c:v>159.6035220419864</c:v>
                </c:pt>
                <c:pt idx="11">
                  <c:v>159.4372695219457</c:v>
                </c:pt>
                <c:pt idx="12">
                  <c:v>158.4667708552094</c:v>
                </c:pt>
                <c:pt idx="13">
                  <c:v>154.4793196530788</c:v>
                </c:pt>
                <c:pt idx="14">
                  <c:v>154.9701221598654</c:v>
                </c:pt>
                <c:pt idx="15">
                  <c:v>153.9432392830157</c:v>
                </c:pt>
                <c:pt idx="16">
                  <c:v>152.4882141284405</c:v>
                </c:pt>
                <c:pt idx="17">
                  <c:v>152.95343232505</c:v>
                </c:pt>
                <c:pt idx="18">
                  <c:v>150.5802653302879</c:v>
                </c:pt>
                <c:pt idx="19">
                  <c:v>151.0903822656823</c:v>
                </c:pt>
                <c:pt idx="20">
                  <c:v>151.7540126566014</c:v>
                </c:pt>
                <c:pt idx="21">
                  <c:v>152.8392747448202</c:v>
                </c:pt>
                <c:pt idx="22">
                  <c:v>150.7655780037064</c:v>
                </c:pt>
                <c:pt idx="23">
                  <c:v>151.9366447734803</c:v>
                </c:pt>
                <c:pt idx="24">
                  <c:v>153.0144190477622</c:v>
                </c:pt>
                <c:pt idx="25">
                  <c:v>152.6039039208561</c:v>
                </c:pt>
                <c:pt idx="26">
                  <c:v>153.1338801895074</c:v>
                </c:pt>
                <c:pt idx="27">
                  <c:v>154.3574710531184</c:v>
                </c:pt>
                <c:pt idx="28">
                  <c:v>157.1986659556062</c:v>
                </c:pt>
                <c:pt idx="29">
                  <c:v>160.0837694785046</c:v>
                </c:pt>
                <c:pt idx="30">
                  <c:v>158.795917801357</c:v>
                </c:pt>
                <c:pt idx="31">
                  <c:v>159.7323120379854</c:v>
                </c:pt>
                <c:pt idx="32">
                  <c:v>164.8945456096983</c:v>
                </c:pt>
                <c:pt idx="33">
                  <c:v>163.5534006031675</c:v>
                </c:pt>
                <c:pt idx="34">
                  <c:v>165.8277686148138</c:v>
                </c:pt>
                <c:pt idx="35">
                  <c:v>167.3980896716176</c:v>
                </c:pt>
                <c:pt idx="36">
                  <c:v>161.5632035601675</c:v>
                </c:pt>
                <c:pt idx="37">
                  <c:v>159.3946876461769</c:v>
                </c:pt>
                <c:pt idx="38">
                  <c:v>159.8826894762242</c:v>
                </c:pt>
                <c:pt idx="39">
                  <c:v>157.4201608032277</c:v>
                </c:pt>
                <c:pt idx="40">
                  <c:v>151.6319977201043</c:v>
                </c:pt>
                <c:pt idx="41">
                  <c:v>148.1520945814206</c:v>
                </c:pt>
                <c:pt idx="42">
                  <c:v>144.1289942144928</c:v>
                </c:pt>
                <c:pt idx="43">
                  <c:v>145.8715110368486</c:v>
                </c:pt>
                <c:pt idx="44">
                  <c:v>145.5440721103351</c:v>
                </c:pt>
                <c:pt idx="45">
                  <c:v>149.1645759927803</c:v>
                </c:pt>
                <c:pt idx="46">
                  <c:v>148.6839843830611</c:v>
                </c:pt>
                <c:pt idx="47">
                  <c:v>149.0453426587991</c:v>
                </c:pt>
                <c:pt idx="48">
                  <c:v>148.8211042404616</c:v>
                </c:pt>
                <c:pt idx="49">
                  <c:v>149.6671231464394</c:v>
                </c:pt>
                <c:pt idx="50">
                  <c:v>149.1819852680618</c:v>
                </c:pt>
                <c:pt idx="51">
                  <c:v>149.9043752861288</c:v>
                </c:pt>
                <c:pt idx="52">
                  <c:v>151.7077725437256</c:v>
                </c:pt>
                <c:pt idx="53">
                  <c:v>153.5657676614949</c:v>
                </c:pt>
                <c:pt idx="54">
                  <c:v>153.12443667401</c:v>
                </c:pt>
                <c:pt idx="55">
                  <c:v>151.0853559573483</c:v>
                </c:pt>
                <c:pt idx="56">
                  <c:v>150.7026962848173</c:v>
                </c:pt>
                <c:pt idx="57">
                  <c:v>150.9206661467167</c:v>
                </c:pt>
                <c:pt idx="58">
                  <c:v>151.851125426981</c:v>
                </c:pt>
                <c:pt idx="59">
                  <c:v>149.9273002067961</c:v>
                </c:pt>
                <c:pt idx="60">
                  <c:v>148.0881688596294</c:v>
                </c:pt>
                <c:pt idx="61">
                  <c:v>145.9112201778512</c:v>
                </c:pt>
                <c:pt idx="62">
                  <c:v>150.13949862405</c:v>
                </c:pt>
                <c:pt idx="63">
                  <c:v>151.5659078724245</c:v>
                </c:pt>
                <c:pt idx="64">
                  <c:v>153.957766481908</c:v>
                </c:pt>
                <c:pt idx="65">
                  <c:v>152.4687715259758</c:v>
                </c:pt>
                <c:pt idx="66">
                  <c:v>151.9274314168743</c:v>
                </c:pt>
                <c:pt idx="67">
                  <c:v>149.2609802593259</c:v>
                </c:pt>
                <c:pt idx="68">
                  <c:v>144.6316060364171</c:v>
                </c:pt>
                <c:pt idx="69">
                  <c:v>146.5274295699749</c:v>
                </c:pt>
                <c:pt idx="70">
                  <c:v>147.1616400545032</c:v>
                </c:pt>
                <c:pt idx="71">
                  <c:v>149.4186324489447</c:v>
                </c:pt>
                <c:pt idx="72">
                  <c:v>154.7058316809622</c:v>
                </c:pt>
                <c:pt idx="73">
                  <c:v>157.5656335374525</c:v>
                </c:pt>
                <c:pt idx="74">
                  <c:v>159.7341539105074</c:v>
                </c:pt>
                <c:pt idx="75">
                  <c:v>157.4413934997204</c:v>
                </c:pt>
                <c:pt idx="76">
                  <c:v>154.4504668507074</c:v>
                </c:pt>
                <c:pt idx="77">
                  <c:v>152.7905760423672</c:v>
                </c:pt>
                <c:pt idx="78">
                  <c:v>154.0241558753121</c:v>
                </c:pt>
                <c:pt idx="79">
                  <c:v>154.3963112989016</c:v>
                </c:pt>
                <c:pt idx="80">
                  <c:v>160.6757369700747</c:v>
                </c:pt>
                <c:pt idx="81">
                  <c:v>160.7821755549579</c:v>
                </c:pt>
                <c:pt idx="82">
                  <c:v>154.9961143448087</c:v>
                </c:pt>
                <c:pt idx="83">
                  <c:v>157.072929015919</c:v>
                </c:pt>
                <c:pt idx="84">
                  <c:v>156.9788902700972</c:v>
                </c:pt>
                <c:pt idx="85">
                  <c:v>155.7162196252811</c:v>
                </c:pt>
                <c:pt idx="86">
                  <c:v>157.6109275692588</c:v>
                </c:pt>
                <c:pt idx="87">
                  <c:v>160.6511666452083</c:v>
                </c:pt>
                <c:pt idx="88">
                  <c:v>159.8392911302179</c:v>
                </c:pt>
                <c:pt idx="89">
                  <c:v>162.2800292253193</c:v>
                </c:pt>
                <c:pt idx="90">
                  <c:v>162.7519956104389</c:v>
                </c:pt>
                <c:pt idx="91">
                  <c:v>163.800356013521</c:v>
                </c:pt>
                <c:pt idx="92">
                  <c:v>165.8790283476719</c:v>
                </c:pt>
                <c:pt idx="93">
                  <c:v>166.5626650085513</c:v>
                </c:pt>
                <c:pt idx="94">
                  <c:v>164.0448148890161</c:v>
                </c:pt>
                <c:pt idx="95">
                  <c:v>162.1468862766135</c:v>
                </c:pt>
                <c:pt idx="96">
                  <c:v>162.1267341331871</c:v>
                </c:pt>
                <c:pt idx="97">
                  <c:v>162.4219741749471</c:v>
                </c:pt>
                <c:pt idx="98">
                  <c:v>159.8535874336908</c:v>
                </c:pt>
                <c:pt idx="99">
                  <c:v>155.8410266517956</c:v>
                </c:pt>
                <c:pt idx="100">
                  <c:v>157.5212639419972</c:v>
                </c:pt>
                <c:pt idx="101">
                  <c:v>154.4111743497198</c:v>
                </c:pt>
                <c:pt idx="102">
                  <c:v>153.4284490636381</c:v>
                </c:pt>
                <c:pt idx="103">
                  <c:v>156.2312206353476</c:v>
                </c:pt>
                <c:pt idx="104">
                  <c:v>153.2104873389853</c:v>
                </c:pt>
                <c:pt idx="105">
                  <c:v>156.4721521097416</c:v>
                </c:pt>
                <c:pt idx="106">
                  <c:v>158.3369086236154</c:v>
                </c:pt>
                <c:pt idx="107">
                  <c:v>157.7767376252407</c:v>
                </c:pt>
                <c:pt idx="108">
                  <c:v>159.1826335820327</c:v>
                </c:pt>
                <c:pt idx="109">
                  <c:v>158.953201085301</c:v>
                </c:pt>
                <c:pt idx="110">
                  <c:v>159.51550273366</c:v>
                </c:pt>
                <c:pt idx="111">
                  <c:v>160.1982497511394</c:v>
                </c:pt>
                <c:pt idx="112">
                  <c:v>161.8136222469043</c:v>
                </c:pt>
                <c:pt idx="113">
                  <c:v>160.0168773253276</c:v>
                </c:pt>
                <c:pt idx="114">
                  <c:v>160.3230429797467</c:v>
                </c:pt>
                <c:pt idx="115">
                  <c:v>163.8010408282427</c:v>
                </c:pt>
                <c:pt idx="116">
                  <c:v>161.0618232979398</c:v>
                </c:pt>
                <c:pt idx="117">
                  <c:v>162.6898725388594</c:v>
                </c:pt>
                <c:pt idx="118">
                  <c:v>162.1540613594466</c:v>
                </c:pt>
                <c:pt idx="119">
                  <c:v>158.9213872618286</c:v>
                </c:pt>
                <c:pt idx="120">
                  <c:v>158.2496808683304</c:v>
                </c:pt>
                <c:pt idx="121">
                  <c:v>157.3668845154878</c:v>
                </c:pt>
                <c:pt idx="122">
                  <c:v>152.2391233180554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6"/>
          <c:order val="4"/>
          <c:tx>
            <c:strRef>
              <c:f>Data!$L$1</c:f>
              <c:strCache>
                <c:ptCount val="1"/>
                <c:pt idx="0">
                  <c:v>Predictive Price_5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Data!$L$2:$L$125</c:f>
              <c:numCache>
                <c:formatCode>General</c:formatCode>
                <c:ptCount val="124"/>
                <c:pt idx="0">
                  <c:v>155.6769848495509</c:v>
                </c:pt>
                <c:pt idx="1">
                  <c:v>154.7586950735062</c:v>
                </c:pt>
                <c:pt idx="2">
                  <c:v>152.3848382573456</c:v>
                </c:pt>
                <c:pt idx="3">
                  <c:v>151.5273208733313</c:v>
                </c:pt>
                <c:pt idx="4">
                  <c:v>155.065958186156</c:v>
                </c:pt>
                <c:pt idx="5">
                  <c:v>157.572277979787</c:v>
                </c:pt>
                <c:pt idx="6">
                  <c:v>156.7121417336737</c:v>
                </c:pt>
                <c:pt idx="7">
                  <c:v>156.1711891589623</c:v>
                </c:pt>
                <c:pt idx="8">
                  <c:v>158.0777111217034</c:v>
                </c:pt>
                <c:pt idx="9">
                  <c:v>158.9019903256687</c:v>
                </c:pt>
                <c:pt idx="10">
                  <c:v>158.51057493772</c:v>
                </c:pt>
                <c:pt idx="11">
                  <c:v>159.3339313356552</c:v>
                </c:pt>
                <c:pt idx="12">
                  <c:v>161.1254733893614</c:v>
                </c:pt>
                <c:pt idx="13">
                  <c:v>158.0031541607886</c:v>
                </c:pt>
                <c:pt idx="14">
                  <c:v>156.550636500763</c:v>
                </c:pt>
                <c:pt idx="15">
                  <c:v>154.2795782411665</c:v>
                </c:pt>
                <c:pt idx="16">
                  <c:v>155.3906264673561</c:v>
                </c:pt>
                <c:pt idx="17">
                  <c:v>153.6737055507852</c:v>
                </c:pt>
                <c:pt idx="18">
                  <c:v>151.8700144413044</c:v>
                </c:pt>
                <c:pt idx="19">
                  <c:v>150.8253633014437</c:v>
                </c:pt>
                <c:pt idx="20">
                  <c:v>149.4677337748737</c:v>
                </c:pt>
                <c:pt idx="21">
                  <c:v>150.9011328153373</c:v>
                </c:pt>
                <c:pt idx="22">
                  <c:v>152.3368287143711</c:v>
                </c:pt>
                <c:pt idx="23">
                  <c:v>148.9679641039421</c:v>
                </c:pt>
                <c:pt idx="24">
                  <c:v>150.5343745557777</c:v>
                </c:pt>
                <c:pt idx="25">
                  <c:v>152.5413845134557</c:v>
                </c:pt>
                <c:pt idx="26">
                  <c:v>154.2807477037591</c:v>
                </c:pt>
                <c:pt idx="27">
                  <c:v>152.0843675622318</c:v>
                </c:pt>
                <c:pt idx="28">
                  <c:v>148.2556959937014</c:v>
                </c:pt>
                <c:pt idx="29">
                  <c:v>149.7334022254409</c:v>
                </c:pt>
                <c:pt idx="30">
                  <c:v>153.0677944680924</c:v>
                </c:pt>
                <c:pt idx="31">
                  <c:v>151.2653914880984</c:v>
                </c:pt>
                <c:pt idx="32">
                  <c:v>153.2123523643275</c:v>
                </c:pt>
                <c:pt idx="33">
                  <c:v>151.720639105676</c:v>
                </c:pt>
                <c:pt idx="34">
                  <c:v>150.4948205274142</c:v>
                </c:pt>
                <c:pt idx="35">
                  <c:v>149.0964408692108</c:v>
                </c:pt>
                <c:pt idx="36">
                  <c:v>147.1615069622391</c:v>
                </c:pt>
                <c:pt idx="37">
                  <c:v>147.5685213576855</c:v>
                </c:pt>
                <c:pt idx="38">
                  <c:v>145.5683757237612</c:v>
                </c:pt>
                <c:pt idx="39">
                  <c:v>144.6448478704173</c:v>
                </c:pt>
                <c:pt idx="40">
                  <c:v>144.1375436519997</c:v>
                </c:pt>
                <c:pt idx="41">
                  <c:v>142.5129914131169</c:v>
                </c:pt>
                <c:pt idx="42">
                  <c:v>142.0541596256014</c:v>
                </c:pt>
                <c:pt idx="43">
                  <c:v>142.492207049217</c:v>
                </c:pt>
                <c:pt idx="44">
                  <c:v>145.5966248169741</c:v>
                </c:pt>
                <c:pt idx="45">
                  <c:v>146.5577713555707</c:v>
                </c:pt>
                <c:pt idx="46">
                  <c:v>146.7694243669685</c:v>
                </c:pt>
                <c:pt idx="47">
                  <c:v>145.3224790615243</c:v>
                </c:pt>
                <c:pt idx="48">
                  <c:v>145.2045432811256</c:v>
                </c:pt>
                <c:pt idx="49">
                  <c:v>145.6318412068477</c:v>
                </c:pt>
                <c:pt idx="50">
                  <c:v>146.6405893680262</c:v>
                </c:pt>
                <c:pt idx="51">
                  <c:v>146.2173684507008</c:v>
                </c:pt>
                <c:pt idx="52">
                  <c:v>149.7565568660083</c:v>
                </c:pt>
                <c:pt idx="53">
                  <c:v>153.7216302296307</c:v>
                </c:pt>
                <c:pt idx="54">
                  <c:v>151.636420058939</c:v>
                </c:pt>
                <c:pt idx="55">
                  <c:v>151.0922602322417</c:v>
                </c:pt>
                <c:pt idx="56">
                  <c:v>152.2811829175336</c:v>
                </c:pt>
                <c:pt idx="57">
                  <c:v>155.6068772118283</c:v>
                </c:pt>
                <c:pt idx="58">
                  <c:v>151.615941133007</c:v>
                </c:pt>
                <c:pt idx="59">
                  <c:v>157.0603075254766</c:v>
                </c:pt>
                <c:pt idx="60">
                  <c:v>152.7360573839684</c:v>
                </c:pt>
                <c:pt idx="61">
                  <c:v>151.7040727937178</c:v>
                </c:pt>
                <c:pt idx="62">
                  <c:v>156.7519809259677</c:v>
                </c:pt>
                <c:pt idx="63">
                  <c:v>155.7478138852435</c:v>
                </c:pt>
                <c:pt idx="64">
                  <c:v>151.9381117042022</c:v>
                </c:pt>
                <c:pt idx="65">
                  <c:v>148.8241175907498</c:v>
                </c:pt>
                <c:pt idx="66">
                  <c:v>148.1761446690013</c:v>
                </c:pt>
                <c:pt idx="67">
                  <c:v>149.9674862139726</c:v>
                </c:pt>
                <c:pt idx="68">
                  <c:v>149.9975537562054</c:v>
                </c:pt>
                <c:pt idx="69">
                  <c:v>148.0734568554802</c:v>
                </c:pt>
                <c:pt idx="70">
                  <c:v>152.1307037092703</c:v>
                </c:pt>
                <c:pt idx="71">
                  <c:v>150.2008824975376</c:v>
                </c:pt>
                <c:pt idx="72">
                  <c:v>149.045695378622</c:v>
                </c:pt>
                <c:pt idx="73">
                  <c:v>149.8858501960834</c:v>
                </c:pt>
                <c:pt idx="74">
                  <c:v>146.0943193714909</c:v>
                </c:pt>
                <c:pt idx="75">
                  <c:v>144.4820262860192</c:v>
                </c:pt>
                <c:pt idx="76">
                  <c:v>145.9556564936598</c:v>
                </c:pt>
                <c:pt idx="77">
                  <c:v>149.3899950094444</c:v>
                </c:pt>
                <c:pt idx="78">
                  <c:v>151.5730155445901</c:v>
                </c:pt>
                <c:pt idx="79">
                  <c:v>150.0855568366477</c:v>
                </c:pt>
                <c:pt idx="80">
                  <c:v>150.4146917220655</c:v>
                </c:pt>
                <c:pt idx="81">
                  <c:v>149.9134387553784</c:v>
                </c:pt>
                <c:pt idx="82">
                  <c:v>148.1748142007787</c:v>
                </c:pt>
                <c:pt idx="83">
                  <c:v>145.1322919277851</c:v>
                </c:pt>
                <c:pt idx="84">
                  <c:v>146.0458356755713</c:v>
                </c:pt>
                <c:pt idx="85">
                  <c:v>145.4423708487566</c:v>
                </c:pt>
                <c:pt idx="86">
                  <c:v>145.2819749380125</c:v>
                </c:pt>
                <c:pt idx="87">
                  <c:v>144.6440665423035</c:v>
                </c:pt>
                <c:pt idx="88">
                  <c:v>145.664562331753</c:v>
                </c:pt>
                <c:pt idx="89">
                  <c:v>149.1040607491229</c:v>
                </c:pt>
                <c:pt idx="90">
                  <c:v>149.5815189671272</c:v>
                </c:pt>
                <c:pt idx="91">
                  <c:v>153.4727866666432</c:v>
                </c:pt>
                <c:pt idx="92">
                  <c:v>151.6086979953477</c:v>
                </c:pt>
                <c:pt idx="93">
                  <c:v>151.2053177347993</c:v>
                </c:pt>
                <c:pt idx="94">
                  <c:v>150.8611345351982</c:v>
                </c:pt>
                <c:pt idx="95">
                  <c:v>151.2593492309096</c:v>
                </c:pt>
                <c:pt idx="96">
                  <c:v>153.5698342756289</c:v>
                </c:pt>
                <c:pt idx="97">
                  <c:v>158.4332910641383</c:v>
                </c:pt>
                <c:pt idx="98">
                  <c:v>159.7492509216123</c:v>
                </c:pt>
                <c:pt idx="99">
                  <c:v>161.8772648722742</c:v>
                </c:pt>
                <c:pt idx="100">
                  <c:v>165.1530523827898</c:v>
                </c:pt>
                <c:pt idx="101">
                  <c:v>164.3495959597251</c:v>
                </c:pt>
                <c:pt idx="102">
                  <c:v>164.0787525913802</c:v>
                </c:pt>
                <c:pt idx="103">
                  <c:v>163.4327765189925</c:v>
                </c:pt>
                <c:pt idx="104">
                  <c:v>158.082962586399</c:v>
                </c:pt>
                <c:pt idx="105">
                  <c:v>154.2205428089742</c:v>
                </c:pt>
                <c:pt idx="106">
                  <c:v>154.7071738010328</c:v>
                </c:pt>
                <c:pt idx="107">
                  <c:v>154.6452061920134</c:v>
                </c:pt>
                <c:pt idx="108">
                  <c:v>153.3588383370135</c:v>
                </c:pt>
                <c:pt idx="109">
                  <c:v>153.5780879590776</c:v>
                </c:pt>
                <c:pt idx="110">
                  <c:v>156.9366098405397</c:v>
                </c:pt>
                <c:pt idx="111">
                  <c:v>157.3798761270714</c:v>
                </c:pt>
                <c:pt idx="112">
                  <c:v>157.061093185642</c:v>
                </c:pt>
                <c:pt idx="113">
                  <c:v>160.1799954448333</c:v>
                </c:pt>
                <c:pt idx="114">
                  <c:v>157.5307600353837</c:v>
                </c:pt>
                <c:pt idx="115">
                  <c:v>155.5148154606651</c:v>
                </c:pt>
                <c:pt idx="116">
                  <c:v>155.3997493461578</c:v>
                </c:pt>
                <c:pt idx="117">
                  <c:v>156.801182122934</c:v>
                </c:pt>
                <c:pt idx="118">
                  <c:v>156.0964934453052</c:v>
                </c:pt>
                <c:pt idx="119">
                  <c:v>155.5460522183576</c:v>
                </c:pt>
                <c:pt idx="120">
                  <c:v>153.8090787056546</c:v>
                </c:pt>
                <c:pt idx="121">
                  <c:v>148.8090522590705</c:v>
                </c:pt>
                <c:pt idx="122">
                  <c:v>149.971011378321</c:v>
                </c:pt>
                <c:pt idx="123">
                  <c:v>154.984491911653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40404256"/>
        <c:axId val="-2087138032"/>
      </c:lineChart>
      <c:catAx>
        <c:axId val="214040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087138032"/>
        <c:crosses val="autoZero"/>
        <c:auto val="1"/>
        <c:lblAlgn val="ctr"/>
        <c:lblOffset val="100"/>
        <c:noMultiLvlLbl val="1"/>
      </c:catAx>
      <c:valAx>
        <c:axId val="-20871380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Price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404042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 sz="14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rPr>
              <a:t>Monte Carlo Simulation of Stock Prices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Data!$H$1</c:f>
              <c:strCache>
                <c:ptCount val="1"/>
                <c:pt idx="0">
                  <c:v>Predictive Price_1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Data!$H$2:$H$125</c:f>
              <c:numCache>
                <c:formatCode>General</c:formatCode>
                <c:ptCount val="124"/>
                <c:pt idx="0">
                  <c:v>154.2852107553983</c:v>
                </c:pt>
                <c:pt idx="1">
                  <c:v>155.2428939373619</c:v>
                </c:pt>
                <c:pt idx="2">
                  <c:v>158.1560642046475</c:v>
                </c:pt>
                <c:pt idx="3">
                  <c:v>161.6044530991411</c:v>
                </c:pt>
                <c:pt idx="4">
                  <c:v>163.5245976385918</c:v>
                </c:pt>
                <c:pt idx="5">
                  <c:v>168.706139412202</c:v>
                </c:pt>
                <c:pt idx="6">
                  <c:v>166.1777995078851</c:v>
                </c:pt>
                <c:pt idx="7">
                  <c:v>165.4933786366457</c:v>
                </c:pt>
                <c:pt idx="8">
                  <c:v>163.7057760240587</c:v>
                </c:pt>
                <c:pt idx="9">
                  <c:v>163.8878722473757</c:v>
                </c:pt>
                <c:pt idx="10">
                  <c:v>161.872274918693</c:v>
                </c:pt>
                <c:pt idx="11">
                  <c:v>164.8835942301094</c:v>
                </c:pt>
                <c:pt idx="12">
                  <c:v>165.5111608301314</c:v>
                </c:pt>
                <c:pt idx="13">
                  <c:v>165.4018055379416</c:v>
                </c:pt>
                <c:pt idx="14">
                  <c:v>164.3347615317224</c:v>
                </c:pt>
                <c:pt idx="15">
                  <c:v>160.4565518570338</c:v>
                </c:pt>
                <c:pt idx="16">
                  <c:v>162.8689553551815</c:v>
                </c:pt>
                <c:pt idx="17">
                  <c:v>162.5378284270292</c:v>
                </c:pt>
                <c:pt idx="18">
                  <c:v>161.658624352182</c:v>
                </c:pt>
                <c:pt idx="19">
                  <c:v>163.1984867638912</c:v>
                </c:pt>
                <c:pt idx="20">
                  <c:v>163.287461883724</c:v>
                </c:pt>
                <c:pt idx="21">
                  <c:v>165.7491577220517</c:v>
                </c:pt>
                <c:pt idx="22">
                  <c:v>165.7418973595255</c:v>
                </c:pt>
                <c:pt idx="23">
                  <c:v>166.5424052374001</c:v>
                </c:pt>
                <c:pt idx="24">
                  <c:v>167.1774775526672</c:v>
                </c:pt>
                <c:pt idx="25">
                  <c:v>171.0828896124953</c:v>
                </c:pt>
                <c:pt idx="26">
                  <c:v>165.7996140345034</c:v>
                </c:pt>
                <c:pt idx="27">
                  <c:v>167.4863280442973</c:v>
                </c:pt>
                <c:pt idx="28">
                  <c:v>171.5182196029746</c:v>
                </c:pt>
                <c:pt idx="29">
                  <c:v>173.0515548931044</c:v>
                </c:pt>
                <c:pt idx="30">
                  <c:v>173.6118984657161</c:v>
                </c:pt>
                <c:pt idx="31">
                  <c:v>174.5321875909228</c:v>
                </c:pt>
                <c:pt idx="32">
                  <c:v>174.7039882033346</c:v>
                </c:pt>
                <c:pt idx="33">
                  <c:v>174.5376512914392</c:v>
                </c:pt>
                <c:pt idx="34">
                  <c:v>174.4464866050298</c:v>
                </c:pt>
                <c:pt idx="35">
                  <c:v>173.1512949644743</c:v>
                </c:pt>
                <c:pt idx="36">
                  <c:v>173.5400024428669</c:v>
                </c:pt>
                <c:pt idx="37">
                  <c:v>169.8648528204083</c:v>
                </c:pt>
                <c:pt idx="38">
                  <c:v>169.5111186793409</c:v>
                </c:pt>
                <c:pt idx="39">
                  <c:v>174.675488124994</c:v>
                </c:pt>
                <c:pt idx="40">
                  <c:v>172.0358017630474</c:v>
                </c:pt>
                <c:pt idx="41">
                  <c:v>168.4327417431782</c:v>
                </c:pt>
                <c:pt idx="42">
                  <c:v>167.0637047648222</c:v>
                </c:pt>
                <c:pt idx="43">
                  <c:v>166.6025382754574</c:v>
                </c:pt>
                <c:pt idx="44">
                  <c:v>169.8375536413261</c:v>
                </c:pt>
                <c:pt idx="45">
                  <c:v>170.2307166314672</c:v>
                </c:pt>
                <c:pt idx="46">
                  <c:v>169.3174544605576</c:v>
                </c:pt>
                <c:pt idx="47">
                  <c:v>168.3812962733496</c:v>
                </c:pt>
                <c:pt idx="48">
                  <c:v>164.7623552973978</c:v>
                </c:pt>
                <c:pt idx="49">
                  <c:v>166.0855910981634</c:v>
                </c:pt>
                <c:pt idx="50">
                  <c:v>166.7944832593262</c:v>
                </c:pt>
                <c:pt idx="51">
                  <c:v>164.7327185600081</c:v>
                </c:pt>
                <c:pt idx="52">
                  <c:v>166.269859484139</c:v>
                </c:pt>
                <c:pt idx="53">
                  <c:v>162.9091190134203</c:v>
                </c:pt>
                <c:pt idx="54">
                  <c:v>163.1007602921313</c:v>
                </c:pt>
                <c:pt idx="55">
                  <c:v>166.5387191240291</c:v>
                </c:pt>
                <c:pt idx="56">
                  <c:v>165.93542806454</c:v>
                </c:pt>
                <c:pt idx="57">
                  <c:v>168.1306449449385</c:v>
                </c:pt>
                <c:pt idx="58">
                  <c:v>170.1536035944517</c:v>
                </c:pt>
                <c:pt idx="59">
                  <c:v>169.20301381264</c:v>
                </c:pt>
                <c:pt idx="60">
                  <c:v>170.2925762748588</c:v>
                </c:pt>
                <c:pt idx="61">
                  <c:v>168.7729553029362</c:v>
                </c:pt>
                <c:pt idx="62">
                  <c:v>169.2668866857165</c:v>
                </c:pt>
                <c:pt idx="63">
                  <c:v>169.780132772224</c:v>
                </c:pt>
                <c:pt idx="64">
                  <c:v>168.7396667412369</c:v>
                </c:pt>
                <c:pt idx="65">
                  <c:v>171.2067157617356</c:v>
                </c:pt>
                <c:pt idx="66">
                  <c:v>173.7354992972902</c:v>
                </c:pt>
                <c:pt idx="67">
                  <c:v>175.2202714153844</c:v>
                </c:pt>
                <c:pt idx="68">
                  <c:v>175.8115243552779</c:v>
                </c:pt>
                <c:pt idx="69">
                  <c:v>170.3429298390552</c:v>
                </c:pt>
                <c:pt idx="70">
                  <c:v>166.0993508955715</c:v>
                </c:pt>
                <c:pt idx="71">
                  <c:v>167.3499741839898</c:v>
                </c:pt>
                <c:pt idx="72">
                  <c:v>168.0434143747296</c:v>
                </c:pt>
                <c:pt idx="73">
                  <c:v>169.3472542186321</c:v>
                </c:pt>
                <c:pt idx="74">
                  <c:v>173.67646872307</c:v>
                </c:pt>
                <c:pt idx="75">
                  <c:v>175.1118086530642</c:v>
                </c:pt>
                <c:pt idx="76">
                  <c:v>172.8217935225066</c:v>
                </c:pt>
                <c:pt idx="77">
                  <c:v>176.1008015567861</c:v>
                </c:pt>
                <c:pt idx="78">
                  <c:v>179.48769453907</c:v>
                </c:pt>
                <c:pt idx="79">
                  <c:v>178.8943473194626</c:v>
                </c:pt>
                <c:pt idx="80">
                  <c:v>184.7643980897298</c:v>
                </c:pt>
                <c:pt idx="81">
                  <c:v>183.4063624276756</c:v>
                </c:pt>
                <c:pt idx="82">
                  <c:v>174.5005436207116</c:v>
                </c:pt>
                <c:pt idx="83">
                  <c:v>177.7615435198184</c:v>
                </c:pt>
                <c:pt idx="84">
                  <c:v>177.4558170598009</c:v>
                </c:pt>
                <c:pt idx="85">
                  <c:v>179.2603630262816</c:v>
                </c:pt>
                <c:pt idx="86">
                  <c:v>173.6750445377364</c:v>
                </c:pt>
                <c:pt idx="87">
                  <c:v>172.2586872374257</c:v>
                </c:pt>
                <c:pt idx="88">
                  <c:v>174.1572587878748</c:v>
                </c:pt>
                <c:pt idx="89">
                  <c:v>170.554598014557</c:v>
                </c:pt>
                <c:pt idx="90">
                  <c:v>164.8739380572983</c:v>
                </c:pt>
                <c:pt idx="91">
                  <c:v>164.2394733035885</c:v>
                </c:pt>
                <c:pt idx="92">
                  <c:v>161.8567076925867</c:v>
                </c:pt>
                <c:pt idx="93">
                  <c:v>159.459206493195</c:v>
                </c:pt>
                <c:pt idx="94">
                  <c:v>160.814240984595</c:v>
                </c:pt>
                <c:pt idx="95">
                  <c:v>162.2964662651792</c:v>
                </c:pt>
                <c:pt idx="96">
                  <c:v>161.2937158978617</c:v>
                </c:pt>
                <c:pt idx="97">
                  <c:v>160.4602160782445</c:v>
                </c:pt>
                <c:pt idx="98">
                  <c:v>161.688223580804</c:v>
                </c:pt>
                <c:pt idx="99">
                  <c:v>161.8119748348976</c:v>
                </c:pt>
                <c:pt idx="100">
                  <c:v>161.1685119367284</c:v>
                </c:pt>
                <c:pt idx="101">
                  <c:v>165.0957538928388</c:v>
                </c:pt>
                <c:pt idx="102">
                  <c:v>163.2051571187185</c:v>
                </c:pt>
                <c:pt idx="103">
                  <c:v>162.9805367398635</c:v>
                </c:pt>
                <c:pt idx="104">
                  <c:v>163.7741805908266</c:v>
                </c:pt>
                <c:pt idx="105">
                  <c:v>159.6713831596954</c:v>
                </c:pt>
                <c:pt idx="106">
                  <c:v>163.5009549417622</c:v>
                </c:pt>
                <c:pt idx="107">
                  <c:v>160.6392146362137</c:v>
                </c:pt>
                <c:pt idx="108">
                  <c:v>156.2980123482043</c:v>
                </c:pt>
                <c:pt idx="109">
                  <c:v>156.9988701964027</c:v>
                </c:pt>
                <c:pt idx="110">
                  <c:v>155.0153632866174</c:v>
                </c:pt>
                <c:pt idx="111">
                  <c:v>152.3973150996757</c:v>
                </c:pt>
                <c:pt idx="112">
                  <c:v>152.8357697336521</c:v>
                </c:pt>
                <c:pt idx="113">
                  <c:v>156.750268649259</c:v>
                </c:pt>
                <c:pt idx="114">
                  <c:v>155.3770104282721</c:v>
                </c:pt>
                <c:pt idx="115">
                  <c:v>153.2124314103138</c:v>
                </c:pt>
                <c:pt idx="116">
                  <c:v>151.5056709841102</c:v>
                </c:pt>
                <c:pt idx="117">
                  <c:v>156.5839295064858</c:v>
                </c:pt>
                <c:pt idx="118">
                  <c:v>154.7315592267124</c:v>
                </c:pt>
                <c:pt idx="119">
                  <c:v>155.8899415124121</c:v>
                </c:pt>
                <c:pt idx="120">
                  <c:v>157.1426377623222</c:v>
                </c:pt>
                <c:pt idx="121">
                  <c:v>156.5967902077034</c:v>
                </c:pt>
                <c:pt idx="122">
                  <c:v>156.3301491578142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Data!$I$1</c:f>
              <c:strCache>
                <c:ptCount val="1"/>
                <c:pt idx="0">
                  <c:v>Predictive Price_2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Data!$I$2:$I$125</c:f>
              <c:numCache>
                <c:formatCode>General</c:formatCode>
                <c:ptCount val="124"/>
                <c:pt idx="0">
                  <c:v>132.4172437373069</c:v>
                </c:pt>
                <c:pt idx="1">
                  <c:v>132.0518730476826</c:v>
                </c:pt>
                <c:pt idx="2">
                  <c:v>131.829050159613</c:v>
                </c:pt>
                <c:pt idx="3">
                  <c:v>130.6404835174503</c:v>
                </c:pt>
                <c:pt idx="4">
                  <c:v>133.9288417487763</c:v>
                </c:pt>
                <c:pt idx="5">
                  <c:v>135.7969613675509</c:v>
                </c:pt>
                <c:pt idx="6">
                  <c:v>138.2335020557953</c:v>
                </c:pt>
                <c:pt idx="7">
                  <c:v>140.6695459164872</c:v>
                </c:pt>
                <c:pt idx="8">
                  <c:v>140.8047591944464</c:v>
                </c:pt>
                <c:pt idx="9">
                  <c:v>141.4017801149659</c:v>
                </c:pt>
                <c:pt idx="10">
                  <c:v>139.5952078964426</c:v>
                </c:pt>
                <c:pt idx="11">
                  <c:v>142.8453982378805</c:v>
                </c:pt>
                <c:pt idx="12">
                  <c:v>146.094179629554</c:v>
                </c:pt>
                <c:pt idx="13">
                  <c:v>142.2747426774502</c:v>
                </c:pt>
                <c:pt idx="14">
                  <c:v>144.0246797261251</c:v>
                </c:pt>
                <c:pt idx="15">
                  <c:v>142.0718524060975</c:v>
                </c:pt>
                <c:pt idx="16">
                  <c:v>144.1586257039432</c:v>
                </c:pt>
                <c:pt idx="17">
                  <c:v>142.3993552087302</c:v>
                </c:pt>
                <c:pt idx="18">
                  <c:v>141.712997696422</c:v>
                </c:pt>
                <c:pt idx="19">
                  <c:v>140.2243856205626</c:v>
                </c:pt>
                <c:pt idx="20">
                  <c:v>139.1470543133969</c:v>
                </c:pt>
                <c:pt idx="21">
                  <c:v>140.95119099595</c:v>
                </c:pt>
                <c:pt idx="22">
                  <c:v>141.008898377183</c:v>
                </c:pt>
                <c:pt idx="23">
                  <c:v>138.4948313064156</c:v>
                </c:pt>
                <c:pt idx="24">
                  <c:v>139.17239635185</c:v>
                </c:pt>
                <c:pt idx="25">
                  <c:v>138.6619158864918</c:v>
                </c:pt>
                <c:pt idx="26">
                  <c:v>140.2158082381459</c:v>
                </c:pt>
                <c:pt idx="27">
                  <c:v>139.9963402758428</c:v>
                </c:pt>
                <c:pt idx="28">
                  <c:v>142.1558585952053</c:v>
                </c:pt>
                <c:pt idx="29">
                  <c:v>143.2772029191154</c:v>
                </c:pt>
                <c:pt idx="30">
                  <c:v>144.3463761995027</c:v>
                </c:pt>
                <c:pt idx="31">
                  <c:v>145.0112479988045</c:v>
                </c:pt>
                <c:pt idx="32">
                  <c:v>142.3099248570408</c:v>
                </c:pt>
                <c:pt idx="33">
                  <c:v>141.2361037088093</c:v>
                </c:pt>
                <c:pt idx="34">
                  <c:v>141.2302633502526</c:v>
                </c:pt>
                <c:pt idx="35">
                  <c:v>140.5201457506982</c:v>
                </c:pt>
                <c:pt idx="36">
                  <c:v>142.0623513499374</c:v>
                </c:pt>
                <c:pt idx="37">
                  <c:v>141.952360371676</c:v>
                </c:pt>
                <c:pt idx="38">
                  <c:v>142.2860589454472</c:v>
                </c:pt>
                <c:pt idx="39">
                  <c:v>142.0030719107084</c:v>
                </c:pt>
                <c:pt idx="40">
                  <c:v>140.0234219930625</c:v>
                </c:pt>
                <c:pt idx="41">
                  <c:v>139.7328143412003</c:v>
                </c:pt>
                <c:pt idx="42">
                  <c:v>140.0863724500167</c:v>
                </c:pt>
                <c:pt idx="43">
                  <c:v>141.9960822790948</c:v>
                </c:pt>
                <c:pt idx="44">
                  <c:v>140.837056895604</c:v>
                </c:pt>
                <c:pt idx="45">
                  <c:v>141.2481225926707</c:v>
                </c:pt>
                <c:pt idx="46">
                  <c:v>141.2133166946544</c:v>
                </c:pt>
                <c:pt idx="47">
                  <c:v>142.0418103126971</c:v>
                </c:pt>
                <c:pt idx="48">
                  <c:v>136.2218984477605</c:v>
                </c:pt>
                <c:pt idx="49">
                  <c:v>134.9506958067403</c:v>
                </c:pt>
                <c:pt idx="50">
                  <c:v>133.9799885905717</c:v>
                </c:pt>
                <c:pt idx="51">
                  <c:v>132.0235635609157</c:v>
                </c:pt>
                <c:pt idx="52">
                  <c:v>129.9270320608148</c:v>
                </c:pt>
                <c:pt idx="53">
                  <c:v>130.3396260216033</c:v>
                </c:pt>
                <c:pt idx="54">
                  <c:v>130.0936869233433</c:v>
                </c:pt>
                <c:pt idx="55">
                  <c:v>127.2505552682945</c:v>
                </c:pt>
                <c:pt idx="56">
                  <c:v>126.96458091116</c:v>
                </c:pt>
                <c:pt idx="57">
                  <c:v>127.6799689254636</c:v>
                </c:pt>
                <c:pt idx="58">
                  <c:v>131.3604033782956</c:v>
                </c:pt>
                <c:pt idx="59">
                  <c:v>133.5679348706226</c:v>
                </c:pt>
                <c:pt idx="60">
                  <c:v>128.5379918267142</c:v>
                </c:pt>
                <c:pt idx="61">
                  <c:v>130.0040579830666</c:v>
                </c:pt>
                <c:pt idx="62">
                  <c:v>130.047535688638</c:v>
                </c:pt>
                <c:pt idx="63">
                  <c:v>132.0627727559586</c:v>
                </c:pt>
                <c:pt idx="64">
                  <c:v>132.794114043192</c:v>
                </c:pt>
                <c:pt idx="65">
                  <c:v>132.121023910396</c:v>
                </c:pt>
                <c:pt idx="66">
                  <c:v>129.2268984015941</c:v>
                </c:pt>
                <c:pt idx="67">
                  <c:v>131.5542782367667</c:v>
                </c:pt>
                <c:pt idx="68">
                  <c:v>128.0345082894494</c:v>
                </c:pt>
                <c:pt idx="69">
                  <c:v>128.4229142672883</c:v>
                </c:pt>
                <c:pt idx="70">
                  <c:v>127.6993041052088</c:v>
                </c:pt>
                <c:pt idx="71">
                  <c:v>130.3913534909568</c:v>
                </c:pt>
                <c:pt idx="72">
                  <c:v>130.1219128463069</c:v>
                </c:pt>
                <c:pt idx="73">
                  <c:v>130.9333269260107</c:v>
                </c:pt>
                <c:pt idx="74">
                  <c:v>128.0037635843128</c:v>
                </c:pt>
                <c:pt idx="75">
                  <c:v>126.6136504648341</c:v>
                </c:pt>
                <c:pt idx="76">
                  <c:v>126.1290525861156</c:v>
                </c:pt>
                <c:pt idx="77">
                  <c:v>123.9823553987189</c:v>
                </c:pt>
                <c:pt idx="78">
                  <c:v>125.4844320403008</c:v>
                </c:pt>
                <c:pt idx="79">
                  <c:v>125.5146667649917</c:v>
                </c:pt>
                <c:pt idx="80">
                  <c:v>128.7380326149644</c:v>
                </c:pt>
                <c:pt idx="81">
                  <c:v>129.4890342594195</c:v>
                </c:pt>
                <c:pt idx="82">
                  <c:v>130.7389368862106</c:v>
                </c:pt>
                <c:pt idx="83">
                  <c:v>130.7801830810497</c:v>
                </c:pt>
                <c:pt idx="84">
                  <c:v>132.1660305541575</c:v>
                </c:pt>
                <c:pt idx="85">
                  <c:v>133.1828043779143</c:v>
                </c:pt>
                <c:pt idx="86">
                  <c:v>131.50262493755</c:v>
                </c:pt>
                <c:pt idx="87">
                  <c:v>132.3689379519908</c:v>
                </c:pt>
                <c:pt idx="88">
                  <c:v>136.1215567444567</c:v>
                </c:pt>
                <c:pt idx="89">
                  <c:v>138.866447096254</c:v>
                </c:pt>
                <c:pt idx="90">
                  <c:v>140.1934276708698</c:v>
                </c:pt>
                <c:pt idx="91">
                  <c:v>139.1778595752005</c:v>
                </c:pt>
                <c:pt idx="92">
                  <c:v>140.4014008069687</c:v>
                </c:pt>
                <c:pt idx="93">
                  <c:v>138.9048643347589</c:v>
                </c:pt>
                <c:pt idx="94">
                  <c:v>136.4627120299793</c:v>
                </c:pt>
                <c:pt idx="95">
                  <c:v>137.6623556968221</c:v>
                </c:pt>
                <c:pt idx="96">
                  <c:v>137.8989917861308</c:v>
                </c:pt>
                <c:pt idx="97">
                  <c:v>140.5771980718826</c:v>
                </c:pt>
                <c:pt idx="98">
                  <c:v>137.435906666052</c:v>
                </c:pt>
                <c:pt idx="99">
                  <c:v>139.38537818114</c:v>
                </c:pt>
                <c:pt idx="100">
                  <c:v>138.8455806135476</c:v>
                </c:pt>
                <c:pt idx="101">
                  <c:v>141.5736069169905</c:v>
                </c:pt>
                <c:pt idx="102">
                  <c:v>142.4640887908578</c:v>
                </c:pt>
                <c:pt idx="103">
                  <c:v>144.1777191735817</c:v>
                </c:pt>
                <c:pt idx="104">
                  <c:v>144.158924523357</c:v>
                </c:pt>
                <c:pt idx="105">
                  <c:v>144.3069346338276</c:v>
                </c:pt>
                <c:pt idx="106">
                  <c:v>144.7912132669663</c:v>
                </c:pt>
                <c:pt idx="107">
                  <c:v>143.1991950102141</c:v>
                </c:pt>
                <c:pt idx="108">
                  <c:v>146.0903024652783</c:v>
                </c:pt>
                <c:pt idx="109">
                  <c:v>145.8594580668453</c:v>
                </c:pt>
                <c:pt idx="110">
                  <c:v>142.5816139305782</c:v>
                </c:pt>
                <c:pt idx="111">
                  <c:v>141.361474604163</c:v>
                </c:pt>
                <c:pt idx="112">
                  <c:v>143.545139523184</c:v>
                </c:pt>
                <c:pt idx="113">
                  <c:v>144.285133369266</c:v>
                </c:pt>
                <c:pt idx="114">
                  <c:v>144.4757124950714</c:v>
                </c:pt>
                <c:pt idx="115">
                  <c:v>143.3971662403439</c:v>
                </c:pt>
                <c:pt idx="116">
                  <c:v>145.2459616205417</c:v>
                </c:pt>
                <c:pt idx="117">
                  <c:v>148.2899016183437</c:v>
                </c:pt>
                <c:pt idx="118">
                  <c:v>146.1142263939801</c:v>
                </c:pt>
                <c:pt idx="119">
                  <c:v>145.806299133868</c:v>
                </c:pt>
                <c:pt idx="120">
                  <c:v>144.8503817419983</c:v>
                </c:pt>
                <c:pt idx="121">
                  <c:v>144.5850993921729</c:v>
                </c:pt>
                <c:pt idx="122">
                  <c:v>152.3991404761834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4"/>
          <c:order val="2"/>
          <c:tx>
            <c:strRef>
              <c:f>Data!$J$1</c:f>
              <c:strCache>
                <c:ptCount val="1"/>
                <c:pt idx="0">
                  <c:v>Predictive Price_3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Data!$J$2:$J$125</c:f>
              <c:numCache>
                <c:formatCode>General</c:formatCode>
                <c:ptCount val="124"/>
                <c:pt idx="0">
                  <c:v>173.764588430064</c:v>
                </c:pt>
                <c:pt idx="1">
                  <c:v>169.6332599495874</c:v>
                </c:pt>
                <c:pt idx="2">
                  <c:v>171.3647724979564</c:v>
                </c:pt>
                <c:pt idx="3">
                  <c:v>166.8991270587788</c:v>
                </c:pt>
                <c:pt idx="4">
                  <c:v>166.2319639605481</c:v>
                </c:pt>
                <c:pt idx="5">
                  <c:v>168.7803505902646</c:v>
                </c:pt>
                <c:pt idx="6">
                  <c:v>166.5741340896818</c:v>
                </c:pt>
                <c:pt idx="7">
                  <c:v>167.7461011629874</c:v>
                </c:pt>
                <c:pt idx="8">
                  <c:v>166.2653164744237</c:v>
                </c:pt>
                <c:pt idx="9">
                  <c:v>167.2437806674983</c:v>
                </c:pt>
                <c:pt idx="10">
                  <c:v>167.747229585154</c:v>
                </c:pt>
                <c:pt idx="11">
                  <c:v>171.3313277365494</c:v>
                </c:pt>
                <c:pt idx="12">
                  <c:v>171.6668387805787</c:v>
                </c:pt>
                <c:pt idx="13">
                  <c:v>169.9088678286206</c:v>
                </c:pt>
                <c:pt idx="14">
                  <c:v>167.5695149483731</c:v>
                </c:pt>
                <c:pt idx="15">
                  <c:v>168.1119067223847</c:v>
                </c:pt>
                <c:pt idx="16">
                  <c:v>166.6837411958896</c:v>
                </c:pt>
                <c:pt idx="17">
                  <c:v>168.105891849071</c:v>
                </c:pt>
                <c:pt idx="18">
                  <c:v>165.5032416646032</c:v>
                </c:pt>
                <c:pt idx="19">
                  <c:v>163.8040619484076</c:v>
                </c:pt>
                <c:pt idx="20">
                  <c:v>170.8706012944715</c:v>
                </c:pt>
                <c:pt idx="21">
                  <c:v>171.82229404013</c:v>
                </c:pt>
                <c:pt idx="22">
                  <c:v>174.1686491189616</c:v>
                </c:pt>
                <c:pt idx="23">
                  <c:v>175.808878086854</c:v>
                </c:pt>
                <c:pt idx="24">
                  <c:v>177.4685549667827</c:v>
                </c:pt>
                <c:pt idx="25">
                  <c:v>174.3998306344732</c:v>
                </c:pt>
                <c:pt idx="26">
                  <c:v>175.4926242142178</c:v>
                </c:pt>
                <c:pt idx="27">
                  <c:v>175.30243681834</c:v>
                </c:pt>
                <c:pt idx="28">
                  <c:v>171.3090182613599</c:v>
                </c:pt>
                <c:pt idx="29">
                  <c:v>170.6712846637688</c:v>
                </c:pt>
                <c:pt idx="30">
                  <c:v>167.8122756788908</c:v>
                </c:pt>
                <c:pt idx="31">
                  <c:v>168.4574611729924</c:v>
                </c:pt>
                <c:pt idx="32">
                  <c:v>169.2067593033354</c:v>
                </c:pt>
                <c:pt idx="33">
                  <c:v>168.4145984671986</c:v>
                </c:pt>
                <c:pt idx="34">
                  <c:v>165.382108183335</c:v>
                </c:pt>
                <c:pt idx="35">
                  <c:v>167.1284693018841</c:v>
                </c:pt>
                <c:pt idx="36">
                  <c:v>167.3955947102178</c:v>
                </c:pt>
                <c:pt idx="37">
                  <c:v>169.3171476333375</c:v>
                </c:pt>
                <c:pt idx="38">
                  <c:v>167.3471054563892</c:v>
                </c:pt>
                <c:pt idx="39">
                  <c:v>168.4435840591141</c:v>
                </c:pt>
                <c:pt idx="40">
                  <c:v>169.2038086272541</c:v>
                </c:pt>
                <c:pt idx="41">
                  <c:v>165.9158968470845</c:v>
                </c:pt>
                <c:pt idx="42">
                  <c:v>168.0940951399788</c:v>
                </c:pt>
                <c:pt idx="43">
                  <c:v>168.0350119050375</c:v>
                </c:pt>
                <c:pt idx="44">
                  <c:v>165.3467845555056</c:v>
                </c:pt>
                <c:pt idx="45">
                  <c:v>164.3572434712272</c:v>
                </c:pt>
                <c:pt idx="46">
                  <c:v>165.7780931982347</c:v>
                </c:pt>
                <c:pt idx="47">
                  <c:v>168.8793938854806</c:v>
                </c:pt>
                <c:pt idx="48">
                  <c:v>169.4180654185197</c:v>
                </c:pt>
                <c:pt idx="49">
                  <c:v>169.2826877599136</c:v>
                </c:pt>
                <c:pt idx="50">
                  <c:v>171.7427306612477</c:v>
                </c:pt>
                <c:pt idx="51">
                  <c:v>174.2010178213781</c:v>
                </c:pt>
                <c:pt idx="52">
                  <c:v>179.8764929093535</c:v>
                </c:pt>
                <c:pt idx="53">
                  <c:v>180.4818238030703</c:v>
                </c:pt>
                <c:pt idx="54">
                  <c:v>179.0008601866895</c:v>
                </c:pt>
                <c:pt idx="55">
                  <c:v>176.6751259279919</c:v>
                </c:pt>
                <c:pt idx="56">
                  <c:v>172.128694157605</c:v>
                </c:pt>
                <c:pt idx="57">
                  <c:v>175.1153160595921</c:v>
                </c:pt>
                <c:pt idx="58">
                  <c:v>175.6012218495179</c:v>
                </c:pt>
                <c:pt idx="59">
                  <c:v>172.4728991662462</c:v>
                </c:pt>
                <c:pt idx="60">
                  <c:v>168.9959381563741</c:v>
                </c:pt>
                <c:pt idx="61">
                  <c:v>167.7633733046034</c:v>
                </c:pt>
                <c:pt idx="62">
                  <c:v>165.5208339779405</c:v>
                </c:pt>
                <c:pt idx="63">
                  <c:v>160.6840585921471</c:v>
                </c:pt>
                <c:pt idx="64">
                  <c:v>161.7255946912904</c:v>
                </c:pt>
                <c:pt idx="65">
                  <c:v>159.5951726008136</c:v>
                </c:pt>
                <c:pt idx="66">
                  <c:v>157.8457506585054</c:v>
                </c:pt>
                <c:pt idx="67">
                  <c:v>157.6697348508037</c:v>
                </c:pt>
                <c:pt idx="68">
                  <c:v>161.5866973926086</c:v>
                </c:pt>
                <c:pt idx="69">
                  <c:v>159.5953129294512</c:v>
                </c:pt>
                <c:pt idx="70">
                  <c:v>160.6234293379462</c:v>
                </c:pt>
                <c:pt idx="71">
                  <c:v>162.4194977590495</c:v>
                </c:pt>
                <c:pt idx="72">
                  <c:v>164.8704946389834</c:v>
                </c:pt>
                <c:pt idx="73">
                  <c:v>164.8181863136235</c:v>
                </c:pt>
                <c:pt idx="74">
                  <c:v>163.4355977679726</c:v>
                </c:pt>
                <c:pt idx="75">
                  <c:v>161.6514282433114</c:v>
                </c:pt>
                <c:pt idx="76">
                  <c:v>165.3548270348765</c:v>
                </c:pt>
                <c:pt idx="77">
                  <c:v>164.0214007314833</c:v>
                </c:pt>
                <c:pt idx="78">
                  <c:v>164.3207340600781</c:v>
                </c:pt>
                <c:pt idx="79">
                  <c:v>163.2420743454419</c:v>
                </c:pt>
                <c:pt idx="80">
                  <c:v>159.8915730135062</c:v>
                </c:pt>
                <c:pt idx="81">
                  <c:v>159.4719515666098</c:v>
                </c:pt>
                <c:pt idx="82">
                  <c:v>155.0612882283978</c:v>
                </c:pt>
                <c:pt idx="83">
                  <c:v>154.8928682770362</c:v>
                </c:pt>
                <c:pt idx="84">
                  <c:v>157.4040110413436</c:v>
                </c:pt>
                <c:pt idx="85">
                  <c:v>157.31629634083</c:v>
                </c:pt>
                <c:pt idx="86">
                  <c:v>158.6376460431219</c:v>
                </c:pt>
                <c:pt idx="87">
                  <c:v>159.2076179612155</c:v>
                </c:pt>
                <c:pt idx="88">
                  <c:v>159.8865866274982</c:v>
                </c:pt>
                <c:pt idx="89">
                  <c:v>161.7236169951553</c:v>
                </c:pt>
                <c:pt idx="90">
                  <c:v>156.9887449065895</c:v>
                </c:pt>
                <c:pt idx="91">
                  <c:v>156.9550525205156</c:v>
                </c:pt>
                <c:pt idx="92">
                  <c:v>156.6361948720067</c:v>
                </c:pt>
                <c:pt idx="93">
                  <c:v>152.4762410791053</c:v>
                </c:pt>
                <c:pt idx="94">
                  <c:v>152.8037678005032</c:v>
                </c:pt>
                <c:pt idx="95">
                  <c:v>156.0734045694708</c:v>
                </c:pt>
                <c:pt idx="96">
                  <c:v>158.1436436503457</c:v>
                </c:pt>
                <c:pt idx="97">
                  <c:v>161.1249980606103</c:v>
                </c:pt>
                <c:pt idx="98">
                  <c:v>162.0165726536706</c:v>
                </c:pt>
                <c:pt idx="99">
                  <c:v>161.027870357496</c:v>
                </c:pt>
                <c:pt idx="100">
                  <c:v>163.8407118309034</c:v>
                </c:pt>
                <c:pt idx="101">
                  <c:v>159.8398253010126</c:v>
                </c:pt>
                <c:pt idx="102">
                  <c:v>160.1788501067699</c:v>
                </c:pt>
                <c:pt idx="103">
                  <c:v>161.0074599624885</c:v>
                </c:pt>
                <c:pt idx="104">
                  <c:v>162.3916408352901</c:v>
                </c:pt>
                <c:pt idx="105">
                  <c:v>160.7834006100449</c:v>
                </c:pt>
                <c:pt idx="106">
                  <c:v>161.2235673326922</c:v>
                </c:pt>
                <c:pt idx="107">
                  <c:v>159.9019103502894</c:v>
                </c:pt>
                <c:pt idx="108">
                  <c:v>157.7790001199816</c:v>
                </c:pt>
                <c:pt idx="109">
                  <c:v>152.5698534769464</c:v>
                </c:pt>
                <c:pt idx="110">
                  <c:v>153.8945994702697</c:v>
                </c:pt>
                <c:pt idx="111">
                  <c:v>154.410200334655</c:v>
                </c:pt>
                <c:pt idx="112">
                  <c:v>154.7515471677349</c:v>
                </c:pt>
                <c:pt idx="113">
                  <c:v>159.830729610118</c:v>
                </c:pt>
                <c:pt idx="114">
                  <c:v>158.4023630786008</c:v>
                </c:pt>
                <c:pt idx="115">
                  <c:v>157.5085626485044</c:v>
                </c:pt>
                <c:pt idx="116">
                  <c:v>160.7049664177488</c:v>
                </c:pt>
                <c:pt idx="117">
                  <c:v>159.0274997645981</c:v>
                </c:pt>
                <c:pt idx="118">
                  <c:v>155.8498597683902</c:v>
                </c:pt>
                <c:pt idx="119">
                  <c:v>156.3907770347621</c:v>
                </c:pt>
                <c:pt idx="120">
                  <c:v>154.7117569004269</c:v>
                </c:pt>
                <c:pt idx="121">
                  <c:v>153.094320910114</c:v>
                </c:pt>
                <c:pt idx="122">
                  <c:v>153.2155621916229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5"/>
          <c:order val="3"/>
          <c:tx>
            <c:strRef>
              <c:f>Data!$K$1</c:f>
              <c:strCache>
                <c:ptCount val="1"/>
                <c:pt idx="0">
                  <c:v>Predictive Price_4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Data!$K$2:$K$125</c:f>
              <c:numCache>
                <c:formatCode>General</c:formatCode>
                <c:ptCount val="124"/>
                <c:pt idx="0">
                  <c:v>163.9521492319835</c:v>
                </c:pt>
                <c:pt idx="1">
                  <c:v>164.7236481715233</c:v>
                </c:pt>
                <c:pt idx="2">
                  <c:v>166.1081276354576</c:v>
                </c:pt>
                <c:pt idx="3">
                  <c:v>162.9678082109735</c:v>
                </c:pt>
                <c:pt idx="4">
                  <c:v>161.828784408119</c:v>
                </c:pt>
                <c:pt idx="5">
                  <c:v>163.176940685915</c:v>
                </c:pt>
                <c:pt idx="6">
                  <c:v>159.8982277017145</c:v>
                </c:pt>
                <c:pt idx="7">
                  <c:v>160.095537921983</c:v>
                </c:pt>
                <c:pt idx="8">
                  <c:v>158.4053992562524</c:v>
                </c:pt>
                <c:pt idx="9">
                  <c:v>157.8352655043002</c:v>
                </c:pt>
                <c:pt idx="10">
                  <c:v>159.6035220419864</c:v>
                </c:pt>
                <c:pt idx="11">
                  <c:v>159.4372695219457</c:v>
                </c:pt>
                <c:pt idx="12">
                  <c:v>158.4667708552094</c:v>
                </c:pt>
                <c:pt idx="13">
                  <c:v>154.4793196530788</c:v>
                </c:pt>
                <c:pt idx="14">
                  <c:v>154.9701221598654</c:v>
                </c:pt>
                <c:pt idx="15">
                  <c:v>153.9432392830157</c:v>
                </c:pt>
                <c:pt idx="16">
                  <c:v>152.4882141284405</c:v>
                </c:pt>
                <c:pt idx="17">
                  <c:v>152.95343232505</c:v>
                </c:pt>
                <c:pt idx="18">
                  <c:v>150.5802653302879</c:v>
                </c:pt>
                <c:pt idx="19">
                  <c:v>151.0903822656823</c:v>
                </c:pt>
                <c:pt idx="20">
                  <c:v>151.7540126566014</c:v>
                </c:pt>
                <c:pt idx="21">
                  <c:v>152.8392747448202</c:v>
                </c:pt>
                <c:pt idx="22">
                  <c:v>150.7655780037064</c:v>
                </c:pt>
                <c:pt idx="23">
                  <c:v>151.9366447734803</c:v>
                </c:pt>
                <c:pt idx="24">
                  <c:v>153.0144190477622</c:v>
                </c:pt>
                <c:pt idx="25">
                  <c:v>152.6039039208561</c:v>
                </c:pt>
                <c:pt idx="26">
                  <c:v>153.1338801895074</c:v>
                </c:pt>
                <c:pt idx="27">
                  <c:v>154.3574710531184</c:v>
                </c:pt>
                <c:pt idx="28">
                  <c:v>157.1986659556062</c:v>
                </c:pt>
                <c:pt idx="29">
                  <c:v>160.0837694785046</c:v>
                </c:pt>
                <c:pt idx="30">
                  <c:v>158.795917801357</c:v>
                </c:pt>
                <c:pt idx="31">
                  <c:v>159.7323120379854</c:v>
                </c:pt>
                <c:pt idx="32">
                  <c:v>164.8945456096983</c:v>
                </c:pt>
                <c:pt idx="33">
                  <c:v>163.5534006031675</c:v>
                </c:pt>
                <c:pt idx="34">
                  <c:v>165.8277686148138</c:v>
                </c:pt>
                <c:pt idx="35">
                  <c:v>167.3980896716176</c:v>
                </c:pt>
                <c:pt idx="36">
                  <c:v>161.5632035601675</c:v>
                </c:pt>
                <c:pt idx="37">
                  <c:v>159.3946876461769</c:v>
                </c:pt>
                <c:pt idx="38">
                  <c:v>159.8826894762242</c:v>
                </c:pt>
                <c:pt idx="39">
                  <c:v>157.4201608032277</c:v>
                </c:pt>
                <c:pt idx="40">
                  <c:v>151.6319977201043</c:v>
                </c:pt>
                <c:pt idx="41">
                  <c:v>148.1520945814206</c:v>
                </c:pt>
                <c:pt idx="42">
                  <c:v>144.1289942144928</c:v>
                </c:pt>
                <c:pt idx="43">
                  <c:v>145.8715110368486</c:v>
                </c:pt>
                <c:pt idx="44">
                  <c:v>145.5440721103351</c:v>
                </c:pt>
                <c:pt idx="45">
                  <c:v>149.1645759927803</c:v>
                </c:pt>
                <c:pt idx="46">
                  <c:v>148.6839843830611</c:v>
                </c:pt>
                <c:pt idx="47">
                  <c:v>149.0453426587991</c:v>
                </c:pt>
                <c:pt idx="48">
                  <c:v>148.8211042404616</c:v>
                </c:pt>
                <c:pt idx="49">
                  <c:v>149.6671231464394</c:v>
                </c:pt>
                <c:pt idx="50">
                  <c:v>149.1819852680618</c:v>
                </c:pt>
                <c:pt idx="51">
                  <c:v>149.9043752861288</c:v>
                </c:pt>
                <c:pt idx="52">
                  <c:v>151.7077725437256</c:v>
                </c:pt>
                <c:pt idx="53">
                  <c:v>153.5657676614949</c:v>
                </c:pt>
                <c:pt idx="54">
                  <c:v>153.12443667401</c:v>
                </c:pt>
                <c:pt idx="55">
                  <c:v>151.0853559573483</c:v>
                </c:pt>
                <c:pt idx="56">
                  <c:v>150.7026962848173</c:v>
                </c:pt>
                <c:pt idx="57">
                  <c:v>150.9206661467167</c:v>
                </c:pt>
                <c:pt idx="58">
                  <c:v>151.851125426981</c:v>
                </c:pt>
                <c:pt idx="59">
                  <c:v>149.9273002067961</c:v>
                </c:pt>
                <c:pt idx="60">
                  <c:v>148.0881688596294</c:v>
                </c:pt>
                <c:pt idx="61">
                  <c:v>145.9112201778512</c:v>
                </c:pt>
                <c:pt idx="62">
                  <c:v>150.13949862405</c:v>
                </c:pt>
                <c:pt idx="63">
                  <c:v>151.5659078724245</c:v>
                </c:pt>
                <c:pt idx="64">
                  <c:v>153.957766481908</c:v>
                </c:pt>
                <c:pt idx="65">
                  <c:v>152.4687715259758</c:v>
                </c:pt>
                <c:pt idx="66">
                  <c:v>151.9274314168743</c:v>
                </c:pt>
                <c:pt idx="67">
                  <c:v>149.2609802593259</c:v>
                </c:pt>
                <c:pt idx="68">
                  <c:v>144.6316060364171</c:v>
                </c:pt>
                <c:pt idx="69">
                  <c:v>146.5274295699749</c:v>
                </c:pt>
                <c:pt idx="70">
                  <c:v>147.1616400545032</c:v>
                </c:pt>
                <c:pt idx="71">
                  <c:v>149.4186324489447</c:v>
                </c:pt>
                <c:pt idx="72">
                  <c:v>154.7058316809622</c:v>
                </c:pt>
                <c:pt idx="73">
                  <c:v>157.5656335374525</c:v>
                </c:pt>
                <c:pt idx="74">
                  <c:v>159.7341539105074</c:v>
                </c:pt>
                <c:pt idx="75">
                  <c:v>157.4413934997204</c:v>
                </c:pt>
                <c:pt idx="76">
                  <c:v>154.4504668507074</c:v>
                </c:pt>
                <c:pt idx="77">
                  <c:v>152.7905760423672</c:v>
                </c:pt>
                <c:pt idx="78">
                  <c:v>154.0241558753121</c:v>
                </c:pt>
                <c:pt idx="79">
                  <c:v>154.3963112989016</c:v>
                </c:pt>
                <c:pt idx="80">
                  <c:v>160.6757369700747</c:v>
                </c:pt>
                <c:pt idx="81">
                  <c:v>160.7821755549579</c:v>
                </c:pt>
                <c:pt idx="82">
                  <c:v>154.9961143448087</c:v>
                </c:pt>
                <c:pt idx="83">
                  <c:v>157.072929015919</c:v>
                </c:pt>
                <c:pt idx="84">
                  <c:v>156.9788902700972</c:v>
                </c:pt>
                <c:pt idx="85">
                  <c:v>155.7162196252811</c:v>
                </c:pt>
                <c:pt idx="86">
                  <c:v>157.6109275692588</c:v>
                </c:pt>
                <c:pt idx="87">
                  <c:v>160.6511666452083</c:v>
                </c:pt>
                <c:pt idx="88">
                  <c:v>159.8392911302179</c:v>
                </c:pt>
                <c:pt idx="89">
                  <c:v>162.2800292253193</c:v>
                </c:pt>
                <c:pt idx="90">
                  <c:v>162.7519956104389</c:v>
                </c:pt>
                <c:pt idx="91">
                  <c:v>163.800356013521</c:v>
                </c:pt>
                <c:pt idx="92">
                  <c:v>165.8790283476719</c:v>
                </c:pt>
                <c:pt idx="93">
                  <c:v>166.5626650085513</c:v>
                </c:pt>
                <c:pt idx="94">
                  <c:v>164.0448148890161</c:v>
                </c:pt>
                <c:pt idx="95">
                  <c:v>162.1468862766135</c:v>
                </c:pt>
                <c:pt idx="96">
                  <c:v>162.1267341331871</c:v>
                </c:pt>
                <c:pt idx="97">
                  <c:v>162.4219741749471</c:v>
                </c:pt>
                <c:pt idx="98">
                  <c:v>159.8535874336908</c:v>
                </c:pt>
                <c:pt idx="99">
                  <c:v>155.8410266517956</c:v>
                </c:pt>
                <c:pt idx="100">
                  <c:v>157.5212639419972</c:v>
                </c:pt>
                <c:pt idx="101">
                  <c:v>154.4111743497198</c:v>
                </c:pt>
                <c:pt idx="102">
                  <c:v>153.4284490636381</c:v>
                </c:pt>
                <c:pt idx="103">
                  <c:v>156.2312206353476</c:v>
                </c:pt>
                <c:pt idx="104">
                  <c:v>153.2104873389853</c:v>
                </c:pt>
                <c:pt idx="105">
                  <c:v>156.4721521097416</c:v>
                </c:pt>
                <c:pt idx="106">
                  <c:v>158.3369086236154</c:v>
                </c:pt>
                <c:pt idx="107">
                  <c:v>157.7767376252407</c:v>
                </c:pt>
                <c:pt idx="108">
                  <c:v>159.1826335820327</c:v>
                </c:pt>
                <c:pt idx="109">
                  <c:v>158.953201085301</c:v>
                </c:pt>
                <c:pt idx="110">
                  <c:v>159.51550273366</c:v>
                </c:pt>
                <c:pt idx="111">
                  <c:v>160.1982497511394</c:v>
                </c:pt>
                <c:pt idx="112">
                  <c:v>161.8136222469043</c:v>
                </c:pt>
                <c:pt idx="113">
                  <c:v>160.0168773253276</c:v>
                </c:pt>
                <c:pt idx="114">
                  <c:v>160.3230429797467</c:v>
                </c:pt>
                <c:pt idx="115">
                  <c:v>163.8010408282427</c:v>
                </c:pt>
                <c:pt idx="116">
                  <c:v>161.0618232979398</c:v>
                </c:pt>
                <c:pt idx="117">
                  <c:v>162.6898725388594</c:v>
                </c:pt>
                <c:pt idx="118">
                  <c:v>162.1540613594466</c:v>
                </c:pt>
                <c:pt idx="119">
                  <c:v>158.9213872618286</c:v>
                </c:pt>
                <c:pt idx="120">
                  <c:v>158.2496808683304</c:v>
                </c:pt>
                <c:pt idx="121">
                  <c:v>157.3668845154878</c:v>
                </c:pt>
                <c:pt idx="122">
                  <c:v>152.2391233180554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6"/>
          <c:order val="4"/>
          <c:tx>
            <c:strRef>
              <c:f>Data!$L$1</c:f>
              <c:strCache>
                <c:ptCount val="1"/>
                <c:pt idx="0">
                  <c:v>Predictive Price_5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Data!$L$2:$L$125</c:f>
              <c:numCache>
                <c:formatCode>General</c:formatCode>
                <c:ptCount val="124"/>
                <c:pt idx="0">
                  <c:v>155.6769848495509</c:v>
                </c:pt>
                <c:pt idx="1">
                  <c:v>154.7586950735062</c:v>
                </c:pt>
                <c:pt idx="2">
                  <c:v>152.3848382573456</c:v>
                </c:pt>
                <c:pt idx="3">
                  <c:v>151.5273208733313</c:v>
                </c:pt>
                <c:pt idx="4">
                  <c:v>155.065958186156</c:v>
                </c:pt>
                <c:pt idx="5">
                  <c:v>157.572277979787</c:v>
                </c:pt>
                <c:pt idx="6">
                  <c:v>156.7121417336737</c:v>
                </c:pt>
                <c:pt idx="7">
                  <c:v>156.1711891589623</c:v>
                </c:pt>
                <c:pt idx="8">
                  <c:v>158.0777111217034</c:v>
                </c:pt>
                <c:pt idx="9">
                  <c:v>158.9019903256687</c:v>
                </c:pt>
                <c:pt idx="10">
                  <c:v>158.51057493772</c:v>
                </c:pt>
                <c:pt idx="11">
                  <c:v>159.3339313356552</c:v>
                </c:pt>
                <c:pt idx="12">
                  <c:v>161.1254733893614</c:v>
                </c:pt>
                <c:pt idx="13">
                  <c:v>158.0031541607886</c:v>
                </c:pt>
                <c:pt idx="14">
                  <c:v>156.550636500763</c:v>
                </c:pt>
                <c:pt idx="15">
                  <c:v>154.2795782411665</c:v>
                </c:pt>
                <c:pt idx="16">
                  <c:v>155.3906264673561</c:v>
                </c:pt>
                <c:pt idx="17">
                  <c:v>153.6737055507852</c:v>
                </c:pt>
                <c:pt idx="18">
                  <c:v>151.8700144413044</c:v>
                </c:pt>
                <c:pt idx="19">
                  <c:v>150.8253633014437</c:v>
                </c:pt>
                <c:pt idx="20">
                  <c:v>149.4677337748737</c:v>
                </c:pt>
                <c:pt idx="21">
                  <c:v>150.9011328153373</c:v>
                </c:pt>
                <c:pt idx="22">
                  <c:v>152.3368287143711</c:v>
                </c:pt>
                <c:pt idx="23">
                  <c:v>148.9679641039421</c:v>
                </c:pt>
                <c:pt idx="24">
                  <c:v>150.5343745557777</c:v>
                </c:pt>
                <c:pt idx="25">
                  <c:v>152.5413845134557</c:v>
                </c:pt>
                <c:pt idx="26">
                  <c:v>154.2807477037591</c:v>
                </c:pt>
                <c:pt idx="27">
                  <c:v>152.0843675622318</c:v>
                </c:pt>
                <c:pt idx="28">
                  <c:v>148.2556959937014</c:v>
                </c:pt>
                <c:pt idx="29">
                  <c:v>149.7334022254409</c:v>
                </c:pt>
                <c:pt idx="30">
                  <c:v>153.0677944680924</c:v>
                </c:pt>
                <c:pt idx="31">
                  <c:v>151.2653914880984</c:v>
                </c:pt>
                <c:pt idx="32">
                  <c:v>153.2123523643275</c:v>
                </c:pt>
                <c:pt idx="33">
                  <c:v>151.720639105676</c:v>
                </c:pt>
                <c:pt idx="34">
                  <c:v>150.4948205274142</c:v>
                </c:pt>
                <c:pt idx="35">
                  <c:v>149.0964408692108</c:v>
                </c:pt>
                <c:pt idx="36">
                  <c:v>147.1615069622391</c:v>
                </c:pt>
                <c:pt idx="37">
                  <c:v>147.5685213576855</c:v>
                </c:pt>
                <c:pt idx="38">
                  <c:v>145.5683757237612</c:v>
                </c:pt>
                <c:pt idx="39">
                  <c:v>144.6448478704173</c:v>
                </c:pt>
                <c:pt idx="40">
                  <c:v>144.1375436519997</c:v>
                </c:pt>
                <c:pt idx="41">
                  <c:v>142.5129914131169</c:v>
                </c:pt>
                <c:pt idx="42">
                  <c:v>142.0541596256014</c:v>
                </c:pt>
                <c:pt idx="43">
                  <c:v>142.492207049217</c:v>
                </c:pt>
                <c:pt idx="44">
                  <c:v>145.5966248169741</c:v>
                </c:pt>
                <c:pt idx="45">
                  <c:v>146.5577713555707</c:v>
                </c:pt>
                <c:pt idx="46">
                  <c:v>146.7694243669685</c:v>
                </c:pt>
                <c:pt idx="47">
                  <c:v>145.3224790615243</c:v>
                </c:pt>
                <c:pt idx="48">
                  <c:v>145.2045432811256</c:v>
                </c:pt>
                <c:pt idx="49">
                  <c:v>145.6318412068477</c:v>
                </c:pt>
                <c:pt idx="50">
                  <c:v>146.6405893680262</c:v>
                </c:pt>
                <c:pt idx="51">
                  <c:v>146.2173684507008</c:v>
                </c:pt>
                <c:pt idx="52">
                  <c:v>149.7565568660083</c:v>
                </c:pt>
                <c:pt idx="53">
                  <c:v>153.7216302296307</c:v>
                </c:pt>
                <c:pt idx="54">
                  <c:v>151.636420058939</c:v>
                </c:pt>
                <c:pt idx="55">
                  <c:v>151.0922602322417</c:v>
                </c:pt>
                <c:pt idx="56">
                  <c:v>152.2811829175336</c:v>
                </c:pt>
                <c:pt idx="57">
                  <c:v>155.6068772118283</c:v>
                </c:pt>
                <c:pt idx="58">
                  <c:v>151.615941133007</c:v>
                </c:pt>
                <c:pt idx="59">
                  <c:v>157.0603075254766</c:v>
                </c:pt>
                <c:pt idx="60">
                  <c:v>152.7360573839684</c:v>
                </c:pt>
                <c:pt idx="61">
                  <c:v>151.7040727937178</c:v>
                </c:pt>
                <c:pt idx="62">
                  <c:v>156.7519809259677</c:v>
                </c:pt>
                <c:pt idx="63">
                  <c:v>155.7478138852435</c:v>
                </c:pt>
                <c:pt idx="64">
                  <c:v>151.9381117042022</c:v>
                </c:pt>
                <c:pt idx="65">
                  <c:v>148.8241175907498</c:v>
                </c:pt>
                <c:pt idx="66">
                  <c:v>148.1761446690013</c:v>
                </c:pt>
                <c:pt idx="67">
                  <c:v>149.9674862139726</c:v>
                </c:pt>
                <c:pt idx="68">
                  <c:v>149.9975537562054</c:v>
                </c:pt>
                <c:pt idx="69">
                  <c:v>148.0734568554802</c:v>
                </c:pt>
                <c:pt idx="70">
                  <c:v>152.1307037092703</c:v>
                </c:pt>
                <c:pt idx="71">
                  <c:v>150.2008824975376</c:v>
                </c:pt>
                <c:pt idx="72">
                  <c:v>149.045695378622</c:v>
                </c:pt>
                <c:pt idx="73">
                  <c:v>149.8858501960834</c:v>
                </c:pt>
                <c:pt idx="74">
                  <c:v>146.0943193714909</c:v>
                </c:pt>
                <c:pt idx="75">
                  <c:v>144.4820262860192</c:v>
                </c:pt>
                <c:pt idx="76">
                  <c:v>145.9556564936598</c:v>
                </c:pt>
                <c:pt idx="77">
                  <c:v>149.3899950094444</c:v>
                </c:pt>
                <c:pt idx="78">
                  <c:v>151.5730155445901</c:v>
                </c:pt>
                <c:pt idx="79">
                  <c:v>150.0855568366477</c:v>
                </c:pt>
                <c:pt idx="80">
                  <c:v>150.4146917220655</c:v>
                </c:pt>
                <c:pt idx="81">
                  <c:v>149.9134387553784</c:v>
                </c:pt>
                <c:pt idx="82">
                  <c:v>148.1748142007787</c:v>
                </c:pt>
                <c:pt idx="83">
                  <c:v>145.1322919277851</c:v>
                </c:pt>
                <c:pt idx="84">
                  <c:v>146.0458356755713</c:v>
                </c:pt>
                <c:pt idx="85">
                  <c:v>145.4423708487566</c:v>
                </c:pt>
                <c:pt idx="86">
                  <c:v>145.2819749380125</c:v>
                </c:pt>
                <c:pt idx="87">
                  <c:v>144.6440665423035</c:v>
                </c:pt>
                <c:pt idx="88">
                  <c:v>145.664562331753</c:v>
                </c:pt>
                <c:pt idx="89">
                  <c:v>149.1040607491229</c:v>
                </c:pt>
                <c:pt idx="90">
                  <c:v>149.5815189671272</c:v>
                </c:pt>
                <c:pt idx="91">
                  <c:v>153.4727866666432</c:v>
                </c:pt>
                <c:pt idx="92">
                  <c:v>151.6086979953477</c:v>
                </c:pt>
                <c:pt idx="93">
                  <c:v>151.2053177347993</c:v>
                </c:pt>
                <c:pt idx="94">
                  <c:v>150.8611345351982</c:v>
                </c:pt>
                <c:pt idx="95">
                  <c:v>151.2593492309096</c:v>
                </c:pt>
                <c:pt idx="96">
                  <c:v>153.5698342756289</c:v>
                </c:pt>
                <c:pt idx="97">
                  <c:v>158.4332910641383</c:v>
                </c:pt>
                <c:pt idx="98">
                  <c:v>159.7492509216123</c:v>
                </c:pt>
                <c:pt idx="99">
                  <c:v>161.8772648722742</c:v>
                </c:pt>
                <c:pt idx="100">
                  <c:v>165.1530523827898</c:v>
                </c:pt>
                <c:pt idx="101">
                  <c:v>164.3495959597251</c:v>
                </c:pt>
                <c:pt idx="102">
                  <c:v>164.0787525913802</c:v>
                </c:pt>
                <c:pt idx="103">
                  <c:v>163.4327765189925</c:v>
                </c:pt>
                <c:pt idx="104">
                  <c:v>158.082962586399</c:v>
                </c:pt>
                <c:pt idx="105">
                  <c:v>154.2205428089742</c:v>
                </c:pt>
                <c:pt idx="106">
                  <c:v>154.7071738010328</c:v>
                </c:pt>
                <c:pt idx="107">
                  <c:v>154.6452061920134</c:v>
                </c:pt>
                <c:pt idx="108">
                  <c:v>153.3588383370135</c:v>
                </c:pt>
                <c:pt idx="109">
                  <c:v>153.5780879590776</c:v>
                </c:pt>
                <c:pt idx="110">
                  <c:v>156.9366098405397</c:v>
                </c:pt>
                <c:pt idx="111">
                  <c:v>157.3798761270714</c:v>
                </c:pt>
                <c:pt idx="112">
                  <c:v>157.061093185642</c:v>
                </c:pt>
                <c:pt idx="113">
                  <c:v>160.1799954448333</c:v>
                </c:pt>
                <c:pt idx="114">
                  <c:v>157.5307600353837</c:v>
                </c:pt>
                <c:pt idx="115">
                  <c:v>155.5148154606651</c:v>
                </c:pt>
                <c:pt idx="116">
                  <c:v>155.3997493461578</c:v>
                </c:pt>
                <c:pt idx="117">
                  <c:v>156.801182122934</c:v>
                </c:pt>
                <c:pt idx="118">
                  <c:v>156.0964934453052</c:v>
                </c:pt>
                <c:pt idx="119">
                  <c:v>155.5460522183576</c:v>
                </c:pt>
                <c:pt idx="120">
                  <c:v>153.8090787056546</c:v>
                </c:pt>
                <c:pt idx="121">
                  <c:v>148.8090522590705</c:v>
                </c:pt>
                <c:pt idx="122">
                  <c:v>149.971011378321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7"/>
          <c:order val="5"/>
          <c:tx>
            <c:strRef>
              <c:f>Data!$M$1</c:f>
              <c:strCache>
                <c:ptCount val="1"/>
                <c:pt idx="0">
                  <c:v>Predictive Price_6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Data!$M$2:$M$125</c:f>
              <c:numCache>
                <c:formatCode>General</c:formatCode>
                <c:ptCount val="124"/>
                <c:pt idx="0">
                  <c:v>138.3991343814187</c:v>
                </c:pt>
                <c:pt idx="1">
                  <c:v>141.9594671978655</c:v>
                </c:pt>
                <c:pt idx="2">
                  <c:v>144.9809540056083</c:v>
                </c:pt>
                <c:pt idx="3">
                  <c:v>144.3456872680729</c:v>
                </c:pt>
                <c:pt idx="4">
                  <c:v>143.7859090940462</c:v>
                </c:pt>
                <c:pt idx="5">
                  <c:v>142.6686348659055</c:v>
                </c:pt>
                <c:pt idx="6">
                  <c:v>144.136598567224</c:v>
                </c:pt>
                <c:pt idx="7">
                  <c:v>143.4215293867804</c:v>
                </c:pt>
                <c:pt idx="8">
                  <c:v>143.783021053729</c:v>
                </c:pt>
                <c:pt idx="9">
                  <c:v>145.4764123994434</c:v>
                </c:pt>
                <c:pt idx="10">
                  <c:v>147.1710755917373</c:v>
                </c:pt>
                <c:pt idx="11">
                  <c:v>148.1147789378513</c:v>
                </c:pt>
                <c:pt idx="12">
                  <c:v>148.8006527813082</c:v>
                </c:pt>
                <c:pt idx="13">
                  <c:v>149.5285866007225</c:v>
                </c:pt>
                <c:pt idx="14">
                  <c:v>148.6054731778314</c:v>
                </c:pt>
                <c:pt idx="15">
                  <c:v>149.5575103024073</c:v>
                </c:pt>
                <c:pt idx="16">
                  <c:v>145.5514560877961</c:v>
                </c:pt>
                <c:pt idx="17">
                  <c:v>146.8158209137874</c:v>
                </c:pt>
                <c:pt idx="18">
                  <c:v>150.3104249878216</c:v>
                </c:pt>
                <c:pt idx="19">
                  <c:v>151.737064388623</c:v>
                </c:pt>
                <c:pt idx="20">
                  <c:v>150.3942389356131</c:v>
                </c:pt>
                <c:pt idx="21">
                  <c:v>153.4525329004504</c:v>
                </c:pt>
                <c:pt idx="22">
                  <c:v>152.6351558309923</c:v>
                </c:pt>
                <c:pt idx="23">
                  <c:v>152.3471217041276</c:v>
                </c:pt>
                <c:pt idx="24">
                  <c:v>152.0243255615536</c:v>
                </c:pt>
                <c:pt idx="25">
                  <c:v>149.9691846841657</c:v>
                </c:pt>
                <c:pt idx="26">
                  <c:v>151.4552456157192</c:v>
                </c:pt>
                <c:pt idx="27">
                  <c:v>152.2868192557418</c:v>
                </c:pt>
                <c:pt idx="28">
                  <c:v>152.4395225756794</c:v>
                </c:pt>
                <c:pt idx="29">
                  <c:v>152.8997784463801</c:v>
                </c:pt>
                <c:pt idx="30">
                  <c:v>150.6481166767468</c:v>
                </c:pt>
                <c:pt idx="31">
                  <c:v>148.047901013421</c:v>
                </c:pt>
                <c:pt idx="32">
                  <c:v>148.1610091570685</c:v>
                </c:pt>
                <c:pt idx="33">
                  <c:v>149.926911562016</c:v>
                </c:pt>
                <c:pt idx="34">
                  <c:v>147.7693357369232</c:v>
                </c:pt>
                <c:pt idx="35">
                  <c:v>146.1620800535237</c:v>
                </c:pt>
                <c:pt idx="36">
                  <c:v>144.6842771691079</c:v>
                </c:pt>
                <c:pt idx="37">
                  <c:v>144.8504167122111</c:v>
                </c:pt>
                <c:pt idx="38">
                  <c:v>148.6124143788401</c:v>
                </c:pt>
                <c:pt idx="39">
                  <c:v>145.8501569893839</c:v>
                </c:pt>
                <c:pt idx="40">
                  <c:v>149.6200324792884</c:v>
                </c:pt>
                <c:pt idx="41">
                  <c:v>151.3761369614631</c:v>
                </c:pt>
                <c:pt idx="42">
                  <c:v>150.1042077480961</c:v>
                </c:pt>
                <c:pt idx="43">
                  <c:v>151.008490664871</c:v>
                </c:pt>
                <c:pt idx="44">
                  <c:v>151.4025866707935</c:v>
                </c:pt>
                <c:pt idx="45">
                  <c:v>151.6878858229897</c:v>
                </c:pt>
                <c:pt idx="46">
                  <c:v>150.4029706934815</c:v>
                </c:pt>
                <c:pt idx="47">
                  <c:v>149.669398851852</c:v>
                </c:pt>
                <c:pt idx="48">
                  <c:v>152.6079561505525</c:v>
                </c:pt>
                <c:pt idx="49">
                  <c:v>153.2808123534621</c:v>
                </c:pt>
                <c:pt idx="50">
                  <c:v>155.2049959622485</c:v>
                </c:pt>
                <c:pt idx="51">
                  <c:v>157.5693417567153</c:v>
                </c:pt>
                <c:pt idx="52">
                  <c:v>156.5549033255282</c:v>
                </c:pt>
                <c:pt idx="53">
                  <c:v>159.10443943437</c:v>
                </c:pt>
                <c:pt idx="54">
                  <c:v>159.7909443996985</c:v>
                </c:pt>
                <c:pt idx="55">
                  <c:v>164.2826052917976</c:v>
                </c:pt>
                <c:pt idx="56">
                  <c:v>164.4315949769625</c:v>
                </c:pt>
                <c:pt idx="57">
                  <c:v>163.839334272711</c:v>
                </c:pt>
                <c:pt idx="58">
                  <c:v>163.6525527244896</c:v>
                </c:pt>
                <c:pt idx="59">
                  <c:v>158.8995643742348</c:v>
                </c:pt>
                <c:pt idx="60">
                  <c:v>159.7612759505459</c:v>
                </c:pt>
                <c:pt idx="61">
                  <c:v>160.2096722319477</c:v>
                </c:pt>
                <c:pt idx="62">
                  <c:v>161.5545492371537</c:v>
                </c:pt>
                <c:pt idx="63">
                  <c:v>161.0825907113949</c:v>
                </c:pt>
                <c:pt idx="64">
                  <c:v>160.9575768356735</c:v>
                </c:pt>
                <c:pt idx="65">
                  <c:v>160.5831411746738</c:v>
                </c:pt>
                <c:pt idx="66">
                  <c:v>162.1067494553024</c:v>
                </c:pt>
                <c:pt idx="67">
                  <c:v>160.3027233552068</c:v>
                </c:pt>
                <c:pt idx="68">
                  <c:v>159.050375166008</c:v>
                </c:pt>
                <c:pt idx="69">
                  <c:v>157.6156004069669</c:v>
                </c:pt>
                <c:pt idx="70">
                  <c:v>155.811253273963</c:v>
                </c:pt>
                <c:pt idx="71">
                  <c:v>155.1624198406103</c:v>
                </c:pt>
                <c:pt idx="72">
                  <c:v>154.4966863542047</c:v>
                </c:pt>
                <c:pt idx="73">
                  <c:v>155.5417529948965</c:v>
                </c:pt>
                <c:pt idx="74">
                  <c:v>152.4486012234912</c:v>
                </c:pt>
                <c:pt idx="75">
                  <c:v>154.4288280166505</c:v>
                </c:pt>
                <c:pt idx="76">
                  <c:v>153.7276112595446</c:v>
                </c:pt>
                <c:pt idx="77">
                  <c:v>153.3447376854224</c:v>
                </c:pt>
                <c:pt idx="78">
                  <c:v>151.0925637483164</c:v>
                </c:pt>
                <c:pt idx="79">
                  <c:v>146.9639210063831</c:v>
                </c:pt>
                <c:pt idx="80">
                  <c:v>146.1774983688641</c:v>
                </c:pt>
                <c:pt idx="81">
                  <c:v>144.5541520898887</c:v>
                </c:pt>
                <c:pt idx="82">
                  <c:v>145.4803752022498</c:v>
                </c:pt>
                <c:pt idx="83">
                  <c:v>147.8706251568424</c:v>
                </c:pt>
                <c:pt idx="84">
                  <c:v>148.873048720329</c:v>
                </c:pt>
                <c:pt idx="85">
                  <c:v>153.1166474342648</c:v>
                </c:pt>
                <c:pt idx="86">
                  <c:v>152.4758345524248</c:v>
                </c:pt>
                <c:pt idx="87">
                  <c:v>152.6853148403884</c:v>
                </c:pt>
                <c:pt idx="88">
                  <c:v>152.6584705937979</c:v>
                </c:pt>
                <c:pt idx="89">
                  <c:v>156.00795219703</c:v>
                </c:pt>
                <c:pt idx="90">
                  <c:v>157.1890369029237</c:v>
                </c:pt>
                <c:pt idx="91">
                  <c:v>159.3757224998104</c:v>
                </c:pt>
                <c:pt idx="92">
                  <c:v>157.3210310231636</c:v>
                </c:pt>
                <c:pt idx="93">
                  <c:v>158.3826506668133</c:v>
                </c:pt>
                <c:pt idx="94">
                  <c:v>155.8161251126987</c:v>
                </c:pt>
                <c:pt idx="95">
                  <c:v>156.950699895602</c:v>
                </c:pt>
                <c:pt idx="96">
                  <c:v>156.1683100652702</c:v>
                </c:pt>
                <c:pt idx="97">
                  <c:v>157.4652832267275</c:v>
                </c:pt>
                <c:pt idx="98">
                  <c:v>152.6092672297756</c:v>
                </c:pt>
                <c:pt idx="99">
                  <c:v>155.7255651000932</c:v>
                </c:pt>
                <c:pt idx="100">
                  <c:v>157.0580068057949</c:v>
                </c:pt>
                <c:pt idx="101">
                  <c:v>159.2509173623421</c:v>
                </c:pt>
                <c:pt idx="102">
                  <c:v>159.1417308300746</c:v>
                </c:pt>
                <c:pt idx="103">
                  <c:v>157.6713483255252</c:v>
                </c:pt>
                <c:pt idx="104">
                  <c:v>157.9866971886167</c:v>
                </c:pt>
                <c:pt idx="105">
                  <c:v>156.3259696376101</c:v>
                </c:pt>
                <c:pt idx="106">
                  <c:v>156.7881901251201</c:v>
                </c:pt>
                <c:pt idx="107">
                  <c:v>157.5895136961113</c:v>
                </c:pt>
                <c:pt idx="108">
                  <c:v>155.7499517660408</c:v>
                </c:pt>
                <c:pt idx="109">
                  <c:v>156.1281855924624</c:v>
                </c:pt>
                <c:pt idx="110">
                  <c:v>158.9076320677353</c:v>
                </c:pt>
                <c:pt idx="111">
                  <c:v>159.8360751904847</c:v>
                </c:pt>
                <c:pt idx="112">
                  <c:v>156.6917203071035</c:v>
                </c:pt>
                <c:pt idx="113">
                  <c:v>155.7237638897693</c:v>
                </c:pt>
                <c:pt idx="114">
                  <c:v>159.9075135525822</c:v>
                </c:pt>
                <c:pt idx="115">
                  <c:v>158.7471098891725</c:v>
                </c:pt>
                <c:pt idx="116">
                  <c:v>158.3943466529098</c:v>
                </c:pt>
                <c:pt idx="117">
                  <c:v>158.4193382054271</c:v>
                </c:pt>
                <c:pt idx="118">
                  <c:v>159.0847731799233</c:v>
                </c:pt>
                <c:pt idx="119">
                  <c:v>157.2453070368122</c:v>
                </c:pt>
                <c:pt idx="120">
                  <c:v>152.6354217070163</c:v>
                </c:pt>
                <c:pt idx="121">
                  <c:v>152.5962377794415</c:v>
                </c:pt>
                <c:pt idx="122">
                  <c:v>154.6054003746996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8"/>
          <c:order val="6"/>
          <c:tx>
            <c:strRef>
              <c:f>Data!$N$1</c:f>
              <c:strCache>
                <c:ptCount val="1"/>
                <c:pt idx="0">
                  <c:v>Predictive Price_7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Data!$N$2:$N$125</c:f>
              <c:numCache>
                <c:formatCode>General</c:formatCode>
                <c:ptCount val="124"/>
                <c:pt idx="0">
                  <c:v>159.9900481630982</c:v>
                </c:pt>
                <c:pt idx="1">
                  <c:v>160.660741791962</c:v>
                </c:pt>
                <c:pt idx="2">
                  <c:v>160.0090812777159</c:v>
                </c:pt>
                <c:pt idx="3">
                  <c:v>160.4132845778607</c:v>
                </c:pt>
                <c:pt idx="4">
                  <c:v>157.485771742908</c:v>
                </c:pt>
                <c:pt idx="5">
                  <c:v>157.139856018982</c:v>
                </c:pt>
                <c:pt idx="6">
                  <c:v>157.9003520135312</c:v>
                </c:pt>
                <c:pt idx="7">
                  <c:v>156.9676624596293</c:v>
                </c:pt>
                <c:pt idx="8">
                  <c:v>160.5096523912762</c:v>
                </c:pt>
                <c:pt idx="9">
                  <c:v>162.0220917667997</c:v>
                </c:pt>
                <c:pt idx="10">
                  <c:v>162.599963031624</c:v>
                </c:pt>
                <c:pt idx="11">
                  <c:v>162.4500563404106</c:v>
                </c:pt>
                <c:pt idx="12">
                  <c:v>163.3767915654831</c:v>
                </c:pt>
                <c:pt idx="13">
                  <c:v>163.2688101296128</c:v>
                </c:pt>
                <c:pt idx="14">
                  <c:v>165.5480676545976</c:v>
                </c:pt>
                <c:pt idx="15">
                  <c:v>167.0026464363507</c:v>
                </c:pt>
                <c:pt idx="16">
                  <c:v>162.9223290925438</c:v>
                </c:pt>
                <c:pt idx="17">
                  <c:v>163.2430906341429</c:v>
                </c:pt>
                <c:pt idx="18">
                  <c:v>163.434199752176</c:v>
                </c:pt>
                <c:pt idx="19">
                  <c:v>167.2044969569247</c:v>
                </c:pt>
                <c:pt idx="20">
                  <c:v>167.3240749851673</c:v>
                </c:pt>
                <c:pt idx="21">
                  <c:v>167.7906364879627</c:v>
                </c:pt>
                <c:pt idx="22">
                  <c:v>169.2500995852569</c:v>
                </c:pt>
                <c:pt idx="23">
                  <c:v>168.4984479496012</c:v>
                </c:pt>
                <c:pt idx="24">
                  <c:v>162.503301253643</c:v>
                </c:pt>
                <c:pt idx="25">
                  <c:v>163.6304993285448</c:v>
                </c:pt>
                <c:pt idx="26">
                  <c:v>166.2013962821127</c:v>
                </c:pt>
                <c:pt idx="27">
                  <c:v>169.1470621211409</c:v>
                </c:pt>
                <c:pt idx="28">
                  <c:v>169.6442473946832</c:v>
                </c:pt>
                <c:pt idx="29">
                  <c:v>173.6346332163957</c:v>
                </c:pt>
                <c:pt idx="30">
                  <c:v>173.0641177088724</c:v>
                </c:pt>
                <c:pt idx="31">
                  <c:v>172.9918603963152</c:v>
                </c:pt>
                <c:pt idx="32">
                  <c:v>176.6024110008152</c:v>
                </c:pt>
                <c:pt idx="33">
                  <c:v>176.9900922538885</c:v>
                </c:pt>
                <c:pt idx="34">
                  <c:v>174.848908918982</c:v>
                </c:pt>
                <c:pt idx="35">
                  <c:v>173.088014563864</c:v>
                </c:pt>
                <c:pt idx="36">
                  <c:v>171.9964011093946</c:v>
                </c:pt>
                <c:pt idx="37">
                  <c:v>175.164752651898</c:v>
                </c:pt>
                <c:pt idx="38">
                  <c:v>173.8374533731453</c:v>
                </c:pt>
                <c:pt idx="39">
                  <c:v>173.1658395228291</c:v>
                </c:pt>
                <c:pt idx="40">
                  <c:v>175.5415229057126</c:v>
                </c:pt>
                <c:pt idx="41">
                  <c:v>170.5422479872632</c:v>
                </c:pt>
                <c:pt idx="42">
                  <c:v>173.3744787536705</c:v>
                </c:pt>
                <c:pt idx="43">
                  <c:v>173.3099256149463</c:v>
                </c:pt>
                <c:pt idx="44">
                  <c:v>173.2772457455125</c:v>
                </c:pt>
                <c:pt idx="45">
                  <c:v>172.3318207852657</c:v>
                </c:pt>
                <c:pt idx="46">
                  <c:v>172.8704495931651</c:v>
                </c:pt>
                <c:pt idx="47">
                  <c:v>170.8672433095411</c:v>
                </c:pt>
                <c:pt idx="48">
                  <c:v>168.5290122862968</c:v>
                </c:pt>
                <c:pt idx="49">
                  <c:v>170.1932549683965</c:v>
                </c:pt>
                <c:pt idx="50">
                  <c:v>166.3192939882132</c:v>
                </c:pt>
                <c:pt idx="51">
                  <c:v>160.4013139765191</c:v>
                </c:pt>
                <c:pt idx="52">
                  <c:v>159.8607049306737</c:v>
                </c:pt>
                <c:pt idx="53">
                  <c:v>159.3312217546904</c:v>
                </c:pt>
                <c:pt idx="54">
                  <c:v>160.7671601860372</c:v>
                </c:pt>
                <c:pt idx="55">
                  <c:v>159.406149524702</c:v>
                </c:pt>
                <c:pt idx="56">
                  <c:v>158.7698672048702</c:v>
                </c:pt>
                <c:pt idx="57">
                  <c:v>160.449576463294</c:v>
                </c:pt>
                <c:pt idx="58">
                  <c:v>161.2967020745837</c:v>
                </c:pt>
                <c:pt idx="59">
                  <c:v>162.3661890754194</c:v>
                </c:pt>
                <c:pt idx="60">
                  <c:v>163.1516755691522</c:v>
                </c:pt>
                <c:pt idx="61">
                  <c:v>164.4518506537898</c:v>
                </c:pt>
                <c:pt idx="62">
                  <c:v>159.2630966300965</c:v>
                </c:pt>
                <c:pt idx="63">
                  <c:v>160.3715756198862</c:v>
                </c:pt>
                <c:pt idx="64">
                  <c:v>158.910907524284</c:v>
                </c:pt>
                <c:pt idx="65">
                  <c:v>163.472247899139</c:v>
                </c:pt>
                <c:pt idx="66">
                  <c:v>163.1950299397245</c:v>
                </c:pt>
                <c:pt idx="67">
                  <c:v>162.4079251498057</c:v>
                </c:pt>
                <c:pt idx="68">
                  <c:v>161.3899503717493</c:v>
                </c:pt>
                <c:pt idx="69">
                  <c:v>166.8837031425637</c:v>
                </c:pt>
                <c:pt idx="70">
                  <c:v>162.1680397189271</c:v>
                </c:pt>
                <c:pt idx="71">
                  <c:v>163.4103307305292</c:v>
                </c:pt>
                <c:pt idx="72">
                  <c:v>163.6448129571631</c:v>
                </c:pt>
                <c:pt idx="73">
                  <c:v>164.3692857834429</c:v>
                </c:pt>
                <c:pt idx="74">
                  <c:v>168.3485909734562</c:v>
                </c:pt>
                <c:pt idx="75">
                  <c:v>168.2391021963649</c:v>
                </c:pt>
                <c:pt idx="76">
                  <c:v>172.3481894959706</c:v>
                </c:pt>
                <c:pt idx="77">
                  <c:v>173.1646181225427</c:v>
                </c:pt>
                <c:pt idx="78">
                  <c:v>170.339888571209</c:v>
                </c:pt>
                <c:pt idx="79">
                  <c:v>169.5274666675063</c:v>
                </c:pt>
                <c:pt idx="80">
                  <c:v>168.5127816615715</c:v>
                </c:pt>
                <c:pt idx="81">
                  <c:v>171.0436263047864</c:v>
                </c:pt>
                <c:pt idx="82">
                  <c:v>171.253306749851</c:v>
                </c:pt>
                <c:pt idx="83">
                  <c:v>170.1735263678718</c:v>
                </c:pt>
                <c:pt idx="84">
                  <c:v>169.9527068857893</c:v>
                </c:pt>
                <c:pt idx="85">
                  <c:v>166.9790857605723</c:v>
                </c:pt>
                <c:pt idx="86">
                  <c:v>162.3491104285457</c:v>
                </c:pt>
                <c:pt idx="87">
                  <c:v>157.1799532056199</c:v>
                </c:pt>
                <c:pt idx="88">
                  <c:v>158.9870587694143</c:v>
                </c:pt>
                <c:pt idx="89">
                  <c:v>155.8646440587581</c:v>
                </c:pt>
                <c:pt idx="90">
                  <c:v>154.344953359821</c:v>
                </c:pt>
                <c:pt idx="91">
                  <c:v>156.1103756984404</c:v>
                </c:pt>
                <c:pt idx="92">
                  <c:v>153.7404664179944</c:v>
                </c:pt>
                <c:pt idx="93">
                  <c:v>154.0703058210337</c:v>
                </c:pt>
                <c:pt idx="94">
                  <c:v>151.745908648409</c:v>
                </c:pt>
                <c:pt idx="95">
                  <c:v>152.2889916950213</c:v>
                </c:pt>
                <c:pt idx="96">
                  <c:v>151.1551938678479</c:v>
                </c:pt>
                <c:pt idx="97">
                  <c:v>152.5177265283733</c:v>
                </c:pt>
                <c:pt idx="98">
                  <c:v>150.3208578961061</c:v>
                </c:pt>
                <c:pt idx="99">
                  <c:v>150.869275538664</c:v>
                </c:pt>
                <c:pt idx="100">
                  <c:v>153.8044458444518</c:v>
                </c:pt>
                <c:pt idx="101">
                  <c:v>151.3347890417852</c:v>
                </c:pt>
                <c:pt idx="102">
                  <c:v>150.1087541618014</c:v>
                </c:pt>
                <c:pt idx="103">
                  <c:v>149.4074012142236</c:v>
                </c:pt>
                <c:pt idx="104">
                  <c:v>148.7285068916798</c:v>
                </c:pt>
                <c:pt idx="105">
                  <c:v>148.2677947049709</c:v>
                </c:pt>
                <c:pt idx="106">
                  <c:v>150.7678929739865</c:v>
                </c:pt>
                <c:pt idx="107">
                  <c:v>148.0508183089401</c:v>
                </c:pt>
                <c:pt idx="108">
                  <c:v>149.5798695366044</c:v>
                </c:pt>
                <c:pt idx="109">
                  <c:v>150.6347057372631</c:v>
                </c:pt>
                <c:pt idx="110">
                  <c:v>145.8875724086939</c:v>
                </c:pt>
                <c:pt idx="111">
                  <c:v>145.0021446883698</c:v>
                </c:pt>
                <c:pt idx="112">
                  <c:v>147.121988354182</c:v>
                </c:pt>
                <c:pt idx="113">
                  <c:v>148.5684680125011</c:v>
                </c:pt>
                <c:pt idx="114">
                  <c:v>154.916639502777</c:v>
                </c:pt>
                <c:pt idx="115">
                  <c:v>155.5243677642663</c:v>
                </c:pt>
                <c:pt idx="116">
                  <c:v>155.2999470715552</c:v>
                </c:pt>
                <c:pt idx="117">
                  <c:v>152.2632273770322</c:v>
                </c:pt>
                <c:pt idx="118">
                  <c:v>149.9478952712479</c:v>
                </c:pt>
                <c:pt idx="119">
                  <c:v>151.165854697335</c:v>
                </c:pt>
                <c:pt idx="120">
                  <c:v>150.6149183346636</c:v>
                </c:pt>
                <c:pt idx="121">
                  <c:v>151.1387186257749</c:v>
                </c:pt>
                <c:pt idx="122">
                  <c:v>152.6587103694167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9"/>
          <c:order val="7"/>
          <c:tx>
            <c:strRef>
              <c:f>Data!$O$1</c:f>
              <c:strCache>
                <c:ptCount val="1"/>
                <c:pt idx="0">
                  <c:v>Predictive Price_8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Data!$O$2:$O$125</c:f>
              <c:numCache>
                <c:formatCode>General</c:formatCode>
                <c:ptCount val="124"/>
                <c:pt idx="0">
                  <c:v>167.387607339139</c:v>
                </c:pt>
                <c:pt idx="1">
                  <c:v>167.8158411076623</c:v>
                </c:pt>
                <c:pt idx="2">
                  <c:v>167.2784988233099</c:v>
                </c:pt>
                <c:pt idx="3">
                  <c:v>164.189747263731</c:v>
                </c:pt>
                <c:pt idx="4">
                  <c:v>164.1189025012236</c:v>
                </c:pt>
                <c:pt idx="5">
                  <c:v>160.5302771672012</c:v>
                </c:pt>
                <c:pt idx="6">
                  <c:v>157.1798470721414</c:v>
                </c:pt>
                <c:pt idx="7">
                  <c:v>157.3346193255605</c:v>
                </c:pt>
                <c:pt idx="8">
                  <c:v>158.7317304501119</c:v>
                </c:pt>
                <c:pt idx="9">
                  <c:v>153.5912469826692</c:v>
                </c:pt>
                <c:pt idx="10">
                  <c:v>150.9166276948216</c:v>
                </c:pt>
                <c:pt idx="11">
                  <c:v>149.0114340750736</c:v>
                </c:pt>
                <c:pt idx="12">
                  <c:v>150.4683453629437</c:v>
                </c:pt>
                <c:pt idx="13">
                  <c:v>149.1436286020725</c:v>
                </c:pt>
                <c:pt idx="14">
                  <c:v>147.1459624371407</c:v>
                </c:pt>
                <c:pt idx="15">
                  <c:v>150.624848790083</c:v>
                </c:pt>
                <c:pt idx="16">
                  <c:v>151.9365722537565</c:v>
                </c:pt>
                <c:pt idx="17">
                  <c:v>147.5707312483638</c:v>
                </c:pt>
                <c:pt idx="18">
                  <c:v>149.7894030125307</c:v>
                </c:pt>
                <c:pt idx="19">
                  <c:v>150.101971257134</c:v>
                </c:pt>
                <c:pt idx="20">
                  <c:v>152.1425002080843</c:v>
                </c:pt>
                <c:pt idx="21">
                  <c:v>151.3053379787437</c:v>
                </c:pt>
                <c:pt idx="22">
                  <c:v>152.0335168909098</c:v>
                </c:pt>
                <c:pt idx="23">
                  <c:v>152.45929593804</c:v>
                </c:pt>
                <c:pt idx="24">
                  <c:v>153.2068957440916</c:v>
                </c:pt>
                <c:pt idx="25">
                  <c:v>157.311291475749</c:v>
                </c:pt>
                <c:pt idx="26">
                  <c:v>161.3346372279518</c:v>
                </c:pt>
                <c:pt idx="27">
                  <c:v>161.6045999214264</c:v>
                </c:pt>
                <c:pt idx="28">
                  <c:v>161.0790632129396</c:v>
                </c:pt>
                <c:pt idx="29">
                  <c:v>159.3207429899599</c:v>
                </c:pt>
                <c:pt idx="30">
                  <c:v>159.8357682786731</c:v>
                </c:pt>
                <c:pt idx="31">
                  <c:v>158.0249176813543</c:v>
                </c:pt>
                <c:pt idx="32">
                  <c:v>153.8165752653522</c:v>
                </c:pt>
                <c:pt idx="33">
                  <c:v>153.4770126697369</c:v>
                </c:pt>
                <c:pt idx="34">
                  <c:v>150.1934071572632</c:v>
                </c:pt>
                <c:pt idx="35">
                  <c:v>149.9633327078801</c:v>
                </c:pt>
                <c:pt idx="36">
                  <c:v>150.6856275331536</c:v>
                </c:pt>
                <c:pt idx="37">
                  <c:v>149.9948916615614</c:v>
                </c:pt>
                <c:pt idx="38">
                  <c:v>151.4824146019965</c:v>
                </c:pt>
                <c:pt idx="39">
                  <c:v>153.6976637440868</c:v>
                </c:pt>
                <c:pt idx="40">
                  <c:v>150.9316609678063</c:v>
                </c:pt>
                <c:pt idx="41">
                  <c:v>154.5422590689146</c:v>
                </c:pt>
                <c:pt idx="42">
                  <c:v>154.9464419546737</c:v>
                </c:pt>
                <c:pt idx="43">
                  <c:v>150.4899375529186</c:v>
                </c:pt>
                <c:pt idx="44">
                  <c:v>149.6917906068055</c:v>
                </c:pt>
                <c:pt idx="45">
                  <c:v>148.6750133102398</c:v>
                </c:pt>
                <c:pt idx="46">
                  <c:v>150.2220649447117</c:v>
                </c:pt>
                <c:pt idx="47">
                  <c:v>144.0914894337361</c:v>
                </c:pt>
                <c:pt idx="48">
                  <c:v>142.0107804807053</c:v>
                </c:pt>
                <c:pt idx="49">
                  <c:v>139.872436642163</c:v>
                </c:pt>
                <c:pt idx="50">
                  <c:v>136.0340709538565</c:v>
                </c:pt>
                <c:pt idx="51">
                  <c:v>138.2934351407907</c:v>
                </c:pt>
                <c:pt idx="52">
                  <c:v>141.3940618361717</c:v>
                </c:pt>
                <c:pt idx="53">
                  <c:v>139.1258544297695</c:v>
                </c:pt>
                <c:pt idx="54">
                  <c:v>140.6232481069334</c:v>
                </c:pt>
                <c:pt idx="55">
                  <c:v>140.6666536033771</c:v>
                </c:pt>
                <c:pt idx="56">
                  <c:v>138.0036439821711</c:v>
                </c:pt>
                <c:pt idx="57">
                  <c:v>138.7745076304752</c:v>
                </c:pt>
                <c:pt idx="58">
                  <c:v>140.3092740473275</c:v>
                </c:pt>
                <c:pt idx="59">
                  <c:v>136.6327316087329</c:v>
                </c:pt>
                <c:pt idx="60">
                  <c:v>136.3360947568535</c:v>
                </c:pt>
                <c:pt idx="61">
                  <c:v>139.7028595302468</c:v>
                </c:pt>
                <c:pt idx="62">
                  <c:v>142.3879304412444</c:v>
                </c:pt>
                <c:pt idx="63">
                  <c:v>144.5202093098616</c:v>
                </c:pt>
                <c:pt idx="64">
                  <c:v>147.81928133376</c:v>
                </c:pt>
                <c:pt idx="65">
                  <c:v>146.13434196539</c:v>
                </c:pt>
                <c:pt idx="66">
                  <c:v>145.2226977283279</c:v>
                </c:pt>
                <c:pt idx="67">
                  <c:v>145.3725192122266</c:v>
                </c:pt>
                <c:pt idx="68">
                  <c:v>145.0265028469749</c:v>
                </c:pt>
                <c:pt idx="69">
                  <c:v>144.39190918209</c:v>
                </c:pt>
                <c:pt idx="70">
                  <c:v>145.9458489555275</c:v>
                </c:pt>
                <c:pt idx="71">
                  <c:v>146.4636095108127</c:v>
                </c:pt>
                <c:pt idx="72">
                  <c:v>145.0829170992722</c:v>
                </c:pt>
                <c:pt idx="73">
                  <c:v>145.2043501853416</c:v>
                </c:pt>
                <c:pt idx="74">
                  <c:v>141.7107125811507</c:v>
                </c:pt>
                <c:pt idx="75">
                  <c:v>143.1502729975142</c:v>
                </c:pt>
                <c:pt idx="76">
                  <c:v>141.831633510238</c:v>
                </c:pt>
                <c:pt idx="77">
                  <c:v>140.0242792564451</c:v>
                </c:pt>
                <c:pt idx="78">
                  <c:v>143.9875509164317</c:v>
                </c:pt>
                <c:pt idx="79">
                  <c:v>141.1649850311367</c:v>
                </c:pt>
                <c:pt idx="80">
                  <c:v>143.4998506146613</c:v>
                </c:pt>
                <c:pt idx="81">
                  <c:v>143.2929567246671</c:v>
                </c:pt>
                <c:pt idx="82">
                  <c:v>142.7978578122802</c:v>
                </c:pt>
                <c:pt idx="83">
                  <c:v>138.3648200374688</c:v>
                </c:pt>
                <c:pt idx="84">
                  <c:v>139.2640818736258</c:v>
                </c:pt>
                <c:pt idx="85">
                  <c:v>139.9498546525507</c:v>
                </c:pt>
                <c:pt idx="86">
                  <c:v>140.3355677926205</c:v>
                </c:pt>
                <c:pt idx="87">
                  <c:v>142.1671961940501</c:v>
                </c:pt>
                <c:pt idx="88">
                  <c:v>138.5310891315773</c:v>
                </c:pt>
                <c:pt idx="89">
                  <c:v>140.0635825593805</c:v>
                </c:pt>
                <c:pt idx="90">
                  <c:v>141.1272699039084</c:v>
                </c:pt>
                <c:pt idx="91">
                  <c:v>138.0624731513184</c:v>
                </c:pt>
                <c:pt idx="92">
                  <c:v>136.368496406652</c:v>
                </c:pt>
                <c:pt idx="93">
                  <c:v>141.4132366779995</c:v>
                </c:pt>
                <c:pt idx="94">
                  <c:v>142.3313051129942</c:v>
                </c:pt>
                <c:pt idx="95">
                  <c:v>144.798339746786</c:v>
                </c:pt>
                <c:pt idx="96">
                  <c:v>143.3976349020995</c:v>
                </c:pt>
                <c:pt idx="97">
                  <c:v>143.0671829618269</c:v>
                </c:pt>
                <c:pt idx="98">
                  <c:v>142.4057452819734</c:v>
                </c:pt>
                <c:pt idx="99">
                  <c:v>142.8848706268747</c:v>
                </c:pt>
                <c:pt idx="100">
                  <c:v>145.0800486097322</c:v>
                </c:pt>
                <c:pt idx="101">
                  <c:v>142.493908503077</c:v>
                </c:pt>
                <c:pt idx="102">
                  <c:v>144.2253720650078</c:v>
                </c:pt>
                <c:pt idx="103">
                  <c:v>144.8093099898451</c:v>
                </c:pt>
                <c:pt idx="104">
                  <c:v>145.2941567877758</c:v>
                </c:pt>
                <c:pt idx="105">
                  <c:v>144.1851821709978</c:v>
                </c:pt>
                <c:pt idx="106">
                  <c:v>145.4165495216258</c:v>
                </c:pt>
                <c:pt idx="107">
                  <c:v>146.333575976202</c:v>
                </c:pt>
                <c:pt idx="108">
                  <c:v>145.5636426679448</c:v>
                </c:pt>
                <c:pt idx="109">
                  <c:v>148.8351759825224</c:v>
                </c:pt>
                <c:pt idx="110">
                  <c:v>148.6318627079767</c:v>
                </c:pt>
                <c:pt idx="111">
                  <c:v>143.8277986561972</c:v>
                </c:pt>
                <c:pt idx="112">
                  <c:v>141.9347248210229</c:v>
                </c:pt>
                <c:pt idx="113">
                  <c:v>141.780044282459</c:v>
                </c:pt>
                <c:pt idx="114">
                  <c:v>139.5531985568834</c:v>
                </c:pt>
                <c:pt idx="115">
                  <c:v>138.4303365359972</c:v>
                </c:pt>
                <c:pt idx="116">
                  <c:v>142.0486972642031</c:v>
                </c:pt>
                <c:pt idx="117">
                  <c:v>144.3538535346274</c:v>
                </c:pt>
                <c:pt idx="118">
                  <c:v>145.6786517535109</c:v>
                </c:pt>
                <c:pt idx="119">
                  <c:v>144.0600053332702</c:v>
                </c:pt>
                <c:pt idx="120">
                  <c:v>146.3338766003405</c:v>
                </c:pt>
                <c:pt idx="121">
                  <c:v>148.6347693135243</c:v>
                </c:pt>
                <c:pt idx="122">
                  <c:v>151.3743167843027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0"/>
          <c:order val="8"/>
          <c:tx>
            <c:strRef>
              <c:f>Data!$P$1</c:f>
              <c:strCache>
                <c:ptCount val="1"/>
                <c:pt idx="0">
                  <c:v>Predictive Price_9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Data!$P$2:$P$125</c:f>
              <c:numCache>
                <c:formatCode>General</c:formatCode>
                <c:ptCount val="124"/>
                <c:pt idx="0">
                  <c:v>171.3761089304896</c:v>
                </c:pt>
                <c:pt idx="1">
                  <c:v>173.9056242302711</c:v>
                </c:pt>
                <c:pt idx="2">
                  <c:v>172.93516238126</c:v>
                </c:pt>
                <c:pt idx="3">
                  <c:v>173.8597738406711</c:v>
                </c:pt>
                <c:pt idx="4">
                  <c:v>172.4921919392812</c:v>
                </c:pt>
                <c:pt idx="5">
                  <c:v>172.4018454011908</c:v>
                </c:pt>
                <c:pt idx="6">
                  <c:v>171.503389649626</c:v>
                </c:pt>
                <c:pt idx="7">
                  <c:v>175.3092401417891</c:v>
                </c:pt>
                <c:pt idx="8">
                  <c:v>176.683650020399</c:v>
                </c:pt>
                <c:pt idx="9">
                  <c:v>174.644144702025</c:v>
                </c:pt>
                <c:pt idx="10">
                  <c:v>174.0795298261835</c:v>
                </c:pt>
                <c:pt idx="11">
                  <c:v>171.5542305279562</c:v>
                </c:pt>
                <c:pt idx="12">
                  <c:v>171.9029041668554</c:v>
                </c:pt>
                <c:pt idx="13">
                  <c:v>174.9470946988339</c:v>
                </c:pt>
                <c:pt idx="14">
                  <c:v>173.1599691705833</c:v>
                </c:pt>
                <c:pt idx="15">
                  <c:v>173.5922084609339</c:v>
                </c:pt>
                <c:pt idx="16">
                  <c:v>174.7324804890156</c:v>
                </c:pt>
                <c:pt idx="17">
                  <c:v>176.8097660481032</c:v>
                </c:pt>
                <c:pt idx="18">
                  <c:v>178.8180622886314</c:v>
                </c:pt>
                <c:pt idx="19">
                  <c:v>177.0585791639055</c:v>
                </c:pt>
                <c:pt idx="20">
                  <c:v>179.8280521376921</c:v>
                </c:pt>
                <c:pt idx="21">
                  <c:v>180.6121637415924</c:v>
                </c:pt>
                <c:pt idx="22">
                  <c:v>180.2202928767905</c:v>
                </c:pt>
                <c:pt idx="23">
                  <c:v>180.3496209147923</c:v>
                </c:pt>
                <c:pt idx="24">
                  <c:v>177.8407968974217</c:v>
                </c:pt>
                <c:pt idx="25">
                  <c:v>182.421473703417</c:v>
                </c:pt>
                <c:pt idx="26">
                  <c:v>181.9668399233035</c:v>
                </c:pt>
                <c:pt idx="27">
                  <c:v>183.7526481908969</c:v>
                </c:pt>
                <c:pt idx="28">
                  <c:v>179.5737307062127</c:v>
                </c:pt>
                <c:pt idx="29">
                  <c:v>180.1372108757332</c:v>
                </c:pt>
                <c:pt idx="30">
                  <c:v>180.1041977643868</c:v>
                </c:pt>
                <c:pt idx="31">
                  <c:v>176.699056370794</c:v>
                </c:pt>
                <c:pt idx="32">
                  <c:v>181.394220902862</c:v>
                </c:pt>
                <c:pt idx="33">
                  <c:v>182.4015950462703</c:v>
                </c:pt>
                <c:pt idx="34">
                  <c:v>183.1529250362487</c:v>
                </c:pt>
                <c:pt idx="35">
                  <c:v>178.7281701481848</c:v>
                </c:pt>
                <c:pt idx="36">
                  <c:v>182.1630291875459</c:v>
                </c:pt>
                <c:pt idx="37">
                  <c:v>181.336675911848</c:v>
                </c:pt>
                <c:pt idx="38">
                  <c:v>180.421609693331</c:v>
                </c:pt>
                <c:pt idx="39">
                  <c:v>180.3019515081047</c:v>
                </c:pt>
                <c:pt idx="40">
                  <c:v>182.2951731811778</c:v>
                </c:pt>
                <c:pt idx="41">
                  <c:v>184.4630671068344</c:v>
                </c:pt>
                <c:pt idx="42">
                  <c:v>181.5916173694104</c:v>
                </c:pt>
                <c:pt idx="43">
                  <c:v>183.2727555488149</c:v>
                </c:pt>
                <c:pt idx="44">
                  <c:v>181.9792369223975</c:v>
                </c:pt>
                <c:pt idx="45">
                  <c:v>184.9602720890242</c:v>
                </c:pt>
                <c:pt idx="46">
                  <c:v>189.9820944710675</c:v>
                </c:pt>
                <c:pt idx="47">
                  <c:v>187.680595057263</c:v>
                </c:pt>
                <c:pt idx="48">
                  <c:v>192.2780317832684</c:v>
                </c:pt>
                <c:pt idx="49">
                  <c:v>194.2716008124211</c:v>
                </c:pt>
                <c:pt idx="50">
                  <c:v>190.4857569148842</c:v>
                </c:pt>
                <c:pt idx="51">
                  <c:v>195.0536448783985</c:v>
                </c:pt>
                <c:pt idx="52">
                  <c:v>191.8406676086562</c:v>
                </c:pt>
                <c:pt idx="53">
                  <c:v>192.3227087072385</c:v>
                </c:pt>
                <c:pt idx="54">
                  <c:v>192.7142822450564</c:v>
                </c:pt>
                <c:pt idx="55">
                  <c:v>194.0404955148215</c:v>
                </c:pt>
                <c:pt idx="56">
                  <c:v>197.0210144757866</c:v>
                </c:pt>
                <c:pt idx="57">
                  <c:v>201.6719775862398</c:v>
                </c:pt>
                <c:pt idx="58">
                  <c:v>198.5579616751534</c:v>
                </c:pt>
                <c:pt idx="59">
                  <c:v>203.2501514908489</c:v>
                </c:pt>
                <c:pt idx="60">
                  <c:v>202.5147959136211</c:v>
                </c:pt>
                <c:pt idx="61">
                  <c:v>201.156344423925</c:v>
                </c:pt>
                <c:pt idx="62">
                  <c:v>200.4106710609204</c:v>
                </c:pt>
                <c:pt idx="63">
                  <c:v>201.4503421403677</c:v>
                </c:pt>
                <c:pt idx="64">
                  <c:v>200.5286736242747</c:v>
                </c:pt>
                <c:pt idx="65">
                  <c:v>197.8312214196025</c:v>
                </c:pt>
                <c:pt idx="66">
                  <c:v>195.3197571887849</c:v>
                </c:pt>
                <c:pt idx="67">
                  <c:v>196.0114942452099</c:v>
                </c:pt>
                <c:pt idx="68">
                  <c:v>190.2134429611943</c:v>
                </c:pt>
                <c:pt idx="69">
                  <c:v>191.5958491502295</c:v>
                </c:pt>
                <c:pt idx="70">
                  <c:v>188.7155237910556</c:v>
                </c:pt>
                <c:pt idx="71">
                  <c:v>190.2641147429696</c:v>
                </c:pt>
                <c:pt idx="72">
                  <c:v>190.4696273900122</c:v>
                </c:pt>
                <c:pt idx="73">
                  <c:v>189.3989747568358</c:v>
                </c:pt>
                <c:pt idx="74">
                  <c:v>191.7524570727956</c:v>
                </c:pt>
                <c:pt idx="75">
                  <c:v>195.6498568447711</c:v>
                </c:pt>
                <c:pt idx="76">
                  <c:v>192.4196251615398</c:v>
                </c:pt>
                <c:pt idx="77">
                  <c:v>191.7020893267938</c:v>
                </c:pt>
                <c:pt idx="78">
                  <c:v>190.8465360562364</c:v>
                </c:pt>
                <c:pt idx="79">
                  <c:v>194.0679568698178</c:v>
                </c:pt>
                <c:pt idx="80">
                  <c:v>196.4695065347833</c:v>
                </c:pt>
                <c:pt idx="81">
                  <c:v>198.7751487823974</c:v>
                </c:pt>
                <c:pt idx="82">
                  <c:v>199.9144445232478</c:v>
                </c:pt>
                <c:pt idx="83">
                  <c:v>199.5250701358703</c:v>
                </c:pt>
                <c:pt idx="84">
                  <c:v>201.3784000691973</c:v>
                </c:pt>
                <c:pt idx="85">
                  <c:v>194.506582068089</c:v>
                </c:pt>
                <c:pt idx="86">
                  <c:v>190.6206924290986</c:v>
                </c:pt>
                <c:pt idx="87">
                  <c:v>195.2895519357059</c:v>
                </c:pt>
                <c:pt idx="88">
                  <c:v>196.9892376466237</c:v>
                </c:pt>
                <c:pt idx="89">
                  <c:v>199.1475922061315</c:v>
                </c:pt>
                <c:pt idx="90">
                  <c:v>196.2553278574107</c:v>
                </c:pt>
                <c:pt idx="91">
                  <c:v>201.1299280138228</c:v>
                </c:pt>
                <c:pt idx="92">
                  <c:v>196.7129159382948</c:v>
                </c:pt>
                <c:pt idx="93">
                  <c:v>194.4529574712378</c:v>
                </c:pt>
                <c:pt idx="94">
                  <c:v>191.7970017326184</c:v>
                </c:pt>
                <c:pt idx="95">
                  <c:v>188.5707510015921</c:v>
                </c:pt>
                <c:pt idx="96">
                  <c:v>187.9177564938364</c:v>
                </c:pt>
                <c:pt idx="97">
                  <c:v>184.5147845783009</c:v>
                </c:pt>
                <c:pt idx="98">
                  <c:v>188.4401581545732</c:v>
                </c:pt>
                <c:pt idx="99">
                  <c:v>189.7963572805274</c:v>
                </c:pt>
                <c:pt idx="100">
                  <c:v>187.5090954189762</c:v>
                </c:pt>
                <c:pt idx="101">
                  <c:v>187.8098652454588</c:v>
                </c:pt>
                <c:pt idx="102">
                  <c:v>181.6978391442472</c:v>
                </c:pt>
                <c:pt idx="103">
                  <c:v>181.5981639127937</c:v>
                </c:pt>
                <c:pt idx="104">
                  <c:v>176.5708243838454</c:v>
                </c:pt>
                <c:pt idx="105">
                  <c:v>177.2861851401413</c:v>
                </c:pt>
                <c:pt idx="106">
                  <c:v>174.2480474642238</c:v>
                </c:pt>
                <c:pt idx="107">
                  <c:v>170.8959835371605</c:v>
                </c:pt>
                <c:pt idx="108">
                  <c:v>171.0322767454664</c:v>
                </c:pt>
                <c:pt idx="109">
                  <c:v>172.2413796127311</c:v>
                </c:pt>
                <c:pt idx="110">
                  <c:v>174.7414732537203</c:v>
                </c:pt>
                <c:pt idx="111">
                  <c:v>174.2351546449681</c:v>
                </c:pt>
                <c:pt idx="112">
                  <c:v>172.4829029783085</c:v>
                </c:pt>
                <c:pt idx="113">
                  <c:v>172.5818122334778</c:v>
                </c:pt>
                <c:pt idx="114">
                  <c:v>170.5260569999134</c:v>
                </c:pt>
                <c:pt idx="115">
                  <c:v>168.4846013468602</c:v>
                </c:pt>
                <c:pt idx="116">
                  <c:v>165.9526437888574</c:v>
                </c:pt>
                <c:pt idx="117">
                  <c:v>162.4709332633122</c:v>
                </c:pt>
                <c:pt idx="118">
                  <c:v>161.341672805567</c:v>
                </c:pt>
                <c:pt idx="119">
                  <c:v>159.438767207039</c:v>
                </c:pt>
                <c:pt idx="120">
                  <c:v>161.8645667512169</c:v>
                </c:pt>
                <c:pt idx="121">
                  <c:v>158.7337267676124</c:v>
                </c:pt>
                <c:pt idx="122">
                  <c:v>157.2177040789544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1"/>
          <c:order val="9"/>
          <c:tx>
            <c:strRef>
              <c:f>Data!$Q$1</c:f>
              <c:strCache>
                <c:ptCount val="1"/>
                <c:pt idx="0">
                  <c:v>Predictive Price_10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Data!$Q$2:$Q$125</c:f>
              <c:numCache>
                <c:formatCode>General</c:formatCode>
                <c:ptCount val="124"/>
                <c:pt idx="0">
                  <c:v>171.7468807734028</c:v>
                </c:pt>
                <c:pt idx="1">
                  <c:v>172.0307255673425</c:v>
                </c:pt>
                <c:pt idx="2">
                  <c:v>168.7395301158907</c:v>
                </c:pt>
                <c:pt idx="3">
                  <c:v>170.7485626941641</c:v>
                </c:pt>
                <c:pt idx="4">
                  <c:v>166.3097392208749</c:v>
                </c:pt>
                <c:pt idx="5">
                  <c:v>171.9140518156707</c:v>
                </c:pt>
                <c:pt idx="6">
                  <c:v>175.8244117940172</c:v>
                </c:pt>
                <c:pt idx="7">
                  <c:v>174.5743367422786</c:v>
                </c:pt>
                <c:pt idx="8">
                  <c:v>174.5611389819905</c:v>
                </c:pt>
                <c:pt idx="9">
                  <c:v>170.9429317663272</c:v>
                </c:pt>
                <c:pt idx="10">
                  <c:v>175.2824644097298</c:v>
                </c:pt>
                <c:pt idx="11">
                  <c:v>177.255586533035</c:v>
                </c:pt>
                <c:pt idx="12">
                  <c:v>176.1249363783827</c:v>
                </c:pt>
                <c:pt idx="13">
                  <c:v>173.5612869663341</c:v>
                </c:pt>
                <c:pt idx="14">
                  <c:v>176.0280807586814</c:v>
                </c:pt>
                <c:pt idx="15">
                  <c:v>172.5565983321968</c:v>
                </c:pt>
                <c:pt idx="16">
                  <c:v>172.5299463010543</c:v>
                </c:pt>
                <c:pt idx="17">
                  <c:v>173.2275713893517</c:v>
                </c:pt>
                <c:pt idx="18">
                  <c:v>176.2740364468623</c:v>
                </c:pt>
                <c:pt idx="19">
                  <c:v>171.7364598481163</c:v>
                </c:pt>
                <c:pt idx="20">
                  <c:v>170.6135107992814</c:v>
                </c:pt>
                <c:pt idx="21">
                  <c:v>175.9898830194596</c:v>
                </c:pt>
                <c:pt idx="22">
                  <c:v>170.2594542126608</c:v>
                </c:pt>
                <c:pt idx="23">
                  <c:v>167.6811118328132</c:v>
                </c:pt>
                <c:pt idx="24">
                  <c:v>171.6960979049231</c:v>
                </c:pt>
                <c:pt idx="25">
                  <c:v>175.4881707286094</c:v>
                </c:pt>
                <c:pt idx="26">
                  <c:v>175.1193228818257</c:v>
                </c:pt>
                <c:pt idx="27">
                  <c:v>175.5234019766048</c:v>
                </c:pt>
                <c:pt idx="28">
                  <c:v>173.2804255921175</c:v>
                </c:pt>
                <c:pt idx="29">
                  <c:v>175.9197859240024</c:v>
                </c:pt>
                <c:pt idx="30">
                  <c:v>173.3723778507391</c:v>
                </c:pt>
                <c:pt idx="31">
                  <c:v>173.0450704343675</c:v>
                </c:pt>
                <c:pt idx="32">
                  <c:v>174.1468403391821</c:v>
                </c:pt>
                <c:pt idx="33">
                  <c:v>172.2393335919826</c:v>
                </c:pt>
                <c:pt idx="34">
                  <c:v>168.9834435200368</c:v>
                </c:pt>
                <c:pt idx="35">
                  <c:v>168.1171198930255</c:v>
                </c:pt>
                <c:pt idx="36">
                  <c:v>164.7464817359498</c:v>
                </c:pt>
                <c:pt idx="37">
                  <c:v>167.7268361892106</c:v>
                </c:pt>
                <c:pt idx="38">
                  <c:v>164.5061126400314</c:v>
                </c:pt>
                <c:pt idx="39">
                  <c:v>162.5661704679688</c:v>
                </c:pt>
                <c:pt idx="40">
                  <c:v>164.4273795976124</c:v>
                </c:pt>
                <c:pt idx="41">
                  <c:v>165.6467332671531</c:v>
                </c:pt>
                <c:pt idx="42">
                  <c:v>166.4056810684013</c:v>
                </c:pt>
                <c:pt idx="43">
                  <c:v>161.8931999287667</c:v>
                </c:pt>
                <c:pt idx="44">
                  <c:v>162.8049982852535</c:v>
                </c:pt>
                <c:pt idx="45">
                  <c:v>162.0153471766871</c:v>
                </c:pt>
                <c:pt idx="46">
                  <c:v>159.9853085790861</c:v>
                </c:pt>
                <c:pt idx="47">
                  <c:v>159.8510884385868</c:v>
                </c:pt>
                <c:pt idx="48">
                  <c:v>156.6195540047025</c:v>
                </c:pt>
                <c:pt idx="49">
                  <c:v>159.013374377604</c:v>
                </c:pt>
                <c:pt idx="50">
                  <c:v>159.9453986954544</c:v>
                </c:pt>
                <c:pt idx="51">
                  <c:v>157.5421714422116</c:v>
                </c:pt>
                <c:pt idx="52">
                  <c:v>157.5314395844967</c:v>
                </c:pt>
                <c:pt idx="53">
                  <c:v>156.2203781339069</c:v>
                </c:pt>
                <c:pt idx="54">
                  <c:v>150.3092247177634</c:v>
                </c:pt>
                <c:pt idx="55">
                  <c:v>150.7067494337984</c:v>
                </c:pt>
                <c:pt idx="56">
                  <c:v>151.6380490887847</c:v>
                </c:pt>
                <c:pt idx="57">
                  <c:v>149.4556594656304</c:v>
                </c:pt>
                <c:pt idx="58">
                  <c:v>147.5694289093715</c:v>
                </c:pt>
                <c:pt idx="59">
                  <c:v>150.855874662789</c:v>
                </c:pt>
                <c:pt idx="60">
                  <c:v>152.5151778426728</c:v>
                </c:pt>
                <c:pt idx="61">
                  <c:v>154.1175875073549</c:v>
                </c:pt>
                <c:pt idx="62">
                  <c:v>154.7274347965232</c:v>
                </c:pt>
                <c:pt idx="63">
                  <c:v>155.404989934486</c:v>
                </c:pt>
                <c:pt idx="64">
                  <c:v>154.0585993612562</c:v>
                </c:pt>
                <c:pt idx="65">
                  <c:v>154.5192015364979</c:v>
                </c:pt>
                <c:pt idx="66">
                  <c:v>151.9754757783599</c:v>
                </c:pt>
                <c:pt idx="67">
                  <c:v>152.139942347807</c:v>
                </c:pt>
                <c:pt idx="68">
                  <c:v>152.3095545797651</c:v>
                </c:pt>
                <c:pt idx="69">
                  <c:v>152.6664106280936</c:v>
                </c:pt>
                <c:pt idx="70">
                  <c:v>151.1594537655021</c:v>
                </c:pt>
                <c:pt idx="71">
                  <c:v>147.2042769905869</c:v>
                </c:pt>
                <c:pt idx="72">
                  <c:v>153.3417372994286</c:v>
                </c:pt>
                <c:pt idx="73">
                  <c:v>156.3830783944943</c:v>
                </c:pt>
                <c:pt idx="74">
                  <c:v>157.4791291770992</c:v>
                </c:pt>
                <c:pt idx="75">
                  <c:v>159.0581335461594</c:v>
                </c:pt>
                <c:pt idx="76">
                  <c:v>158.336387457244</c:v>
                </c:pt>
                <c:pt idx="77">
                  <c:v>159.5508741354041</c:v>
                </c:pt>
                <c:pt idx="78">
                  <c:v>161.5986936679244</c:v>
                </c:pt>
                <c:pt idx="79">
                  <c:v>157.6944071405716</c:v>
                </c:pt>
                <c:pt idx="80">
                  <c:v>157.8582181151145</c:v>
                </c:pt>
                <c:pt idx="81">
                  <c:v>157.0418688320633</c:v>
                </c:pt>
                <c:pt idx="82">
                  <c:v>160.4350970897783</c:v>
                </c:pt>
                <c:pt idx="83">
                  <c:v>159.5982405507123</c:v>
                </c:pt>
                <c:pt idx="84">
                  <c:v>162.613306352267</c:v>
                </c:pt>
                <c:pt idx="85">
                  <c:v>164.6171730510888</c:v>
                </c:pt>
                <c:pt idx="86">
                  <c:v>162.3418105552941</c:v>
                </c:pt>
                <c:pt idx="87">
                  <c:v>160.0449385336416</c:v>
                </c:pt>
                <c:pt idx="88">
                  <c:v>163.318130577103</c:v>
                </c:pt>
                <c:pt idx="89">
                  <c:v>160.8889511752521</c:v>
                </c:pt>
                <c:pt idx="90">
                  <c:v>159.5366864127556</c:v>
                </c:pt>
                <c:pt idx="91">
                  <c:v>161.1931053486468</c:v>
                </c:pt>
                <c:pt idx="92">
                  <c:v>157.9897318618171</c:v>
                </c:pt>
                <c:pt idx="93">
                  <c:v>159.0212633571911</c:v>
                </c:pt>
                <c:pt idx="94">
                  <c:v>163.5097461280067</c:v>
                </c:pt>
                <c:pt idx="95">
                  <c:v>164.9700044404927</c:v>
                </c:pt>
                <c:pt idx="96">
                  <c:v>167.5134003344667</c:v>
                </c:pt>
                <c:pt idx="97">
                  <c:v>170.3679602838175</c:v>
                </c:pt>
                <c:pt idx="98">
                  <c:v>167.2135160884135</c:v>
                </c:pt>
                <c:pt idx="99">
                  <c:v>165.8511355837922</c:v>
                </c:pt>
                <c:pt idx="100">
                  <c:v>161.2208791660725</c:v>
                </c:pt>
                <c:pt idx="101">
                  <c:v>163.4606169536936</c:v>
                </c:pt>
                <c:pt idx="102">
                  <c:v>165.6855227090971</c:v>
                </c:pt>
                <c:pt idx="103">
                  <c:v>164.3855445582086</c:v>
                </c:pt>
                <c:pt idx="104">
                  <c:v>163.0902692459991</c:v>
                </c:pt>
                <c:pt idx="105">
                  <c:v>154.6863080435247</c:v>
                </c:pt>
                <c:pt idx="106">
                  <c:v>150.3923258314403</c:v>
                </c:pt>
                <c:pt idx="107">
                  <c:v>154.2738567809238</c:v>
                </c:pt>
                <c:pt idx="108">
                  <c:v>152.4043258567571</c:v>
                </c:pt>
                <c:pt idx="109">
                  <c:v>155.4272939548806</c:v>
                </c:pt>
                <c:pt idx="110">
                  <c:v>150.7362158493552</c:v>
                </c:pt>
                <c:pt idx="111">
                  <c:v>149.6953260822692</c:v>
                </c:pt>
                <c:pt idx="112">
                  <c:v>155.8029161233156</c:v>
                </c:pt>
                <c:pt idx="113">
                  <c:v>155.6514133689528</c:v>
                </c:pt>
                <c:pt idx="114">
                  <c:v>156.0559058764742</c:v>
                </c:pt>
                <c:pt idx="115">
                  <c:v>157.2749711866531</c:v>
                </c:pt>
                <c:pt idx="116">
                  <c:v>154.8417958933192</c:v>
                </c:pt>
                <c:pt idx="117">
                  <c:v>153.2136957461338</c:v>
                </c:pt>
                <c:pt idx="118">
                  <c:v>157.4655560132507</c:v>
                </c:pt>
                <c:pt idx="119">
                  <c:v>157.4030066101155</c:v>
                </c:pt>
                <c:pt idx="120">
                  <c:v>159.6924377885033</c:v>
                </c:pt>
                <c:pt idx="121">
                  <c:v>157.4640129786405</c:v>
                </c:pt>
                <c:pt idx="122">
                  <c:v>158.1950463310871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2"/>
          <c:order val="10"/>
          <c:tx>
            <c:strRef>
              <c:f>Data!$R$1</c:f>
              <c:strCache>
                <c:ptCount val="1"/>
                <c:pt idx="0">
                  <c:v>Predictive Price_11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Data!$R$2:$R$125</c:f>
              <c:numCache>
                <c:formatCode>General</c:formatCode>
                <c:ptCount val="124"/>
                <c:pt idx="0">
                  <c:v>171.0280855884992</c:v>
                </c:pt>
                <c:pt idx="1">
                  <c:v>163.4208351065023</c:v>
                </c:pt>
                <c:pt idx="2">
                  <c:v>162.2301206548933</c:v>
                </c:pt>
                <c:pt idx="3">
                  <c:v>163.6545653586206</c:v>
                </c:pt>
                <c:pt idx="4">
                  <c:v>159.6605535995504</c:v>
                </c:pt>
                <c:pt idx="5">
                  <c:v>163.6668293160443</c:v>
                </c:pt>
                <c:pt idx="6">
                  <c:v>164.7053117494932</c:v>
                </c:pt>
                <c:pt idx="7">
                  <c:v>163.378040958591</c:v>
                </c:pt>
                <c:pt idx="8">
                  <c:v>165.1418273858018</c:v>
                </c:pt>
                <c:pt idx="9">
                  <c:v>163.9559762637305</c:v>
                </c:pt>
                <c:pt idx="10">
                  <c:v>165.2148640301255</c:v>
                </c:pt>
                <c:pt idx="11">
                  <c:v>165.8196108964489</c:v>
                </c:pt>
                <c:pt idx="12">
                  <c:v>161.3467444866526</c:v>
                </c:pt>
                <c:pt idx="13">
                  <c:v>161.130146843565</c:v>
                </c:pt>
                <c:pt idx="14">
                  <c:v>163.3530916016202</c:v>
                </c:pt>
                <c:pt idx="15">
                  <c:v>165.0341308132326</c:v>
                </c:pt>
                <c:pt idx="16">
                  <c:v>167.4734969405874</c:v>
                </c:pt>
                <c:pt idx="17">
                  <c:v>169.9673298904125</c:v>
                </c:pt>
                <c:pt idx="18">
                  <c:v>171.5723961860424</c:v>
                </c:pt>
                <c:pt idx="19">
                  <c:v>168.6369362200558</c:v>
                </c:pt>
                <c:pt idx="20">
                  <c:v>170.200622985326</c:v>
                </c:pt>
                <c:pt idx="21">
                  <c:v>171.294498452764</c:v>
                </c:pt>
                <c:pt idx="22">
                  <c:v>169.2697930937312</c:v>
                </c:pt>
                <c:pt idx="23">
                  <c:v>168.6339526941452</c:v>
                </c:pt>
                <c:pt idx="24">
                  <c:v>168.7244649183642</c:v>
                </c:pt>
                <c:pt idx="25">
                  <c:v>168.5127692535851</c:v>
                </c:pt>
                <c:pt idx="26">
                  <c:v>169.2866049397326</c:v>
                </c:pt>
                <c:pt idx="27">
                  <c:v>168.6675746423705</c:v>
                </c:pt>
                <c:pt idx="28">
                  <c:v>169.3641495539377</c:v>
                </c:pt>
                <c:pt idx="29">
                  <c:v>167.3332004971898</c:v>
                </c:pt>
                <c:pt idx="30">
                  <c:v>164.6556206435615</c:v>
                </c:pt>
                <c:pt idx="31">
                  <c:v>165.7578057182023</c:v>
                </c:pt>
                <c:pt idx="32">
                  <c:v>163.4829719127544</c:v>
                </c:pt>
                <c:pt idx="33">
                  <c:v>161.9995047116426</c:v>
                </c:pt>
                <c:pt idx="34">
                  <c:v>164.5197591969151</c:v>
                </c:pt>
                <c:pt idx="35">
                  <c:v>166.4691171671429</c:v>
                </c:pt>
                <c:pt idx="36">
                  <c:v>162.6364533029461</c:v>
                </c:pt>
                <c:pt idx="37">
                  <c:v>160.1197512101333</c:v>
                </c:pt>
                <c:pt idx="38">
                  <c:v>159.5645508794126</c:v>
                </c:pt>
                <c:pt idx="39">
                  <c:v>159.1998057237783</c:v>
                </c:pt>
                <c:pt idx="40">
                  <c:v>158.3122066138301</c:v>
                </c:pt>
                <c:pt idx="41">
                  <c:v>161.5473490176731</c:v>
                </c:pt>
                <c:pt idx="42">
                  <c:v>162.7023232519516</c:v>
                </c:pt>
                <c:pt idx="43">
                  <c:v>161.5259057142555</c:v>
                </c:pt>
                <c:pt idx="44">
                  <c:v>164.5285084464064</c:v>
                </c:pt>
                <c:pt idx="45">
                  <c:v>163.7094290150816</c:v>
                </c:pt>
                <c:pt idx="46">
                  <c:v>166.8954918768796</c:v>
                </c:pt>
                <c:pt idx="47">
                  <c:v>167.5028016721936</c:v>
                </c:pt>
                <c:pt idx="48">
                  <c:v>165.8511942587457</c:v>
                </c:pt>
                <c:pt idx="49">
                  <c:v>162.9600539713757</c:v>
                </c:pt>
                <c:pt idx="50">
                  <c:v>164.3678754715845</c:v>
                </c:pt>
                <c:pt idx="51">
                  <c:v>163.2424046107222</c:v>
                </c:pt>
                <c:pt idx="52">
                  <c:v>165.5274970985971</c:v>
                </c:pt>
                <c:pt idx="53">
                  <c:v>162.8363663165566</c:v>
                </c:pt>
                <c:pt idx="54">
                  <c:v>157.1986664899856</c:v>
                </c:pt>
                <c:pt idx="55">
                  <c:v>157.1525296829823</c:v>
                </c:pt>
                <c:pt idx="56">
                  <c:v>155.6046293652377</c:v>
                </c:pt>
                <c:pt idx="57">
                  <c:v>154.3522761427188</c:v>
                </c:pt>
                <c:pt idx="58">
                  <c:v>153.2408950299077</c:v>
                </c:pt>
                <c:pt idx="59">
                  <c:v>155.692016741407</c:v>
                </c:pt>
                <c:pt idx="60">
                  <c:v>150.9717035446137</c:v>
                </c:pt>
                <c:pt idx="61">
                  <c:v>151.308473284607</c:v>
                </c:pt>
                <c:pt idx="62">
                  <c:v>149.3816274946711</c:v>
                </c:pt>
                <c:pt idx="63">
                  <c:v>149.2733535585966</c:v>
                </c:pt>
                <c:pt idx="64">
                  <c:v>148.7466142452991</c:v>
                </c:pt>
                <c:pt idx="65">
                  <c:v>152.0439322664413</c:v>
                </c:pt>
                <c:pt idx="66">
                  <c:v>149.822611185126</c:v>
                </c:pt>
                <c:pt idx="67">
                  <c:v>147.5955394937983</c:v>
                </c:pt>
                <c:pt idx="68">
                  <c:v>147.8414899301882</c:v>
                </c:pt>
                <c:pt idx="69">
                  <c:v>145.2125689992002</c:v>
                </c:pt>
                <c:pt idx="70">
                  <c:v>145.153184179146</c:v>
                </c:pt>
                <c:pt idx="71">
                  <c:v>144.5440342743775</c:v>
                </c:pt>
                <c:pt idx="72">
                  <c:v>148.0709231684675</c:v>
                </c:pt>
                <c:pt idx="73">
                  <c:v>144.9871290224849</c:v>
                </c:pt>
                <c:pt idx="74">
                  <c:v>146.2931668567473</c:v>
                </c:pt>
                <c:pt idx="75">
                  <c:v>144.938274400071</c:v>
                </c:pt>
                <c:pt idx="76">
                  <c:v>147.9919874165426</c:v>
                </c:pt>
                <c:pt idx="77">
                  <c:v>145.5895389787571</c:v>
                </c:pt>
                <c:pt idx="78">
                  <c:v>149.1060401714551</c:v>
                </c:pt>
                <c:pt idx="79">
                  <c:v>145.3074641462667</c:v>
                </c:pt>
                <c:pt idx="80">
                  <c:v>146.7051948046877</c:v>
                </c:pt>
                <c:pt idx="81">
                  <c:v>151.4909044700214</c:v>
                </c:pt>
                <c:pt idx="82">
                  <c:v>153.1194307080972</c:v>
                </c:pt>
                <c:pt idx="83">
                  <c:v>152.666583131927</c:v>
                </c:pt>
                <c:pt idx="84">
                  <c:v>152.8029026950201</c:v>
                </c:pt>
                <c:pt idx="85">
                  <c:v>151.7251896927719</c:v>
                </c:pt>
                <c:pt idx="86">
                  <c:v>149.220254679727</c:v>
                </c:pt>
                <c:pt idx="87">
                  <c:v>150.5415501164006</c:v>
                </c:pt>
                <c:pt idx="88">
                  <c:v>153.1877415072145</c:v>
                </c:pt>
                <c:pt idx="89">
                  <c:v>152.706965180604</c:v>
                </c:pt>
                <c:pt idx="90">
                  <c:v>155.0132324698078</c:v>
                </c:pt>
                <c:pt idx="91">
                  <c:v>155.611181991108</c:v>
                </c:pt>
                <c:pt idx="92">
                  <c:v>153.8938793917887</c:v>
                </c:pt>
                <c:pt idx="93">
                  <c:v>152.1016947873731</c:v>
                </c:pt>
                <c:pt idx="94">
                  <c:v>153.5567536606691</c:v>
                </c:pt>
                <c:pt idx="95">
                  <c:v>154.915353588289</c:v>
                </c:pt>
                <c:pt idx="96">
                  <c:v>151.7390302949899</c:v>
                </c:pt>
                <c:pt idx="97">
                  <c:v>150.7504887593416</c:v>
                </c:pt>
                <c:pt idx="98">
                  <c:v>152.8200021205855</c:v>
                </c:pt>
                <c:pt idx="99">
                  <c:v>148.230132625468</c:v>
                </c:pt>
                <c:pt idx="100">
                  <c:v>150.0891569074299</c:v>
                </c:pt>
                <c:pt idx="101">
                  <c:v>151.5996869414536</c:v>
                </c:pt>
                <c:pt idx="102">
                  <c:v>155.2088415877975</c:v>
                </c:pt>
                <c:pt idx="103">
                  <c:v>157.2725080177776</c:v>
                </c:pt>
                <c:pt idx="104">
                  <c:v>155.8796864758278</c:v>
                </c:pt>
                <c:pt idx="105">
                  <c:v>154.281857296338</c:v>
                </c:pt>
                <c:pt idx="106">
                  <c:v>153.3641453267283</c:v>
                </c:pt>
                <c:pt idx="107">
                  <c:v>154.0187514879991</c:v>
                </c:pt>
                <c:pt idx="108">
                  <c:v>153.3595681363284</c:v>
                </c:pt>
                <c:pt idx="109">
                  <c:v>154.3732584106203</c:v>
                </c:pt>
                <c:pt idx="110">
                  <c:v>159.3234956977198</c:v>
                </c:pt>
                <c:pt idx="111">
                  <c:v>160.8315844475588</c:v>
                </c:pt>
                <c:pt idx="112">
                  <c:v>156.9185991522428</c:v>
                </c:pt>
                <c:pt idx="113">
                  <c:v>158.9630558929451</c:v>
                </c:pt>
                <c:pt idx="114">
                  <c:v>158.3109624587492</c:v>
                </c:pt>
                <c:pt idx="115">
                  <c:v>158.756021851808</c:v>
                </c:pt>
                <c:pt idx="116">
                  <c:v>156.1176251806727</c:v>
                </c:pt>
                <c:pt idx="117">
                  <c:v>153.4223367567751</c:v>
                </c:pt>
                <c:pt idx="118">
                  <c:v>154.2748234122793</c:v>
                </c:pt>
                <c:pt idx="119">
                  <c:v>155.7542663981362</c:v>
                </c:pt>
                <c:pt idx="120">
                  <c:v>153.2146699150634</c:v>
                </c:pt>
                <c:pt idx="121">
                  <c:v>151.5857927938172</c:v>
                </c:pt>
                <c:pt idx="122">
                  <c:v>152.8175471505559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3"/>
          <c:order val="11"/>
          <c:tx>
            <c:strRef>
              <c:f>Data!$S$1</c:f>
              <c:strCache>
                <c:ptCount val="1"/>
                <c:pt idx="0">
                  <c:v>Predictive Price_12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Data!$S$2:$S$125</c:f>
              <c:numCache>
                <c:formatCode>General</c:formatCode>
                <c:ptCount val="124"/>
                <c:pt idx="0">
                  <c:v>178.720558573304</c:v>
                </c:pt>
                <c:pt idx="1">
                  <c:v>177.6613806589492</c:v>
                </c:pt>
                <c:pt idx="2">
                  <c:v>178.7719229618876</c:v>
                </c:pt>
                <c:pt idx="3">
                  <c:v>179.119739303937</c:v>
                </c:pt>
                <c:pt idx="4">
                  <c:v>180.9646680309782</c:v>
                </c:pt>
                <c:pt idx="5">
                  <c:v>182.0275090208997</c:v>
                </c:pt>
                <c:pt idx="6">
                  <c:v>185.8657775067738</c:v>
                </c:pt>
                <c:pt idx="7">
                  <c:v>187.4641744997092</c:v>
                </c:pt>
                <c:pt idx="8">
                  <c:v>186.0414285877607</c:v>
                </c:pt>
                <c:pt idx="9">
                  <c:v>186.1001388271428</c:v>
                </c:pt>
                <c:pt idx="10">
                  <c:v>183.6660469609258</c:v>
                </c:pt>
                <c:pt idx="11">
                  <c:v>178.0989039609049</c:v>
                </c:pt>
                <c:pt idx="12">
                  <c:v>175.995890608989</c:v>
                </c:pt>
                <c:pt idx="13">
                  <c:v>178.1648127214863</c:v>
                </c:pt>
                <c:pt idx="14">
                  <c:v>175.4673081693893</c:v>
                </c:pt>
                <c:pt idx="15">
                  <c:v>179.4323831634828</c:v>
                </c:pt>
                <c:pt idx="16">
                  <c:v>181.3091830492535</c:v>
                </c:pt>
                <c:pt idx="17">
                  <c:v>185.1929654932309</c:v>
                </c:pt>
                <c:pt idx="18">
                  <c:v>183.4136145226123</c:v>
                </c:pt>
                <c:pt idx="19">
                  <c:v>184.4357494044188</c:v>
                </c:pt>
                <c:pt idx="20">
                  <c:v>189.4822537622769</c:v>
                </c:pt>
                <c:pt idx="21">
                  <c:v>188.6878808982778</c:v>
                </c:pt>
                <c:pt idx="22">
                  <c:v>189.5173785051751</c:v>
                </c:pt>
                <c:pt idx="23">
                  <c:v>189.4640283011245</c:v>
                </c:pt>
                <c:pt idx="24">
                  <c:v>192.1532745365965</c:v>
                </c:pt>
                <c:pt idx="25">
                  <c:v>188.2186884200738</c:v>
                </c:pt>
                <c:pt idx="26">
                  <c:v>188.4308770608031</c:v>
                </c:pt>
                <c:pt idx="27">
                  <c:v>184.0923691339869</c:v>
                </c:pt>
                <c:pt idx="28">
                  <c:v>182.308366378689</c:v>
                </c:pt>
                <c:pt idx="29">
                  <c:v>179.9887398841104</c:v>
                </c:pt>
                <c:pt idx="30">
                  <c:v>183.2457957542402</c:v>
                </c:pt>
                <c:pt idx="31">
                  <c:v>179.1610606187773</c:v>
                </c:pt>
                <c:pt idx="32">
                  <c:v>181.49746861948</c:v>
                </c:pt>
                <c:pt idx="33">
                  <c:v>177.8679738334188</c:v>
                </c:pt>
                <c:pt idx="34">
                  <c:v>175.0172578498513</c:v>
                </c:pt>
                <c:pt idx="35">
                  <c:v>170.5738095448466</c:v>
                </c:pt>
                <c:pt idx="36">
                  <c:v>166.2366895552954</c:v>
                </c:pt>
                <c:pt idx="37">
                  <c:v>167.8533305905576</c:v>
                </c:pt>
                <c:pt idx="38">
                  <c:v>166.2556483867912</c:v>
                </c:pt>
                <c:pt idx="39">
                  <c:v>167.5078883709288</c:v>
                </c:pt>
                <c:pt idx="40">
                  <c:v>170.0970937475323</c:v>
                </c:pt>
                <c:pt idx="41">
                  <c:v>165.973757853192</c:v>
                </c:pt>
                <c:pt idx="42">
                  <c:v>164.0371806151916</c:v>
                </c:pt>
                <c:pt idx="43">
                  <c:v>160.0551818111925</c:v>
                </c:pt>
                <c:pt idx="44">
                  <c:v>158.7962475388958</c:v>
                </c:pt>
                <c:pt idx="45">
                  <c:v>161.2275646693128</c:v>
                </c:pt>
                <c:pt idx="46">
                  <c:v>160.1772905484166</c:v>
                </c:pt>
                <c:pt idx="47">
                  <c:v>159.2605249356033</c:v>
                </c:pt>
                <c:pt idx="48">
                  <c:v>158.9192409230314</c:v>
                </c:pt>
                <c:pt idx="49">
                  <c:v>159.6858613690212</c:v>
                </c:pt>
                <c:pt idx="50">
                  <c:v>158.9205379774345</c:v>
                </c:pt>
                <c:pt idx="51">
                  <c:v>160.2639157300793</c:v>
                </c:pt>
                <c:pt idx="52">
                  <c:v>161.372854470175</c:v>
                </c:pt>
                <c:pt idx="53">
                  <c:v>158.636783652312</c:v>
                </c:pt>
                <c:pt idx="54">
                  <c:v>157.883955907289</c:v>
                </c:pt>
                <c:pt idx="55">
                  <c:v>157.628004477678</c:v>
                </c:pt>
                <c:pt idx="56">
                  <c:v>163.3390809042826</c:v>
                </c:pt>
                <c:pt idx="57">
                  <c:v>163.5409905706796</c:v>
                </c:pt>
                <c:pt idx="58">
                  <c:v>161.5743892073311</c:v>
                </c:pt>
                <c:pt idx="59">
                  <c:v>160.4959970532467</c:v>
                </c:pt>
                <c:pt idx="60">
                  <c:v>163.5964565004191</c:v>
                </c:pt>
                <c:pt idx="61">
                  <c:v>163.7427289938279</c:v>
                </c:pt>
                <c:pt idx="62">
                  <c:v>167.4205510100056</c:v>
                </c:pt>
                <c:pt idx="63">
                  <c:v>166.3004168757451</c:v>
                </c:pt>
                <c:pt idx="64">
                  <c:v>163.9634523663445</c:v>
                </c:pt>
                <c:pt idx="65">
                  <c:v>159.6125001680461</c:v>
                </c:pt>
                <c:pt idx="66">
                  <c:v>161.7145256193029</c:v>
                </c:pt>
                <c:pt idx="67">
                  <c:v>160.9630215916946</c:v>
                </c:pt>
                <c:pt idx="68">
                  <c:v>159.6275257804348</c:v>
                </c:pt>
                <c:pt idx="69">
                  <c:v>161.2969806339119</c:v>
                </c:pt>
                <c:pt idx="70">
                  <c:v>159.472513768392</c:v>
                </c:pt>
                <c:pt idx="71">
                  <c:v>160.8439634593387</c:v>
                </c:pt>
                <c:pt idx="72">
                  <c:v>161.4997086945754</c:v>
                </c:pt>
                <c:pt idx="73">
                  <c:v>161.0097165015868</c:v>
                </c:pt>
                <c:pt idx="74">
                  <c:v>159.1141321790521</c:v>
                </c:pt>
                <c:pt idx="75">
                  <c:v>153.9331158480466</c:v>
                </c:pt>
                <c:pt idx="76">
                  <c:v>152.8973350390018</c:v>
                </c:pt>
                <c:pt idx="77">
                  <c:v>155.1058561613055</c:v>
                </c:pt>
                <c:pt idx="78">
                  <c:v>156.9889911276754</c:v>
                </c:pt>
                <c:pt idx="79">
                  <c:v>155.5849814193789</c:v>
                </c:pt>
                <c:pt idx="80">
                  <c:v>153.8106145883716</c:v>
                </c:pt>
                <c:pt idx="81">
                  <c:v>154.1492504724148</c:v>
                </c:pt>
                <c:pt idx="82">
                  <c:v>148.8138701950947</c:v>
                </c:pt>
                <c:pt idx="83">
                  <c:v>148.9378306156952</c:v>
                </c:pt>
                <c:pt idx="84">
                  <c:v>145.6258929239773</c:v>
                </c:pt>
                <c:pt idx="85">
                  <c:v>145.9254880833088</c:v>
                </c:pt>
                <c:pt idx="86">
                  <c:v>148.0565752889062</c:v>
                </c:pt>
                <c:pt idx="87">
                  <c:v>145.3925799812682</c:v>
                </c:pt>
                <c:pt idx="88">
                  <c:v>147.5363195494934</c:v>
                </c:pt>
                <c:pt idx="89">
                  <c:v>146.6122165355196</c:v>
                </c:pt>
                <c:pt idx="90">
                  <c:v>147.7261927030868</c:v>
                </c:pt>
                <c:pt idx="91">
                  <c:v>151.0302953339421</c:v>
                </c:pt>
                <c:pt idx="92">
                  <c:v>152.0166450587056</c:v>
                </c:pt>
                <c:pt idx="93">
                  <c:v>148.4653813984351</c:v>
                </c:pt>
                <c:pt idx="94">
                  <c:v>150.538699557558</c:v>
                </c:pt>
                <c:pt idx="95">
                  <c:v>148.8670648594741</c:v>
                </c:pt>
                <c:pt idx="96">
                  <c:v>149.347120562904</c:v>
                </c:pt>
                <c:pt idx="97">
                  <c:v>147.5563350601961</c:v>
                </c:pt>
                <c:pt idx="98">
                  <c:v>146.404829465824</c:v>
                </c:pt>
                <c:pt idx="99">
                  <c:v>145.6068156034278</c:v>
                </c:pt>
                <c:pt idx="100">
                  <c:v>148.7837962825399</c:v>
                </c:pt>
                <c:pt idx="101">
                  <c:v>147.1076654919004</c:v>
                </c:pt>
                <c:pt idx="102">
                  <c:v>151.0368391145326</c:v>
                </c:pt>
                <c:pt idx="103">
                  <c:v>147.7127178999621</c:v>
                </c:pt>
                <c:pt idx="104">
                  <c:v>147.7780952710219</c:v>
                </c:pt>
                <c:pt idx="105">
                  <c:v>148.7511245437455</c:v>
                </c:pt>
                <c:pt idx="106">
                  <c:v>151.0585593699288</c:v>
                </c:pt>
                <c:pt idx="107">
                  <c:v>152.0923685760002</c:v>
                </c:pt>
                <c:pt idx="108">
                  <c:v>153.3339114766774</c:v>
                </c:pt>
                <c:pt idx="109">
                  <c:v>151.9725387117303</c:v>
                </c:pt>
                <c:pt idx="110">
                  <c:v>152.942446392918</c:v>
                </c:pt>
                <c:pt idx="111">
                  <c:v>157.9669946775513</c:v>
                </c:pt>
                <c:pt idx="112">
                  <c:v>151.765168197144</c:v>
                </c:pt>
                <c:pt idx="113">
                  <c:v>153.3010704659834</c:v>
                </c:pt>
                <c:pt idx="114">
                  <c:v>155.2179880721461</c:v>
                </c:pt>
                <c:pt idx="115">
                  <c:v>157.8832414203146</c:v>
                </c:pt>
                <c:pt idx="116">
                  <c:v>158.030951548177</c:v>
                </c:pt>
                <c:pt idx="117">
                  <c:v>156.1093197762515</c:v>
                </c:pt>
                <c:pt idx="118">
                  <c:v>153.3645026143272</c:v>
                </c:pt>
                <c:pt idx="119">
                  <c:v>154.8371978149973</c:v>
                </c:pt>
                <c:pt idx="120">
                  <c:v>153.4104018187525</c:v>
                </c:pt>
                <c:pt idx="121">
                  <c:v>153.591257111293</c:v>
                </c:pt>
                <c:pt idx="122">
                  <c:v>154.3307795183434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4"/>
          <c:order val="12"/>
          <c:tx>
            <c:strRef>
              <c:f>Data!$T$1</c:f>
              <c:strCache>
                <c:ptCount val="1"/>
                <c:pt idx="0">
                  <c:v>Predictive Price_13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Data!$T$2:$T$125</c:f>
              <c:numCache>
                <c:formatCode>General</c:formatCode>
                <c:ptCount val="124"/>
                <c:pt idx="0">
                  <c:v>186.2713924327837</c:v>
                </c:pt>
                <c:pt idx="1">
                  <c:v>185.8197218373489</c:v>
                </c:pt>
                <c:pt idx="2">
                  <c:v>186.9799442657863</c:v>
                </c:pt>
                <c:pt idx="3">
                  <c:v>186.2278015491937</c:v>
                </c:pt>
                <c:pt idx="4">
                  <c:v>183.0310436704206</c:v>
                </c:pt>
                <c:pt idx="5">
                  <c:v>184.187589267662</c:v>
                </c:pt>
                <c:pt idx="6">
                  <c:v>184.3221143478476</c:v>
                </c:pt>
                <c:pt idx="7">
                  <c:v>181.5735768238209</c:v>
                </c:pt>
                <c:pt idx="8">
                  <c:v>180.3244416547174</c:v>
                </c:pt>
                <c:pt idx="9">
                  <c:v>175.3528992953214</c:v>
                </c:pt>
                <c:pt idx="10">
                  <c:v>175.37931319467</c:v>
                </c:pt>
                <c:pt idx="11">
                  <c:v>176.8765387957185</c:v>
                </c:pt>
                <c:pt idx="12">
                  <c:v>177.931876524713</c:v>
                </c:pt>
                <c:pt idx="13">
                  <c:v>179.98475419542</c:v>
                </c:pt>
                <c:pt idx="14">
                  <c:v>177.8992476118779</c:v>
                </c:pt>
                <c:pt idx="15">
                  <c:v>178.7512662638165</c:v>
                </c:pt>
                <c:pt idx="16">
                  <c:v>180.7879948196155</c:v>
                </c:pt>
                <c:pt idx="17">
                  <c:v>179.256964410892</c:v>
                </c:pt>
                <c:pt idx="18">
                  <c:v>182.7342163125463</c:v>
                </c:pt>
                <c:pt idx="19">
                  <c:v>186.9005103517935</c:v>
                </c:pt>
                <c:pt idx="20">
                  <c:v>184.4429761347541</c:v>
                </c:pt>
                <c:pt idx="21">
                  <c:v>185.6721993913091</c:v>
                </c:pt>
                <c:pt idx="22">
                  <c:v>185.7170196058133</c:v>
                </c:pt>
                <c:pt idx="23">
                  <c:v>181.4140232038006</c:v>
                </c:pt>
                <c:pt idx="24">
                  <c:v>179.8520686299062</c:v>
                </c:pt>
                <c:pt idx="25">
                  <c:v>175.8590260333776</c:v>
                </c:pt>
                <c:pt idx="26">
                  <c:v>177.3177674018035</c:v>
                </c:pt>
                <c:pt idx="27">
                  <c:v>177.8089789000955</c:v>
                </c:pt>
                <c:pt idx="28">
                  <c:v>173.704121299158</c:v>
                </c:pt>
                <c:pt idx="29">
                  <c:v>175.4352902698379</c:v>
                </c:pt>
                <c:pt idx="30">
                  <c:v>174.879404195357</c:v>
                </c:pt>
                <c:pt idx="31">
                  <c:v>175.593162305749</c:v>
                </c:pt>
                <c:pt idx="32">
                  <c:v>176.61424181879</c:v>
                </c:pt>
                <c:pt idx="33">
                  <c:v>180.6733228169095</c:v>
                </c:pt>
                <c:pt idx="34">
                  <c:v>178.9000075413367</c:v>
                </c:pt>
                <c:pt idx="35">
                  <c:v>174.7405557282679</c:v>
                </c:pt>
                <c:pt idx="36">
                  <c:v>175.5364273461056</c:v>
                </c:pt>
                <c:pt idx="37">
                  <c:v>174.6414744917352</c:v>
                </c:pt>
                <c:pt idx="38">
                  <c:v>175.7380358793878</c:v>
                </c:pt>
                <c:pt idx="39">
                  <c:v>176.0143189375795</c:v>
                </c:pt>
                <c:pt idx="40">
                  <c:v>180.4650712318956</c:v>
                </c:pt>
                <c:pt idx="41">
                  <c:v>181.7674650892206</c:v>
                </c:pt>
                <c:pt idx="42">
                  <c:v>183.8970388809917</c:v>
                </c:pt>
                <c:pt idx="43">
                  <c:v>180.7529091506018</c:v>
                </c:pt>
                <c:pt idx="44">
                  <c:v>183.0185843117033</c:v>
                </c:pt>
                <c:pt idx="45">
                  <c:v>182.3957464108135</c:v>
                </c:pt>
                <c:pt idx="46">
                  <c:v>179.1152672016241</c:v>
                </c:pt>
                <c:pt idx="47">
                  <c:v>180.8515871913816</c:v>
                </c:pt>
                <c:pt idx="48">
                  <c:v>176.332583123167</c:v>
                </c:pt>
                <c:pt idx="49">
                  <c:v>179.4695128049088</c:v>
                </c:pt>
                <c:pt idx="50">
                  <c:v>183.3861734954175</c:v>
                </c:pt>
                <c:pt idx="51">
                  <c:v>182.6665995639749</c:v>
                </c:pt>
                <c:pt idx="52">
                  <c:v>182.9201821716448</c:v>
                </c:pt>
                <c:pt idx="53">
                  <c:v>184.5351413209488</c:v>
                </c:pt>
                <c:pt idx="54">
                  <c:v>183.2671442111468</c:v>
                </c:pt>
                <c:pt idx="55">
                  <c:v>180.6688562926091</c:v>
                </c:pt>
                <c:pt idx="56">
                  <c:v>177.4754900823516</c:v>
                </c:pt>
                <c:pt idx="57">
                  <c:v>175.8669045024598</c:v>
                </c:pt>
                <c:pt idx="58">
                  <c:v>174.0910797375668</c:v>
                </c:pt>
                <c:pt idx="59">
                  <c:v>176.9361127791732</c:v>
                </c:pt>
                <c:pt idx="60">
                  <c:v>175.9996419667669</c:v>
                </c:pt>
                <c:pt idx="61">
                  <c:v>176.7878408394941</c:v>
                </c:pt>
                <c:pt idx="62">
                  <c:v>171.8547414208735</c:v>
                </c:pt>
                <c:pt idx="63">
                  <c:v>171.4483571621225</c:v>
                </c:pt>
                <c:pt idx="64">
                  <c:v>168.6692532770825</c:v>
                </c:pt>
                <c:pt idx="65">
                  <c:v>167.9928066024045</c:v>
                </c:pt>
                <c:pt idx="66">
                  <c:v>169.9771067356731</c:v>
                </c:pt>
                <c:pt idx="67">
                  <c:v>168.7822422713905</c:v>
                </c:pt>
                <c:pt idx="68">
                  <c:v>171.2447841355372</c:v>
                </c:pt>
                <c:pt idx="69">
                  <c:v>170.7301167392124</c:v>
                </c:pt>
                <c:pt idx="70">
                  <c:v>171.3908700176091</c:v>
                </c:pt>
                <c:pt idx="71">
                  <c:v>169.5881117996418</c:v>
                </c:pt>
                <c:pt idx="72">
                  <c:v>168.7393999936384</c:v>
                </c:pt>
                <c:pt idx="73">
                  <c:v>175.3887291018936</c:v>
                </c:pt>
                <c:pt idx="74">
                  <c:v>174.8151344237979</c:v>
                </c:pt>
                <c:pt idx="75">
                  <c:v>168.4394634101597</c:v>
                </c:pt>
                <c:pt idx="76">
                  <c:v>163.8611916520071</c:v>
                </c:pt>
                <c:pt idx="77">
                  <c:v>167.8426235973868</c:v>
                </c:pt>
                <c:pt idx="78">
                  <c:v>168.6564974120487</c:v>
                </c:pt>
                <c:pt idx="79">
                  <c:v>171.9195186781079</c:v>
                </c:pt>
                <c:pt idx="80">
                  <c:v>175.0875195758508</c:v>
                </c:pt>
                <c:pt idx="81">
                  <c:v>175.1984667016201</c:v>
                </c:pt>
                <c:pt idx="82">
                  <c:v>175.2159648090316</c:v>
                </c:pt>
                <c:pt idx="83">
                  <c:v>179.4591174909925</c:v>
                </c:pt>
                <c:pt idx="84">
                  <c:v>176.2664866944071</c:v>
                </c:pt>
                <c:pt idx="85">
                  <c:v>180.6590193627488</c:v>
                </c:pt>
                <c:pt idx="86">
                  <c:v>179.4910498853183</c:v>
                </c:pt>
                <c:pt idx="87">
                  <c:v>181.8919856034121</c:v>
                </c:pt>
                <c:pt idx="88">
                  <c:v>176.8668267511597</c:v>
                </c:pt>
                <c:pt idx="89">
                  <c:v>178.3552785133917</c:v>
                </c:pt>
                <c:pt idx="90">
                  <c:v>176.9775368925937</c:v>
                </c:pt>
                <c:pt idx="91">
                  <c:v>177.2864540817839</c:v>
                </c:pt>
                <c:pt idx="92">
                  <c:v>179.4404495153444</c:v>
                </c:pt>
                <c:pt idx="93">
                  <c:v>180.9061337127925</c:v>
                </c:pt>
                <c:pt idx="94">
                  <c:v>178.0113350532521</c:v>
                </c:pt>
                <c:pt idx="95">
                  <c:v>172.837745642026</c:v>
                </c:pt>
                <c:pt idx="96">
                  <c:v>177.8149924282134</c:v>
                </c:pt>
                <c:pt idx="97">
                  <c:v>172.0162671622737</c:v>
                </c:pt>
                <c:pt idx="98">
                  <c:v>172.0280487800595</c:v>
                </c:pt>
                <c:pt idx="99">
                  <c:v>168.8314893939235</c:v>
                </c:pt>
                <c:pt idx="100">
                  <c:v>170.8412644010233</c:v>
                </c:pt>
                <c:pt idx="101">
                  <c:v>170.6889823977705</c:v>
                </c:pt>
                <c:pt idx="102">
                  <c:v>167.778835361697</c:v>
                </c:pt>
                <c:pt idx="103">
                  <c:v>168.8653997490291</c:v>
                </c:pt>
                <c:pt idx="104">
                  <c:v>166.1834919939467</c:v>
                </c:pt>
                <c:pt idx="105">
                  <c:v>162.9133663736186</c:v>
                </c:pt>
                <c:pt idx="106">
                  <c:v>164.2494909324671</c:v>
                </c:pt>
                <c:pt idx="107">
                  <c:v>162.4909736162945</c:v>
                </c:pt>
                <c:pt idx="108">
                  <c:v>161.7993802670739</c:v>
                </c:pt>
                <c:pt idx="109">
                  <c:v>156.1522028194986</c:v>
                </c:pt>
                <c:pt idx="110">
                  <c:v>156.3965423923169</c:v>
                </c:pt>
                <c:pt idx="111">
                  <c:v>156.3603990649585</c:v>
                </c:pt>
                <c:pt idx="112">
                  <c:v>158.5815835648651</c:v>
                </c:pt>
                <c:pt idx="113">
                  <c:v>157.8397869413538</c:v>
                </c:pt>
                <c:pt idx="114">
                  <c:v>161.6748691677918</c:v>
                </c:pt>
                <c:pt idx="115">
                  <c:v>161.3000627585988</c:v>
                </c:pt>
                <c:pt idx="116">
                  <c:v>165.6415919228613</c:v>
                </c:pt>
                <c:pt idx="117">
                  <c:v>158.6398628132113</c:v>
                </c:pt>
                <c:pt idx="118">
                  <c:v>157.5043164992352</c:v>
                </c:pt>
                <c:pt idx="119">
                  <c:v>156.6913442279294</c:v>
                </c:pt>
                <c:pt idx="120">
                  <c:v>156.9332839112353</c:v>
                </c:pt>
                <c:pt idx="121">
                  <c:v>157.0709283523124</c:v>
                </c:pt>
                <c:pt idx="122">
                  <c:v>154.6321970434063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5"/>
          <c:order val="13"/>
          <c:tx>
            <c:strRef>
              <c:f>Data!$U$1</c:f>
              <c:strCache>
                <c:ptCount val="1"/>
                <c:pt idx="0">
                  <c:v>Predictive Price_14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Data!$U$2:$U$125</c:f>
              <c:numCache>
                <c:formatCode>General</c:formatCode>
                <c:ptCount val="124"/>
                <c:pt idx="0">
                  <c:v>185.8642216949603</c:v>
                </c:pt>
                <c:pt idx="1">
                  <c:v>184.790121853461</c:v>
                </c:pt>
                <c:pt idx="2">
                  <c:v>185.9500145780075</c:v>
                </c:pt>
                <c:pt idx="3">
                  <c:v>184.8062739536823</c:v>
                </c:pt>
                <c:pt idx="4">
                  <c:v>186.5894548435952</c:v>
                </c:pt>
                <c:pt idx="5">
                  <c:v>186.3970769080457</c:v>
                </c:pt>
                <c:pt idx="6">
                  <c:v>186.6890035605331</c:v>
                </c:pt>
                <c:pt idx="7">
                  <c:v>186.2211921404426</c:v>
                </c:pt>
                <c:pt idx="8">
                  <c:v>190.7614241738954</c:v>
                </c:pt>
                <c:pt idx="9">
                  <c:v>188.791510253798</c:v>
                </c:pt>
                <c:pt idx="10">
                  <c:v>188.6187949135702</c:v>
                </c:pt>
                <c:pt idx="11">
                  <c:v>190.6125537134958</c:v>
                </c:pt>
                <c:pt idx="12">
                  <c:v>190.0635682161266</c:v>
                </c:pt>
                <c:pt idx="13">
                  <c:v>192.550589050648</c:v>
                </c:pt>
                <c:pt idx="14">
                  <c:v>192.7255097158612</c:v>
                </c:pt>
                <c:pt idx="15">
                  <c:v>192.4681208216052</c:v>
                </c:pt>
                <c:pt idx="16">
                  <c:v>188.5860427476632</c:v>
                </c:pt>
                <c:pt idx="17">
                  <c:v>188.8155621053075</c:v>
                </c:pt>
                <c:pt idx="18">
                  <c:v>189.9893300333917</c:v>
                </c:pt>
                <c:pt idx="19">
                  <c:v>186.4215667608338</c:v>
                </c:pt>
                <c:pt idx="20">
                  <c:v>185.2596599119833</c:v>
                </c:pt>
                <c:pt idx="21">
                  <c:v>192.8539535640799</c:v>
                </c:pt>
                <c:pt idx="22">
                  <c:v>192.6013386203487</c:v>
                </c:pt>
                <c:pt idx="23">
                  <c:v>191.2176455158996</c:v>
                </c:pt>
                <c:pt idx="24">
                  <c:v>189.2371142863974</c:v>
                </c:pt>
                <c:pt idx="25">
                  <c:v>189.2123869131281</c:v>
                </c:pt>
                <c:pt idx="26">
                  <c:v>190.000991313524</c:v>
                </c:pt>
                <c:pt idx="27">
                  <c:v>189.3849510231406</c:v>
                </c:pt>
                <c:pt idx="28">
                  <c:v>187.9068775493622</c:v>
                </c:pt>
                <c:pt idx="29">
                  <c:v>188.5326864965238</c:v>
                </c:pt>
                <c:pt idx="30">
                  <c:v>182.9025997385999</c:v>
                </c:pt>
                <c:pt idx="31">
                  <c:v>183.6606347337928</c:v>
                </c:pt>
                <c:pt idx="32">
                  <c:v>179.2214869674458</c:v>
                </c:pt>
                <c:pt idx="33">
                  <c:v>175.8079948493564</c:v>
                </c:pt>
                <c:pt idx="34">
                  <c:v>178.5422966089787</c:v>
                </c:pt>
                <c:pt idx="35">
                  <c:v>173.7078501224137</c:v>
                </c:pt>
                <c:pt idx="36">
                  <c:v>172.826442333454</c:v>
                </c:pt>
                <c:pt idx="37">
                  <c:v>169.3642485732135</c:v>
                </c:pt>
                <c:pt idx="38">
                  <c:v>166.9972875962371</c:v>
                </c:pt>
                <c:pt idx="39">
                  <c:v>166.9984154661085</c:v>
                </c:pt>
                <c:pt idx="40">
                  <c:v>167.6384189006572</c:v>
                </c:pt>
                <c:pt idx="41">
                  <c:v>167.3961610152333</c:v>
                </c:pt>
                <c:pt idx="42">
                  <c:v>167.2675979109096</c:v>
                </c:pt>
                <c:pt idx="43">
                  <c:v>163.5019121994314</c:v>
                </c:pt>
                <c:pt idx="44">
                  <c:v>162.4242575871305</c:v>
                </c:pt>
                <c:pt idx="45">
                  <c:v>161.7015090671256</c:v>
                </c:pt>
                <c:pt idx="46">
                  <c:v>163.9239239688593</c:v>
                </c:pt>
                <c:pt idx="47">
                  <c:v>161.9368996890708</c:v>
                </c:pt>
                <c:pt idx="48">
                  <c:v>156.3846298275341</c:v>
                </c:pt>
                <c:pt idx="49">
                  <c:v>155.7457324398651</c:v>
                </c:pt>
                <c:pt idx="50">
                  <c:v>157.4373062052223</c:v>
                </c:pt>
                <c:pt idx="51">
                  <c:v>161.3102286071951</c:v>
                </c:pt>
                <c:pt idx="52">
                  <c:v>159.4100943859876</c:v>
                </c:pt>
                <c:pt idx="53">
                  <c:v>158.2103546655905</c:v>
                </c:pt>
                <c:pt idx="54">
                  <c:v>155.8080557383292</c:v>
                </c:pt>
                <c:pt idx="55">
                  <c:v>155.7438397837049</c:v>
                </c:pt>
                <c:pt idx="56">
                  <c:v>158.0688550950876</c:v>
                </c:pt>
                <c:pt idx="57">
                  <c:v>160.7949879787073</c:v>
                </c:pt>
                <c:pt idx="58">
                  <c:v>160.9133130805888</c:v>
                </c:pt>
                <c:pt idx="59">
                  <c:v>163.8552936780913</c:v>
                </c:pt>
                <c:pt idx="60">
                  <c:v>165.826807353315</c:v>
                </c:pt>
                <c:pt idx="61">
                  <c:v>162.7640548131191</c:v>
                </c:pt>
                <c:pt idx="62">
                  <c:v>161.3509423069889</c:v>
                </c:pt>
                <c:pt idx="63">
                  <c:v>158.856730182116</c:v>
                </c:pt>
                <c:pt idx="64">
                  <c:v>159.8282995153217</c:v>
                </c:pt>
                <c:pt idx="65">
                  <c:v>159.9468755882754</c:v>
                </c:pt>
                <c:pt idx="66">
                  <c:v>161.3335638676505</c:v>
                </c:pt>
                <c:pt idx="67">
                  <c:v>160.7007029036201</c:v>
                </c:pt>
                <c:pt idx="68">
                  <c:v>156.2742765375664</c:v>
                </c:pt>
                <c:pt idx="69">
                  <c:v>160.1951807588031</c:v>
                </c:pt>
                <c:pt idx="70">
                  <c:v>161.0868614602034</c:v>
                </c:pt>
                <c:pt idx="71">
                  <c:v>161.3177002982565</c:v>
                </c:pt>
                <c:pt idx="72">
                  <c:v>161.4535736938048</c:v>
                </c:pt>
                <c:pt idx="73">
                  <c:v>159.2187380466542</c:v>
                </c:pt>
                <c:pt idx="74">
                  <c:v>162.4689456235533</c:v>
                </c:pt>
                <c:pt idx="75">
                  <c:v>164.69034313454</c:v>
                </c:pt>
                <c:pt idx="76">
                  <c:v>165.8201334405913</c:v>
                </c:pt>
                <c:pt idx="77">
                  <c:v>165.2260977785162</c:v>
                </c:pt>
                <c:pt idx="78">
                  <c:v>165.4571697618627</c:v>
                </c:pt>
                <c:pt idx="79">
                  <c:v>161.660877697786</c:v>
                </c:pt>
                <c:pt idx="80">
                  <c:v>161.4514235510592</c:v>
                </c:pt>
                <c:pt idx="81">
                  <c:v>160.3303566805058</c:v>
                </c:pt>
                <c:pt idx="82">
                  <c:v>162.0373153424414</c:v>
                </c:pt>
                <c:pt idx="83">
                  <c:v>163.5340397070948</c:v>
                </c:pt>
                <c:pt idx="84">
                  <c:v>164.7799557533268</c:v>
                </c:pt>
                <c:pt idx="85">
                  <c:v>159.9392023873918</c:v>
                </c:pt>
                <c:pt idx="86">
                  <c:v>160.7436988184405</c:v>
                </c:pt>
                <c:pt idx="87">
                  <c:v>161.6865093438375</c:v>
                </c:pt>
                <c:pt idx="88">
                  <c:v>156.4342450839608</c:v>
                </c:pt>
                <c:pt idx="89">
                  <c:v>157.1624468160431</c:v>
                </c:pt>
                <c:pt idx="90">
                  <c:v>157.4761554618262</c:v>
                </c:pt>
                <c:pt idx="91">
                  <c:v>157.7750045456178</c:v>
                </c:pt>
                <c:pt idx="92">
                  <c:v>159.6128525293149</c:v>
                </c:pt>
                <c:pt idx="93">
                  <c:v>160.908530594985</c:v>
                </c:pt>
                <c:pt idx="94">
                  <c:v>160.5402216823394</c:v>
                </c:pt>
                <c:pt idx="95">
                  <c:v>159.3402434174622</c:v>
                </c:pt>
                <c:pt idx="96">
                  <c:v>160.2212645205516</c:v>
                </c:pt>
                <c:pt idx="97">
                  <c:v>159.6059003076344</c:v>
                </c:pt>
                <c:pt idx="98">
                  <c:v>160.7769253920119</c:v>
                </c:pt>
                <c:pt idx="99">
                  <c:v>167.7570484561625</c:v>
                </c:pt>
                <c:pt idx="100">
                  <c:v>170.560516752342</c:v>
                </c:pt>
                <c:pt idx="101">
                  <c:v>169.3550099555987</c:v>
                </c:pt>
                <c:pt idx="102">
                  <c:v>172.1229070371428</c:v>
                </c:pt>
                <c:pt idx="103">
                  <c:v>172.636366723221</c:v>
                </c:pt>
                <c:pt idx="104">
                  <c:v>171.7091197858473</c:v>
                </c:pt>
                <c:pt idx="105">
                  <c:v>169.2532463272496</c:v>
                </c:pt>
                <c:pt idx="106">
                  <c:v>166.6235758215776</c:v>
                </c:pt>
                <c:pt idx="107">
                  <c:v>166.8557894765561</c:v>
                </c:pt>
                <c:pt idx="108">
                  <c:v>167.5388429237052</c:v>
                </c:pt>
                <c:pt idx="109">
                  <c:v>164.947689447254</c:v>
                </c:pt>
                <c:pt idx="110">
                  <c:v>165.6202595015696</c:v>
                </c:pt>
                <c:pt idx="111">
                  <c:v>161.4610275580318</c:v>
                </c:pt>
                <c:pt idx="112">
                  <c:v>158.8438957188134</c:v>
                </c:pt>
                <c:pt idx="113">
                  <c:v>155.8519655998929</c:v>
                </c:pt>
                <c:pt idx="114">
                  <c:v>152.1840410701041</c:v>
                </c:pt>
                <c:pt idx="115">
                  <c:v>146.6800727304206</c:v>
                </c:pt>
                <c:pt idx="116">
                  <c:v>149.9689121527523</c:v>
                </c:pt>
                <c:pt idx="117">
                  <c:v>149.31881623123</c:v>
                </c:pt>
                <c:pt idx="118">
                  <c:v>151.2679853063719</c:v>
                </c:pt>
                <c:pt idx="119">
                  <c:v>153.4891092242763</c:v>
                </c:pt>
                <c:pt idx="120">
                  <c:v>153.0354629926074</c:v>
                </c:pt>
                <c:pt idx="121">
                  <c:v>153.2891863229767</c:v>
                </c:pt>
                <c:pt idx="122">
                  <c:v>150.546915464151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6"/>
          <c:order val="14"/>
          <c:tx>
            <c:strRef>
              <c:f>Data!$V$1</c:f>
              <c:strCache>
                <c:ptCount val="1"/>
                <c:pt idx="0">
                  <c:v>Predictive Price_15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Data!$V$2:$V$125</c:f>
              <c:numCache>
                <c:formatCode>General</c:formatCode>
                <c:ptCount val="124"/>
                <c:pt idx="0">
                  <c:v>142.7002484983011</c:v>
                </c:pt>
                <c:pt idx="1">
                  <c:v>141.2101974911187</c:v>
                </c:pt>
                <c:pt idx="2">
                  <c:v>139.8507784374281</c:v>
                </c:pt>
                <c:pt idx="3">
                  <c:v>141.3166561481341</c:v>
                </c:pt>
                <c:pt idx="4">
                  <c:v>142.5902664858439</c:v>
                </c:pt>
                <c:pt idx="5">
                  <c:v>142.6599815949706</c:v>
                </c:pt>
                <c:pt idx="6">
                  <c:v>141.786074473748</c:v>
                </c:pt>
                <c:pt idx="7">
                  <c:v>137.9757889971087</c:v>
                </c:pt>
                <c:pt idx="8">
                  <c:v>136.3954885364083</c:v>
                </c:pt>
                <c:pt idx="9">
                  <c:v>137.0351803887073</c:v>
                </c:pt>
                <c:pt idx="10">
                  <c:v>139.9423775493883</c:v>
                </c:pt>
                <c:pt idx="11">
                  <c:v>141.5912673321087</c:v>
                </c:pt>
                <c:pt idx="12">
                  <c:v>139.2515750287836</c:v>
                </c:pt>
                <c:pt idx="13">
                  <c:v>136.2583364884716</c:v>
                </c:pt>
                <c:pt idx="14">
                  <c:v>137.051048447963</c:v>
                </c:pt>
                <c:pt idx="15">
                  <c:v>138.1979424656743</c:v>
                </c:pt>
                <c:pt idx="16">
                  <c:v>141.0228498948145</c:v>
                </c:pt>
                <c:pt idx="17">
                  <c:v>140.9172863362576</c:v>
                </c:pt>
                <c:pt idx="18">
                  <c:v>143.4260720631181</c:v>
                </c:pt>
                <c:pt idx="19">
                  <c:v>144.2775681809395</c:v>
                </c:pt>
                <c:pt idx="20">
                  <c:v>142.9852150653179</c:v>
                </c:pt>
                <c:pt idx="21">
                  <c:v>139.4805261053821</c:v>
                </c:pt>
                <c:pt idx="22">
                  <c:v>135.9661225427008</c:v>
                </c:pt>
                <c:pt idx="23">
                  <c:v>135.4113833677783</c:v>
                </c:pt>
                <c:pt idx="24">
                  <c:v>136.3734182619935</c:v>
                </c:pt>
                <c:pt idx="25">
                  <c:v>137.5974182850481</c:v>
                </c:pt>
                <c:pt idx="26">
                  <c:v>133.5272404773618</c:v>
                </c:pt>
                <c:pt idx="27">
                  <c:v>132.1841541163009</c:v>
                </c:pt>
                <c:pt idx="28">
                  <c:v>131.4648065881957</c:v>
                </c:pt>
                <c:pt idx="29">
                  <c:v>129.8035979891082</c:v>
                </c:pt>
                <c:pt idx="30">
                  <c:v>127.2810226967699</c:v>
                </c:pt>
                <c:pt idx="31">
                  <c:v>126.773502288941</c:v>
                </c:pt>
                <c:pt idx="32">
                  <c:v>125.673314718615</c:v>
                </c:pt>
                <c:pt idx="33">
                  <c:v>126.1349772912484</c:v>
                </c:pt>
                <c:pt idx="34">
                  <c:v>127.4681533335904</c:v>
                </c:pt>
                <c:pt idx="35">
                  <c:v>130.6480276390935</c:v>
                </c:pt>
                <c:pt idx="36">
                  <c:v>132.0936168211069</c:v>
                </c:pt>
                <c:pt idx="37">
                  <c:v>134.8812575396121</c:v>
                </c:pt>
                <c:pt idx="38">
                  <c:v>133.0821572486342</c:v>
                </c:pt>
                <c:pt idx="39">
                  <c:v>134.5038249842769</c:v>
                </c:pt>
                <c:pt idx="40">
                  <c:v>136.8323930311697</c:v>
                </c:pt>
                <c:pt idx="41">
                  <c:v>135.264819151266</c:v>
                </c:pt>
                <c:pt idx="42">
                  <c:v>135.5142099089485</c:v>
                </c:pt>
                <c:pt idx="43">
                  <c:v>132.4934057490509</c:v>
                </c:pt>
                <c:pt idx="44">
                  <c:v>132.6818082296939</c:v>
                </c:pt>
                <c:pt idx="45">
                  <c:v>133.5003197285718</c:v>
                </c:pt>
                <c:pt idx="46">
                  <c:v>126.9552087417099</c:v>
                </c:pt>
                <c:pt idx="47">
                  <c:v>128.2599683147438</c:v>
                </c:pt>
                <c:pt idx="48">
                  <c:v>128.27683919047</c:v>
                </c:pt>
                <c:pt idx="49">
                  <c:v>125.5861601271594</c:v>
                </c:pt>
                <c:pt idx="50">
                  <c:v>125.1460324161571</c:v>
                </c:pt>
                <c:pt idx="51">
                  <c:v>124.9020242363994</c:v>
                </c:pt>
                <c:pt idx="52">
                  <c:v>127.5043514262185</c:v>
                </c:pt>
                <c:pt idx="53">
                  <c:v>127.6707631601541</c:v>
                </c:pt>
                <c:pt idx="54">
                  <c:v>131.9161863035412</c:v>
                </c:pt>
                <c:pt idx="55">
                  <c:v>131.3166953501214</c:v>
                </c:pt>
                <c:pt idx="56">
                  <c:v>132.3361018921073</c:v>
                </c:pt>
                <c:pt idx="57">
                  <c:v>132.2799412294011</c:v>
                </c:pt>
                <c:pt idx="58">
                  <c:v>131.716346309185</c:v>
                </c:pt>
                <c:pt idx="59">
                  <c:v>134.6026333971535</c:v>
                </c:pt>
                <c:pt idx="60">
                  <c:v>136.0952460739356</c:v>
                </c:pt>
                <c:pt idx="61">
                  <c:v>137.473018567625</c:v>
                </c:pt>
                <c:pt idx="62">
                  <c:v>140.3373166382051</c:v>
                </c:pt>
                <c:pt idx="63">
                  <c:v>143.2395831520972</c:v>
                </c:pt>
                <c:pt idx="64">
                  <c:v>145.586322996837</c:v>
                </c:pt>
                <c:pt idx="65">
                  <c:v>143.4208390749904</c:v>
                </c:pt>
                <c:pt idx="66">
                  <c:v>140.6318390408651</c:v>
                </c:pt>
                <c:pt idx="67">
                  <c:v>142.1805584992301</c:v>
                </c:pt>
                <c:pt idx="68">
                  <c:v>140.2192058298992</c:v>
                </c:pt>
                <c:pt idx="69">
                  <c:v>137.5440212358204</c:v>
                </c:pt>
                <c:pt idx="70">
                  <c:v>136.727521746714</c:v>
                </c:pt>
                <c:pt idx="71">
                  <c:v>135.6088531576894</c:v>
                </c:pt>
                <c:pt idx="72">
                  <c:v>137.557920639096</c:v>
                </c:pt>
                <c:pt idx="73">
                  <c:v>138.2857288842555</c:v>
                </c:pt>
                <c:pt idx="74">
                  <c:v>136.2955081085353</c:v>
                </c:pt>
                <c:pt idx="75">
                  <c:v>135.0448883261228</c:v>
                </c:pt>
                <c:pt idx="76">
                  <c:v>137.5977901008284</c:v>
                </c:pt>
                <c:pt idx="77">
                  <c:v>137.6620094633124</c:v>
                </c:pt>
                <c:pt idx="78">
                  <c:v>135.6125839196084</c:v>
                </c:pt>
                <c:pt idx="79">
                  <c:v>137.1070293084537</c:v>
                </c:pt>
                <c:pt idx="80">
                  <c:v>136.3859129273721</c:v>
                </c:pt>
                <c:pt idx="81">
                  <c:v>138.4399893891388</c:v>
                </c:pt>
                <c:pt idx="82">
                  <c:v>140.3089286080642</c:v>
                </c:pt>
                <c:pt idx="83">
                  <c:v>138.6189923871918</c:v>
                </c:pt>
                <c:pt idx="84">
                  <c:v>140.419399001796</c:v>
                </c:pt>
                <c:pt idx="85">
                  <c:v>140.532084955081</c:v>
                </c:pt>
                <c:pt idx="86">
                  <c:v>135.209699692379</c:v>
                </c:pt>
                <c:pt idx="87">
                  <c:v>133.89611252198</c:v>
                </c:pt>
                <c:pt idx="88">
                  <c:v>134.7548994668493</c:v>
                </c:pt>
                <c:pt idx="89">
                  <c:v>134.8749592646912</c:v>
                </c:pt>
                <c:pt idx="90">
                  <c:v>133.5647432056371</c:v>
                </c:pt>
                <c:pt idx="91">
                  <c:v>132.692761421312</c:v>
                </c:pt>
                <c:pt idx="92">
                  <c:v>132.6926933216063</c:v>
                </c:pt>
                <c:pt idx="93">
                  <c:v>134.1557419644144</c:v>
                </c:pt>
                <c:pt idx="94">
                  <c:v>136.0011520787057</c:v>
                </c:pt>
                <c:pt idx="95">
                  <c:v>140.0908242114838</c:v>
                </c:pt>
                <c:pt idx="96">
                  <c:v>142.1090085411657</c:v>
                </c:pt>
                <c:pt idx="97">
                  <c:v>144.2952849138243</c:v>
                </c:pt>
                <c:pt idx="98">
                  <c:v>143.2110470737705</c:v>
                </c:pt>
                <c:pt idx="99">
                  <c:v>145.8004499839628</c:v>
                </c:pt>
                <c:pt idx="100">
                  <c:v>147.2754757553042</c:v>
                </c:pt>
                <c:pt idx="101">
                  <c:v>147.1834857813096</c:v>
                </c:pt>
                <c:pt idx="102">
                  <c:v>146.3821752882311</c:v>
                </c:pt>
                <c:pt idx="103">
                  <c:v>148.2742492343722</c:v>
                </c:pt>
                <c:pt idx="104">
                  <c:v>147.5501914863379</c:v>
                </c:pt>
                <c:pt idx="105">
                  <c:v>149.2154565002667</c:v>
                </c:pt>
                <c:pt idx="106">
                  <c:v>151.1212277470886</c:v>
                </c:pt>
                <c:pt idx="107">
                  <c:v>147.7071320570025</c:v>
                </c:pt>
                <c:pt idx="108">
                  <c:v>151.8384144835553</c:v>
                </c:pt>
                <c:pt idx="109">
                  <c:v>148.1322992786201</c:v>
                </c:pt>
                <c:pt idx="110">
                  <c:v>149.2247220319526</c:v>
                </c:pt>
                <c:pt idx="111">
                  <c:v>152.3587313271001</c:v>
                </c:pt>
                <c:pt idx="112">
                  <c:v>154.0531635968223</c:v>
                </c:pt>
                <c:pt idx="113">
                  <c:v>155.0356038485714</c:v>
                </c:pt>
                <c:pt idx="114">
                  <c:v>152.1176903143577</c:v>
                </c:pt>
                <c:pt idx="115">
                  <c:v>152.643943117786</c:v>
                </c:pt>
                <c:pt idx="116">
                  <c:v>154.124083106921</c:v>
                </c:pt>
                <c:pt idx="117">
                  <c:v>153.593350974253</c:v>
                </c:pt>
                <c:pt idx="118">
                  <c:v>154.3829481339357</c:v>
                </c:pt>
                <c:pt idx="119">
                  <c:v>152.2783588280286</c:v>
                </c:pt>
                <c:pt idx="120">
                  <c:v>154.9235173135814</c:v>
                </c:pt>
                <c:pt idx="121">
                  <c:v>156.384100409778</c:v>
                </c:pt>
                <c:pt idx="122">
                  <c:v>157.333999173895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7"/>
          <c:order val="15"/>
          <c:tx>
            <c:strRef>
              <c:f>Data!$W$1</c:f>
              <c:strCache>
                <c:ptCount val="1"/>
                <c:pt idx="0">
                  <c:v>Predictive Price_16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Data!$W$2:$W$125</c:f>
              <c:numCache>
                <c:formatCode>General</c:formatCode>
                <c:ptCount val="124"/>
                <c:pt idx="0">
                  <c:v>165.1365709303012</c:v>
                </c:pt>
                <c:pt idx="1">
                  <c:v>165.3701628976793</c:v>
                </c:pt>
                <c:pt idx="2">
                  <c:v>162.2029581891522</c:v>
                </c:pt>
                <c:pt idx="3">
                  <c:v>159.7592124843736</c:v>
                </c:pt>
                <c:pt idx="4">
                  <c:v>157.8605567801973</c:v>
                </c:pt>
                <c:pt idx="5">
                  <c:v>157.9913378337935</c:v>
                </c:pt>
                <c:pt idx="6">
                  <c:v>159.6139146663555</c:v>
                </c:pt>
                <c:pt idx="7">
                  <c:v>158.3931466794808</c:v>
                </c:pt>
                <c:pt idx="8">
                  <c:v>157.0766427711727</c:v>
                </c:pt>
                <c:pt idx="9">
                  <c:v>160.7048143884481</c:v>
                </c:pt>
                <c:pt idx="10">
                  <c:v>158.3661092498788</c:v>
                </c:pt>
                <c:pt idx="11">
                  <c:v>158.0954854016838</c:v>
                </c:pt>
                <c:pt idx="12">
                  <c:v>158.8105805115942</c:v>
                </c:pt>
                <c:pt idx="13">
                  <c:v>160.2336585091121</c:v>
                </c:pt>
                <c:pt idx="14">
                  <c:v>164.8241259243808</c:v>
                </c:pt>
                <c:pt idx="15">
                  <c:v>166.5681359952847</c:v>
                </c:pt>
                <c:pt idx="16">
                  <c:v>170.156966467203</c:v>
                </c:pt>
                <c:pt idx="17">
                  <c:v>170.2649695433001</c:v>
                </c:pt>
                <c:pt idx="18">
                  <c:v>168.1319018169181</c:v>
                </c:pt>
                <c:pt idx="19">
                  <c:v>168.334722861064</c:v>
                </c:pt>
                <c:pt idx="20">
                  <c:v>165.9706980264299</c:v>
                </c:pt>
                <c:pt idx="21">
                  <c:v>168.5510097471224</c:v>
                </c:pt>
                <c:pt idx="22">
                  <c:v>175.1556156325636</c:v>
                </c:pt>
                <c:pt idx="23">
                  <c:v>174.7930731055823</c:v>
                </c:pt>
                <c:pt idx="24">
                  <c:v>175.573191528444</c:v>
                </c:pt>
                <c:pt idx="25">
                  <c:v>172.7478405912512</c:v>
                </c:pt>
                <c:pt idx="26">
                  <c:v>174.6658047653551</c:v>
                </c:pt>
                <c:pt idx="27">
                  <c:v>173.7547242616052</c:v>
                </c:pt>
                <c:pt idx="28">
                  <c:v>173.0040507288226</c:v>
                </c:pt>
                <c:pt idx="29">
                  <c:v>173.3264080373131</c:v>
                </c:pt>
                <c:pt idx="30">
                  <c:v>172.8748537204823</c:v>
                </c:pt>
                <c:pt idx="31">
                  <c:v>167.6764277086335</c:v>
                </c:pt>
                <c:pt idx="32">
                  <c:v>162.9350482130103</c:v>
                </c:pt>
                <c:pt idx="33">
                  <c:v>162.4111405962226</c:v>
                </c:pt>
                <c:pt idx="34">
                  <c:v>159.861337790275</c:v>
                </c:pt>
                <c:pt idx="35">
                  <c:v>158.9826918720639</c:v>
                </c:pt>
                <c:pt idx="36">
                  <c:v>159.7756654639</c:v>
                </c:pt>
                <c:pt idx="37">
                  <c:v>160.1188510587367</c:v>
                </c:pt>
                <c:pt idx="38">
                  <c:v>163.3677775078682</c:v>
                </c:pt>
                <c:pt idx="39">
                  <c:v>165.1119823317489</c:v>
                </c:pt>
                <c:pt idx="40">
                  <c:v>167.9333645441538</c:v>
                </c:pt>
                <c:pt idx="41">
                  <c:v>166.4060677212702</c:v>
                </c:pt>
                <c:pt idx="42">
                  <c:v>169.3343144434121</c:v>
                </c:pt>
                <c:pt idx="43">
                  <c:v>171.9107538312713</c:v>
                </c:pt>
                <c:pt idx="44">
                  <c:v>172.6992099709643</c:v>
                </c:pt>
                <c:pt idx="45">
                  <c:v>169.7171447270943</c:v>
                </c:pt>
                <c:pt idx="46">
                  <c:v>169.5184033366937</c:v>
                </c:pt>
                <c:pt idx="47">
                  <c:v>166.8769641405469</c:v>
                </c:pt>
                <c:pt idx="48">
                  <c:v>166.766190457669</c:v>
                </c:pt>
                <c:pt idx="49">
                  <c:v>166.2961380061677</c:v>
                </c:pt>
                <c:pt idx="50">
                  <c:v>164.18631008482</c:v>
                </c:pt>
                <c:pt idx="51">
                  <c:v>164.4606824501513</c:v>
                </c:pt>
                <c:pt idx="52">
                  <c:v>168.6442490709648</c:v>
                </c:pt>
                <c:pt idx="53">
                  <c:v>168.9529035999133</c:v>
                </c:pt>
                <c:pt idx="54">
                  <c:v>166.868530962144</c:v>
                </c:pt>
                <c:pt idx="55">
                  <c:v>165.7710548170813</c:v>
                </c:pt>
                <c:pt idx="56">
                  <c:v>164.6945425602994</c:v>
                </c:pt>
                <c:pt idx="57">
                  <c:v>167.9425039629716</c:v>
                </c:pt>
                <c:pt idx="58">
                  <c:v>168.756139671922</c:v>
                </c:pt>
                <c:pt idx="59">
                  <c:v>166.18123191574</c:v>
                </c:pt>
                <c:pt idx="60">
                  <c:v>166.4688776191513</c:v>
                </c:pt>
                <c:pt idx="61">
                  <c:v>167.7343329799088</c:v>
                </c:pt>
                <c:pt idx="62">
                  <c:v>168.7518007335774</c:v>
                </c:pt>
                <c:pt idx="63">
                  <c:v>169.587537193496</c:v>
                </c:pt>
                <c:pt idx="64">
                  <c:v>169.4265006585426</c:v>
                </c:pt>
                <c:pt idx="65">
                  <c:v>169.3549315882206</c:v>
                </c:pt>
                <c:pt idx="66">
                  <c:v>168.5632374570832</c:v>
                </c:pt>
                <c:pt idx="67">
                  <c:v>170.3135580925566</c:v>
                </c:pt>
                <c:pt idx="68">
                  <c:v>168.4292731346712</c:v>
                </c:pt>
                <c:pt idx="69">
                  <c:v>168.0729491990469</c:v>
                </c:pt>
                <c:pt idx="70">
                  <c:v>167.110044626592</c:v>
                </c:pt>
                <c:pt idx="71">
                  <c:v>162.4345621667407</c:v>
                </c:pt>
                <c:pt idx="72">
                  <c:v>159.0866515759956</c:v>
                </c:pt>
                <c:pt idx="73">
                  <c:v>157.9697715415295</c:v>
                </c:pt>
                <c:pt idx="74">
                  <c:v>161.5787301208403</c:v>
                </c:pt>
                <c:pt idx="75">
                  <c:v>160.6322831488018</c:v>
                </c:pt>
                <c:pt idx="76">
                  <c:v>158.245156950808</c:v>
                </c:pt>
                <c:pt idx="77">
                  <c:v>156.711348886074</c:v>
                </c:pt>
                <c:pt idx="78">
                  <c:v>155.5890127837403</c:v>
                </c:pt>
                <c:pt idx="79">
                  <c:v>156.6859785742826</c:v>
                </c:pt>
                <c:pt idx="80">
                  <c:v>160.2623563050249</c:v>
                </c:pt>
                <c:pt idx="81">
                  <c:v>158.9680759451792</c:v>
                </c:pt>
                <c:pt idx="82">
                  <c:v>158.7113176812955</c:v>
                </c:pt>
                <c:pt idx="83">
                  <c:v>158.0074875103103</c:v>
                </c:pt>
                <c:pt idx="84">
                  <c:v>157.1069019590956</c:v>
                </c:pt>
                <c:pt idx="85">
                  <c:v>157.8746231442155</c:v>
                </c:pt>
                <c:pt idx="86">
                  <c:v>158.1848479607321</c:v>
                </c:pt>
                <c:pt idx="87">
                  <c:v>157.7281772711031</c:v>
                </c:pt>
                <c:pt idx="88">
                  <c:v>160.913021639592</c:v>
                </c:pt>
                <c:pt idx="89">
                  <c:v>161.6499828282369</c:v>
                </c:pt>
                <c:pt idx="90">
                  <c:v>161.1074475483082</c:v>
                </c:pt>
                <c:pt idx="91">
                  <c:v>159.1883317897042</c:v>
                </c:pt>
                <c:pt idx="92">
                  <c:v>157.148506183052</c:v>
                </c:pt>
                <c:pt idx="93">
                  <c:v>157.6510941813613</c:v>
                </c:pt>
                <c:pt idx="94">
                  <c:v>157.9010109745971</c:v>
                </c:pt>
                <c:pt idx="95">
                  <c:v>156.4427597169222</c:v>
                </c:pt>
                <c:pt idx="96">
                  <c:v>156.4656177210765</c:v>
                </c:pt>
                <c:pt idx="97">
                  <c:v>155.1465736445605</c:v>
                </c:pt>
                <c:pt idx="98">
                  <c:v>159.4245570898836</c:v>
                </c:pt>
                <c:pt idx="99">
                  <c:v>160.1061519391931</c:v>
                </c:pt>
                <c:pt idx="100">
                  <c:v>163.7903952332911</c:v>
                </c:pt>
                <c:pt idx="101">
                  <c:v>161.8898590237662</c:v>
                </c:pt>
                <c:pt idx="102">
                  <c:v>163.64821863024</c:v>
                </c:pt>
                <c:pt idx="103">
                  <c:v>166.7689673240935</c:v>
                </c:pt>
                <c:pt idx="104">
                  <c:v>165.770095015152</c:v>
                </c:pt>
                <c:pt idx="105">
                  <c:v>166.4249968211106</c:v>
                </c:pt>
                <c:pt idx="106">
                  <c:v>166.3249064099081</c:v>
                </c:pt>
                <c:pt idx="107">
                  <c:v>164.8497588158184</c:v>
                </c:pt>
                <c:pt idx="108">
                  <c:v>162.2535986629438</c:v>
                </c:pt>
                <c:pt idx="109">
                  <c:v>159.9115592354275</c:v>
                </c:pt>
                <c:pt idx="110">
                  <c:v>157.54118102749</c:v>
                </c:pt>
                <c:pt idx="111">
                  <c:v>154.879639429228</c:v>
                </c:pt>
                <c:pt idx="112">
                  <c:v>155.7414039986457</c:v>
                </c:pt>
                <c:pt idx="113">
                  <c:v>156.6993854219933</c:v>
                </c:pt>
                <c:pt idx="114">
                  <c:v>154.1725723050892</c:v>
                </c:pt>
                <c:pt idx="115">
                  <c:v>153.1867541720876</c:v>
                </c:pt>
                <c:pt idx="116">
                  <c:v>152.0431490226106</c:v>
                </c:pt>
                <c:pt idx="117">
                  <c:v>149.2284903764825</c:v>
                </c:pt>
                <c:pt idx="118">
                  <c:v>150.310887349384</c:v>
                </c:pt>
                <c:pt idx="119">
                  <c:v>150.3490913502018</c:v>
                </c:pt>
                <c:pt idx="120">
                  <c:v>151.6911325826981</c:v>
                </c:pt>
                <c:pt idx="121">
                  <c:v>154.0450709654506</c:v>
                </c:pt>
                <c:pt idx="122">
                  <c:v>152.7254157122486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8"/>
          <c:order val="16"/>
          <c:tx>
            <c:strRef>
              <c:f>Data!$X$1</c:f>
              <c:strCache>
                <c:ptCount val="1"/>
                <c:pt idx="0">
                  <c:v>Predictive Price_17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Data!$X$2:$X$125</c:f>
              <c:numCache>
                <c:formatCode>General</c:formatCode>
                <c:ptCount val="124"/>
                <c:pt idx="0">
                  <c:v>181.5696951675532</c:v>
                </c:pt>
                <c:pt idx="1">
                  <c:v>174.6641838466068</c:v>
                </c:pt>
                <c:pt idx="2">
                  <c:v>170.6145957116462</c:v>
                </c:pt>
                <c:pt idx="3">
                  <c:v>169.4083419555021</c:v>
                </c:pt>
                <c:pt idx="4">
                  <c:v>173.5123430092518</c:v>
                </c:pt>
                <c:pt idx="5">
                  <c:v>174.9917101028595</c:v>
                </c:pt>
                <c:pt idx="6">
                  <c:v>175.9921338428745</c:v>
                </c:pt>
                <c:pt idx="7">
                  <c:v>179.1473937248795</c:v>
                </c:pt>
                <c:pt idx="8">
                  <c:v>182.1851193310569</c:v>
                </c:pt>
                <c:pt idx="9">
                  <c:v>179.602719227124</c:v>
                </c:pt>
                <c:pt idx="10">
                  <c:v>183.8557640898194</c:v>
                </c:pt>
                <c:pt idx="11">
                  <c:v>181.6933864063363</c:v>
                </c:pt>
                <c:pt idx="12">
                  <c:v>184.6457769561329</c:v>
                </c:pt>
                <c:pt idx="13">
                  <c:v>186.3204977168975</c:v>
                </c:pt>
                <c:pt idx="14">
                  <c:v>183.4234280513367</c:v>
                </c:pt>
                <c:pt idx="15">
                  <c:v>182.5103942337672</c:v>
                </c:pt>
                <c:pt idx="16">
                  <c:v>178.8367127107004</c:v>
                </c:pt>
                <c:pt idx="17">
                  <c:v>176.9752660798484</c:v>
                </c:pt>
                <c:pt idx="18">
                  <c:v>175.993008968941</c:v>
                </c:pt>
                <c:pt idx="19">
                  <c:v>172.5381324649347</c:v>
                </c:pt>
                <c:pt idx="20">
                  <c:v>170.040738025213</c:v>
                </c:pt>
                <c:pt idx="21">
                  <c:v>169.8513427937197</c:v>
                </c:pt>
                <c:pt idx="22">
                  <c:v>168.759399231951</c:v>
                </c:pt>
                <c:pt idx="23">
                  <c:v>169.0903679918867</c:v>
                </c:pt>
                <c:pt idx="24">
                  <c:v>172.3217453420375</c:v>
                </c:pt>
                <c:pt idx="25">
                  <c:v>168.7391860895733</c:v>
                </c:pt>
                <c:pt idx="26">
                  <c:v>166.723350460177</c:v>
                </c:pt>
                <c:pt idx="27">
                  <c:v>169.0582974853455</c:v>
                </c:pt>
                <c:pt idx="28">
                  <c:v>170.8395882232865</c:v>
                </c:pt>
                <c:pt idx="29">
                  <c:v>170.8290916663332</c:v>
                </c:pt>
                <c:pt idx="30">
                  <c:v>173.7487521909419</c:v>
                </c:pt>
                <c:pt idx="31">
                  <c:v>169.1442301220899</c:v>
                </c:pt>
                <c:pt idx="32">
                  <c:v>167.2909583984357</c:v>
                </c:pt>
                <c:pt idx="33">
                  <c:v>167.3932772020783</c:v>
                </c:pt>
                <c:pt idx="34">
                  <c:v>163.3794945609696</c:v>
                </c:pt>
                <c:pt idx="35">
                  <c:v>162.6046666910955</c:v>
                </c:pt>
                <c:pt idx="36">
                  <c:v>164.5992489116711</c:v>
                </c:pt>
                <c:pt idx="37">
                  <c:v>165.1105552257689</c:v>
                </c:pt>
                <c:pt idx="38">
                  <c:v>163.8353257775526</c:v>
                </c:pt>
                <c:pt idx="39">
                  <c:v>165.812826086328</c:v>
                </c:pt>
                <c:pt idx="40">
                  <c:v>166.6276315296665</c:v>
                </c:pt>
                <c:pt idx="41">
                  <c:v>169.8817932125122</c:v>
                </c:pt>
                <c:pt idx="42">
                  <c:v>170.4462411825567</c:v>
                </c:pt>
                <c:pt idx="43">
                  <c:v>169.5557368748792</c:v>
                </c:pt>
                <c:pt idx="44">
                  <c:v>167.7135887348421</c:v>
                </c:pt>
                <c:pt idx="45">
                  <c:v>165.8413843809773</c:v>
                </c:pt>
                <c:pt idx="46">
                  <c:v>166.8630271042887</c:v>
                </c:pt>
                <c:pt idx="47">
                  <c:v>167.7929129580169</c:v>
                </c:pt>
                <c:pt idx="48">
                  <c:v>168.608308408743</c:v>
                </c:pt>
                <c:pt idx="49">
                  <c:v>168.734335154235</c:v>
                </c:pt>
                <c:pt idx="50">
                  <c:v>166.8165926829747</c:v>
                </c:pt>
                <c:pt idx="51">
                  <c:v>166.6965670626836</c:v>
                </c:pt>
                <c:pt idx="52">
                  <c:v>165.815158719121</c:v>
                </c:pt>
                <c:pt idx="53">
                  <c:v>163.5939342490867</c:v>
                </c:pt>
                <c:pt idx="54">
                  <c:v>166.1051924805102</c:v>
                </c:pt>
                <c:pt idx="55">
                  <c:v>168.3107469425757</c:v>
                </c:pt>
                <c:pt idx="56">
                  <c:v>167.1945669555544</c:v>
                </c:pt>
                <c:pt idx="57">
                  <c:v>165.0801695111451</c:v>
                </c:pt>
                <c:pt idx="58">
                  <c:v>165.2444461281962</c:v>
                </c:pt>
                <c:pt idx="59">
                  <c:v>161.0594079301312</c:v>
                </c:pt>
                <c:pt idx="60">
                  <c:v>159.3300322399988</c:v>
                </c:pt>
                <c:pt idx="61">
                  <c:v>163.0722572933694</c:v>
                </c:pt>
                <c:pt idx="62">
                  <c:v>160.9246200176458</c:v>
                </c:pt>
                <c:pt idx="63">
                  <c:v>159.7935246642167</c:v>
                </c:pt>
                <c:pt idx="64">
                  <c:v>162.8976135372461</c:v>
                </c:pt>
                <c:pt idx="65">
                  <c:v>164.2941651459741</c:v>
                </c:pt>
                <c:pt idx="66">
                  <c:v>165.8695122031976</c:v>
                </c:pt>
                <c:pt idx="67">
                  <c:v>165.575937918968</c:v>
                </c:pt>
                <c:pt idx="68">
                  <c:v>163.6146261656732</c:v>
                </c:pt>
                <c:pt idx="69">
                  <c:v>161.3463771327978</c:v>
                </c:pt>
                <c:pt idx="70">
                  <c:v>166.4966274520998</c:v>
                </c:pt>
                <c:pt idx="71">
                  <c:v>167.1716580576014</c:v>
                </c:pt>
                <c:pt idx="72">
                  <c:v>161.6481748696958</c:v>
                </c:pt>
                <c:pt idx="73">
                  <c:v>160.5553788423507</c:v>
                </c:pt>
                <c:pt idx="74">
                  <c:v>158.965668858995</c:v>
                </c:pt>
                <c:pt idx="75">
                  <c:v>160.7001769624137</c:v>
                </c:pt>
                <c:pt idx="76">
                  <c:v>160.4040365933324</c:v>
                </c:pt>
                <c:pt idx="77">
                  <c:v>159.6111486886687</c:v>
                </c:pt>
                <c:pt idx="78">
                  <c:v>162.4208526395456</c:v>
                </c:pt>
                <c:pt idx="79">
                  <c:v>166.2246172197817</c:v>
                </c:pt>
                <c:pt idx="80">
                  <c:v>165.6513471721692</c:v>
                </c:pt>
                <c:pt idx="81">
                  <c:v>164.327915897407</c:v>
                </c:pt>
                <c:pt idx="82">
                  <c:v>162.0276673372356</c:v>
                </c:pt>
                <c:pt idx="83">
                  <c:v>158.9159906501247</c:v>
                </c:pt>
                <c:pt idx="84">
                  <c:v>158.3310769876494</c:v>
                </c:pt>
                <c:pt idx="85">
                  <c:v>156.3420174399455</c:v>
                </c:pt>
                <c:pt idx="86">
                  <c:v>156.2763169950694</c:v>
                </c:pt>
                <c:pt idx="87">
                  <c:v>159.8314559256315</c:v>
                </c:pt>
                <c:pt idx="88">
                  <c:v>159.2195582561367</c:v>
                </c:pt>
                <c:pt idx="89">
                  <c:v>158.3593713389807</c:v>
                </c:pt>
                <c:pt idx="90">
                  <c:v>159.9594463784528</c:v>
                </c:pt>
                <c:pt idx="91">
                  <c:v>158.0158531799391</c:v>
                </c:pt>
                <c:pt idx="92">
                  <c:v>156.9093831237336</c:v>
                </c:pt>
                <c:pt idx="93">
                  <c:v>153.6340923238685</c:v>
                </c:pt>
                <c:pt idx="94">
                  <c:v>156.2184311212604</c:v>
                </c:pt>
                <c:pt idx="95">
                  <c:v>153.0073544431029</c:v>
                </c:pt>
                <c:pt idx="96">
                  <c:v>151.868802077083</c:v>
                </c:pt>
                <c:pt idx="97">
                  <c:v>150.234631036601</c:v>
                </c:pt>
                <c:pt idx="98">
                  <c:v>153.1661725719164</c:v>
                </c:pt>
                <c:pt idx="99">
                  <c:v>157.444697268011</c:v>
                </c:pt>
                <c:pt idx="100">
                  <c:v>159.086195808413</c:v>
                </c:pt>
                <c:pt idx="101">
                  <c:v>160.0331562749719</c:v>
                </c:pt>
                <c:pt idx="102">
                  <c:v>163.7625850500013</c:v>
                </c:pt>
                <c:pt idx="103">
                  <c:v>162.0872012423771</c:v>
                </c:pt>
                <c:pt idx="104">
                  <c:v>157.6267352915364</c:v>
                </c:pt>
                <c:pt idx="105">
                  <c:v>155.0093676991852</c:v>
                </c:pt>
                <c:pt idx="106">
                  <c:v>156.3752881697113</c:v>
                </c:pt>
                <c:pt idx="107">
                  <c:v>158.4817736351602</c:v>
                </c:pt>
                <c:pt idx="108">
                  <c:v>154.4263915675212</c:v>
                </c:pt>
                <c:pt idx="109">
                  <c:v>153.2781522499738</c:v>
                </c:pt>
                <c:pt idx="110">
                  <c:v>149.9484701864839</c:v>
                </c:pt>
                <c:pt idx="111">
                  <c:v>147.5175647691166</c:v>
                </c:pt>
                <c:pt idx="112">
                  <c:v>147.3567075803654</c:v>
                </c:pt>
                <c:pt idx="113">
                  <c:v>145.7531407162467</c:v>
                </c:pt>
                <c:pt idx="114">
                  <c:v>152.2120437403084</c:v>
                </c:pt>
                <c:pt idx="115">
                  <c:v>151.2493229584219</c:v>
                </c:pt>
                <c:pt idx="116">
                  <c:v>153.3914786627406</c:v>
                </c:pt>
                <c:pt idx="117">
                  <c:v>154.4547783528803</c:v>
                </c:pt>
                <c:pt idx="118">
                  <c:v>154.8771342970406</c:v>
                </c:pt>
                <c:pt idx="119">
                  <c:v>157.0423571982607</c:v>
                </c:pt>
                <c:pt idx="120">
                  <c:v>154.4233443427241</c:v>
                </c:pt>
                <c:pt idx="121">
                  <c:v>152.6373293618246</c:v>
                </c:pt>
                <c:pt idx="122">
                  <c:v>153.509404461632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19"/>
          <c:order val="17"/>
          <c:tx>
            <c:strRef>
              <c:f>Data!$Y$1</c:f>
              <c:strCache>
                <c:ptCount val="1"/>
                <c:pt idx="0">
                  <c:v>Predictive Price_18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Data!$Y$2:$Y$125</c:f>
              <c:numCache>
                <c:formatCode>General</c:formatCode>
                <c:ptCount val="124"/>
                <c:pt idx="0">
                  <c:v>186.6686224529791</c:v>
                </c:pt>
                <c:pt idx="1">
                  <c:v>186.4711776843338</c:v>
                </c:pt>
                <c:pt idx="2">
                  <c:v>184.5974543776505</c:v>
                </c:pt>
                <c:pt idx="3">
                  <c:v>183.0971985586736</c:v>
                </c:pt>
                <c:pt idx="4">
                  <c:v>181.5205625889525</c:v>
                </c:pt>
                <c:pt idx="5">
                  <c:v>183.9626085357707</c:v>
                </c:pt>
                <c:pt idx="6">
                  <c:v>188.9527699927558</c:v>
                </c:pt>
                <c:pt idx="7">
                  <c:v>184.2390588218419</c:v>
                </c:pt>
                <c:pt idx="8">
                  <c:v>189.477362023627</c:v>
                </c:pt>
                <c:pt idx="9">
                  <c:v>189.6490795921272</c:v>
                </c:pt>
                <c:pt idx="10">
                  <c:v>188.2783620986349</c:v>
                </c:pt>
                <c:pt idx="11">
                  <c:v>190.2005910343385</c:v>
                </c:pt>
                <c:pt idx="12">
                  <c:v>185.1857691104977</c:v>
                </c:pt>
                <c:pt idx="13">
                  <c:v>181.5768739019779</c:v>
                </c:pt>
                <c:pt idx="14">
                  <c:v>182.4512850901795</c:v>
                </c:pt>
                <c:pt idx="15">
                  <c:v>179.8836015248187</c:v>
                </c:pt>
                <c:pt idx="16">
                  <c:v>180.0065566390478</c:v>
                </c:pt>
                <c:pt idx="17">
                  <c:v>177.6680104878432</c:v>
                </c:pt>
                <c:pt idx="18">
                  <c:v>174.12195004363</c:v>
                </c:pt>
                <c:pt idx="19">
                  <c:v>176.1043929694833</c:v>
                </c:pt>
                <c:pt idx="20">
                  <c:v>179.2733137416248</c:v>
                </c:pt>
                <c:pt idx="21">
                  <c:v>178.3035665224094</c:v>
                </c:pt>
                <c:pt idx="22">
                  <c:v>176.8608739056173</c:v>
                </c:pt>
                <c:pt idx="23">
                  <c:v>174.5876183043497</c:v>
                </c:pt>
                <c:pt idx="24">
                  <c:v>177.0469527193164</c:v>
                </c:pt>
                <c:pt idx="25">
                  <c:v>176.2180792089968</c:v>
                </c:pt>
                <c:pt idx="26">
                  <c:v>175.734248571966</c:v>
                </c:pt>
                <c:pt idx="27">
                  <c:v>176.2460895941097</c:v>
                </c:pt>
                <c:pt idx="28">
                  <c:v>179.9832913378075</c:v>
                </c:pt>
                <c:pt idx="29">
                  <c:v>179.3878000610559</c:v>
                </c:pt>
                <c:pt idx="30">
                  <c:v>177.1373829138821</c:v>
                </c:pt>
                <c:pt idx="31">
                  <c:v>177.336050943992</c:v>
                </c:pt>
                <c:pt idx="32">
                  <c:v>180.6459071562614</c:v>
                </c:pt>
                <c:pt idx="33">
                  <c:v>184.4708802586832</c:v>
                </c:pt>
                <c:pt idx="34">
                  <c:v>184.9469996625811</c:v>
                </c:pt>
                <c:pt idx="35">
                  <c:v>189.1775684459805</c:v>
                </c:pt>
                <c:pt idx="36">
                  <c:v>190.8520967790325</c:v>
                </c:pt>
                <c:pt idx="37">
                  <c:v>188.6988354066274</c:v>
                </c:pt>
                <c:pt idx="38">
                  <c:v>186.1329005825329</c:v>
                </c:pt>
                <c:pt idx="39">
                  <c:v>185.396139697083</c:v>
                </c:pt>
                <c:pt idx="40">
                  <c:v>185.2031922499597</c:v>
                </c:pt>
                <c:pt idx="41">
                  <c:v>180.2995208479784</c:v>
                </c:pt>
                <c:pt idx="42">
                  <c:v>180.9088528341229</c:v>
                </c:pt>
                <c:pt idx="43">
                  <c:v>181.7489580632039</c:v>
                </c:pt>
                <c:pt idx="44">
                  <c:v>184.8591732336624</c:v>
                </c:pt>
                <c:pt idx="45">
                  <c:v>184.434771944437</c:v>
                </c:pt>
                <c:pt idx="46">
                  <c:v>182.0006779319376</c:v>
                </c:pt>
                <c:pt idx="47">
                  <c:v>180.6619230727748</c:v>
                </c:pt>
                <c:pt idx="48">
                  <c:v>181.2449415711218</c:v>
                </c:pt>
                <c:pt idx="49">
                  <c:v>185.0988870884491</c:v>
                </c:pt>
                <c:pt idx="50">
                  <c:v>189.5523063073091</c:v>
                </c:pt>
                <c:pt idx="51">
                  <c:v>183.8849085922738</c:v>
                </c:pt>
                <c:pt idx="52">
                  <c:v>183.1423173708182</c:v>
                </c:pt>
                <c:pt idx="53">
                  <c:v>186.4469861353025</c:v>
                </c:pt>
                <c:pt idx="54">
                  <c:v>188.709617295981</c:v>
                </c:pt>
                <c:pt idx="55">
                  <c:v>189.3612253998968</c:v>
                </c:pt>
                <c:pt idx="56">
                  <c:v>194.2289378549411</c:v>
                </c:pt>
                <c:pt idx="57">
                  <c:v>191.1112888654717</c:v>
                </c:pt>
                <c:pt idx="58">
                  <c:v>195.1195723516595</c:v>
                </c:pt>
                <c:pt idx="59">
                  <c:v>195.158064368564</c:v>
                </c:pt>
                <c:pt idx="60">
                  <c:v>194.0038077643235</c:v>
                </c:pt>
                <c:pt idx="61">
                  <c:v>188.4256813230631</c:v>
                </c:pt>
                <c:pt idx="62">
                  <c:v>189.4388009511094</c:v>
                </c:pt>
                <c:pt idx="63">
                  <c:v>192.3481519554431</c:v>
                </c:pt>
                <c:pt idx="64">
                  <c:v>192.4732797995858</c:v>
                </c:pt>
                <c:pt idx="65">
                  <c:v>190.3401056147536</c:v>
                </c:pt>
                <c:pt idx="66">
                  <c:v>187.6639454981642</c:v>
                </c:pt>
                <c:pt idx="67">
                  <c:v>183.0030599531916</c:v>
                </c:pt>
                <c:pt idx="68">
                  <c:v>181.0583670774261</c:v>
                </c:pt>
                <c:pt idx="69">
                  <c:v>181.2731357349684</c:v>
                </c:pt>
                <c:pt idx="70">
                  <c:v>176.458001896188</c:v>
                </c:pt>
                <c:pt idx="71">
                  <c:v>176.2112813716661</c:v>
                </c:pt>
                <c:pt idx="72">
                  <c:v>170.1844847966349</c:v>
                </c:pt>
                <c:pt idx="73">
                  <c:v>167.1782232372801</c:v>
                </c:pt>
                <c:pt idx="74">
                  <c:v>165.4889738462367</c:v>
                </c:pt>
                <c:pt idx="75">
                  <c:v>166.2133698989737</c:v>
                </c:pt>
                <c:pt idx="76">
                  <c:v>166.6679543231798</c:v>
                </c:pt>
                <c:pt idx="77">
                  <c:v>168.3719591380445</c:v>
                </c:pt>
                <c:pt idx="78">
                  <c:v>167.3884977126363</c:v>
                </c:pt>
                <c:pt idx="79">
                  <c:v>165.0227062241133</c:v>
                </c:pt>
                <c:pt idx="80">
                  <c:v>163.9079276271342</c:v>
                </c:pt>
                <c:pt idx="81">
                  <c:v>164.8925687002611</c:v>
                </c:pt>
                <c:pt idx="82">
                  <c:v>160.2921206637244</c:v>
                </c:pt>
                <c:pt idx="83">
                  <c:v>162.0455173404857</c:v>
                </c:pt>
                <c:pt idx="84">
                  <c:v>160.9802241654921</c:v>
                </c:pt>
                <c:pt idx="85">
                  <c:v>158.6730096212864</c:v>
                </c:pt>
                <c:pt idx="86">
                  <c:v>159.2567087811429</c:v>
                </c:pt>
                <c:pt idx="87">
                  <c:v>159.0138856108874</c:v>
                </c:pt>
                <c:pt idx="88">
                  <c:v>156.689100240015</c:v>
                </c:pt>
                <c:pt idx="89">
                  <c:v>153.9631816155331</c:v>
                </c:pt>
                <c:pt idx="90">
                  <c:v>152.2586143177715</c:v>
                </c:pt>
                <c:pt idx="91">
                  <c:v>148.999082555413</c:v>
                </c:pt>
                <c:pt idx="92">
                  <c:v>148.9449287079089</c:v>
                </c:pt>
                <c:pt idx="93">
                  <c:v>153.719953944296</c:v>
                </c:pt>
                <c:pt idx="94">
                  <c:v>156.4967739124621</c:v>
                </c:pt>
                <c:pt idx="95">
                  <c:v>153.8801175650288</c:v>
                </c:pt>
                <c:pt idx="96">
                  <c:v>153.335902144744</c:v>
                </c:pt>
                <c:pt idx="97">
                  <c:v>154.672908319166</c:v>
                </c:pt>
                <c:pt idx="98">
                  <c:v>159.6783824158558</c:v>
                </c:pt>
                <c:pt idx="99">
                  <c:v>160.7971026273072</c:v>
                </c:pt>
                <c:pt idx="100">
                  <c:v>160.8232866916677</c:v>
                </c:pt>
                <c:pt idx="101">
                  <c:v>160.8580738208215</c:v>
                </c:pt>
                <c:pt idx="102">
                  <c:v>164.2109047717965</c:v>
                </c:pt>
                <c:pt idx="103">
                  <c:v>166.0965048527646</c:v>
                </c:pt>
                <c:pt idx="104">
                  <c:v>167.4243272598431</c:v>
                </c:pt>
                <c:pt idx="105">
                  <c:v>163.6668329092432</c:v>
                </c:pt>
                <c:pt idx="106">
                  <c:v>161.6887532769241</c:v>
                </c:pt>
                <c:pt idx="107">
                  <c:v>163.431440232916</c:v>
                </c:pt>
                <c:pt idx="108">
                  <c:v>165.6880720717245</c:v>
                </c:pt>
                <c:pt idx="109">
                  <c:v>167.7710170770324</c:v>
                </c:pt>
                <c:pt idx="110">
                  <c:v>167.8641284611914</c:v>
                </c:pt>
                <c:pt idx="111">
                  <c:v>166.378509864575</c:v>
                </c:pt>
                <c:pt idx="112">
                  <c:v>169.8141884826363</c:v>
                </c:pt>
                <c:pt idx="113">
                  <c:v>171.186586078969</c:v>
                </c:pt>
                <c:pt idx="114">
                  <c:v>169.5317082827108</c:v>
                </c:pt>
                <c:pt idx="115">
                  <c:v>165.3321878321201</c:v>
                </c:pt>
                <c:pt idx="116">
                  <c:v>164.3032680386072</c:v>
                </c:pt>
                <c:pt idx="117">
                  <c:v>159.617465981488</c:v>
                </c:pt>
                <c:pt idx="118">
                  <c:v>157.0393243763055</c:v>
                </c:pt>
                <c:pt idx="119">
                  <c:v>156.0452071886191</c:v>
                </c:pt>
                <c:pt idx="120">
                  <c:v>156.827652091436</c:v>
                </c:pt>
                <c:pt idx="121">
                  <c:v>157.4322594122534</c:v>
                </c:pt>
                <c:pt idx="122">
                  <c:v>156.2022477077034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20"/>
          <c:order val="18"/>
          <c:tx>
            <c:strRef>
              <c:f>Data!$Z$1</c:f>
              <c:strCache>
                <c:ptCount val="1"/>
                <c:pt idx="0">
                  <c:v>Predictive Price_19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Data!$Z$2:$Z$125</c:f>
              <c:numCache>
                <c:formatCode>General</c:formatCode>
                <c:ptCount val="124"/>
                <c:pt idx="0">
                  <c:v>139.9161034087004</c:v>
                </c:pt>
                <c:pt idx="1">
                  <c:v>137.5137837799603</c:v>
                </c:pt>
                <c:pt idx="2">
                  <c:v>134.7556656460123</c:v>
                </c:pt>
                <c:pt idx="3">
                  <c:v>137.6147822048615</c:v>
                </c:pt>
                <c:pt idx="4">
                  <c:v>138.5000705470665</c:v>
                </c:pt>
                <c:pt idx="5">
                  <c:v>134.0736560482012</c:v>
                </c:pt>
                <c:pt idx="6">
                  <c:v>136.0285024363007</c:v>
                </c:pt>
                <c:pt idx="7">
                  <c:v>135.2117850605814</c:v>
                </c:pt>
                <c:pt idx="8">
                  <c:v>136.0147203256862</c:v>
                </c:pt>
                <c:pt idx="9">
                  <c:v>134.4168417953158</c:v>
                </c:pt>
                <c:pt idx="10">
                  <c:v>132.4279194847298</c:v>
                </c:pt>
                <c:pt idx="11">
                  <c:v>135.1768345759197</c:v>
                </c:pt>
                <c:pt idx="12">
                  <c:v>138.4636782233587</c:v>
                </c:pt>
                <c:pt idx="13">
                  <c:v>132.7436573483353</c:v>
                </c:pt>
                <c:pt idx="14">
                  <c:v>131.0337908140905</c:v>
                </c:pt>
                <c:pt idx="15">
                  <c:v>132.9300483127248</c:v>
                </c:pt>
                <c:pt idx="16">
                  <c:v>132.714849325334</c:v>
                </c:pt>
                <c:pt idx="17">
                  <c:v>132.5020439721216</c:v>
                </c:pt>
                <c:pt idx="18">
                  <c:v>133.8272377348558</c:v>
                </c:pt>
                <c:pt idx="19">
                  <c:v>131.3220271819333</c:v>
                </c:pt>
                <c:pt idx="20">
                  <c:v>134.0645485235588</c:v>
                </c:pt>
                <c:pt idx="21">
                  <c:v>135.9957344980669</c:v>
                </c:pt>
                <c:pt idx="22">
                  <c:v>136.4547468737648</c:v>
                </c:pt>
                <c:pt idx="23">
                  <c:v>133.657149256839</c:v>
                </c:pt>
                <c:pt idx="24">
                  <c:v>135.861925212958</c:v>
                </c:pt>
                <c:pt idx="25">
                  <c:v>134.9716583651951</c:v>
                </c:pt>
                <c:pt idx="26">
                  <c:v>134.990400690114</c:v>
                </c:pt>
                <c:pt idx="27">
                  <c:v>136.5593144686764</c:v>
                </c:pt>
                <c:pt idx="28">
                  <c:v>137.3715771150588</c:v>
                </c:pt>
                <c:pt idx="29">
                  <c:v>141.9025676936713</c:v>
                </c:pt>
                <c:pt idx="30">
                  <c:v>137.7244944675587</c:v>
                </c:pt>
                <c:pt idx="31">
                  <c:v>141.2783076395697</c:v>
                </c:pt>
                <c:pt idx="32">
                  <c:v>138.1546451070914</c:v>
                </c:pt>
                <c:pt idx="33">
                  <c:v>141.4118864436165</c:v>
                </c:pt>
                <c:pt idx="34">
                  <c:v>144.5022930747315</c:v>
                </c:pt>
                <c:pt idx="35">
                  <c:v>147.971170059559</c:v>
                </c:pt>
                <c:pt idx="36">
                  <c:v>148.9438365412904</c:v>
                </c:pt>
                <c:pt idx="37">
                  <c:v>150.7203953819978</c:v>
                </c:pt>
                <c:pt idx="38">
                  <c:v>150.9037109156842</c:v>
                </c:pt>
                <c:pt idx="39">
                  <c:v>149.257104875167</c:v>
                </c:pt>
                <c:pt idx="40">
                  <c:v>154.7273941443162</c:v>
                </c:pt>
                <c:pt idx="41">
                  <c:v>154.4485528303325</c:v>
                </c:pt>
                <c:pt idx="42">
                  <c:v>156.0001580324679</c:v>
                </c:pt>
                <c:pt idx="43">
                  <c:v>158.2540689200256</c:v>
                </c:pt>
                <c:pt idx="44">
                  <c:v>157.4549762877907</c:v>
                </c:pt>
                <c:pt idx="45">
                  <c:v>161.2558294852268</c:v>
                </c:pt>
                <c:pt idx="46">
                  <c:v>162.8549177161972</c:v>
                </c:pt>
                <c:pt idx="47">
                  <c:v>161.1625606256921</c:v>
                </c:pt>
                <c:pt idx="48">
                  <c:v>162.2673596981953</c:v>
                </c:pt>
                <c:pt idx="49">
                  <c:v>163.669298533889</c:v>
                </c:pt>
                <c:pt idx="50">
                  <c:v>163.9689969788857</c:v>
                </c:pt>
                <c:pt idx="51">
                  <c:v>163.4927742558569</c:v>
                </c:pt>
                <c:pt idx="52">
                  <c:v>164.1341302335286</c:v>
                </c:pt>
                <c:pt idx="53">
                  <c:v>156.6107386482441</c:v>
                </c:pt>
                <c:pt idx="54">
                  <c:v>155.2917057439151</c:v>
                </c:pt>
                <c:pt idx="55">
                  <c:v>153.8026210886815</c:v>
                </c:pt>
                <c:pt idx="56">
                  <c:v>156.6153860775021</c:v>
                </c:pt>
                <c:pt idx="57">
                  <c:v>157.4070243684147</c:v>
                </c:pt>
                <c:pt idx="58">
                  <c:v>155.3630075306968</c:v>
                </c:pt>
                <c:pt idx="59">
                  <c:v>159.4772618582606</c:v>
                </c:pt>
                <c:pt idx="60">
                  <c:v>156.765636952374</c:v>
                </c:pt>
                <c:pt idx="61">
                  <c:v>159.4254416291231</c:v>
                </c:pt>
                <c:pt idx="62">
                  <c:v>158.6335319257046</c:v>
                </c:pt>
                <c:pt idx="63">
                  <c:v>154.9450577296104</c:v>
                </c:pt>
                <c:pt idx="64">
                  <c:v>154.9862748926655</c:v>
                </c:pt>
                <c:pt idx="65">
                  <c:v>156.472174662127</c:v>
                </c:pt>
                <c:pt idx="66">
                  <c:v>155.4381718065684</c:v>
                </c:pt>
                <c:pt idx="67">
                  <c:v>154.4997658052964</c:v>
                </c:pt>
                <c:pt idx="68">
                  <c:v>151.8556524189893</c:v>
                </c:pt>
                <c:pt idx="69">
                  <c:v>150.7715285677803</c:v>
                </c:pt>
                <c:pt idx="70">
                  <c:v>149.1296790968535</c:v>
                </c:pt>
                <c:pt idx="71">
                  <c:v>148.3943093765607</c:v>
                </c:pt>
                <c:pt idx="72">
                  <c:v>146.0520854662424</c:v>
                </c:pt>
                <c:pt idx="73">
                  <c:v>146.9904677699414</c:v>
                </c:pt>
                <c:pt idx="74">
                  <c:v>150.2471384475758</c:v>
                </c:pt>
                <c:pt idx="75">
                  <c:v>152.1597474418361</c:v>
                </c:pt>
                <c:pt idx="76">
                  <c:v>153.4040150200704</c:v>
                </c:pt>
                <c:pt idx="77">
                  <c:v>153.3598495857035</c:v>
                </c:pt>
                <c:pt idx="78">
                  <c:v>154.3528752829684</c:v>
                </c:pt>
                <c:pt idx="79">
                  <c:v>154.0863305930758</c:v>
                </c:pt>
                <c:pt idx="80">
                  <c:v>154.3228220434611</c:v>
                </c:pt>
                <c:pt idx="81">
                  <c:v>155.3397512020844</c:v>
                </c:pt>
                <c:pt idx="82">
                  <c:v>156.6255182615336</c:v>
                </c:pt>
                <c:pt idx="83">
                  <c:v>154.7687714734772</c:v>
                </c:pt>
                <c:pt idx="84">
                  <c:v>154.1198865156282</c:v>
                </c:pt>
                <c:pt idx="85">
                  <c:v>153.3828446638286</c:v>
                </c:pt>
                <c:pt idx="86">
                  <c:v>153.3712144747572</c:v>
                </c:pt>
                <c:pt idx="87">
                  <c:v>153.5020994825208</c:v>
                </c:pt>
                <c:pt idx="88">
                  <c:v>150.8923902538284</c:v>
                </c:pt>
                <c:pt idx="89">
                  <c:v>148.0833074794881</c:v>
                </c:pt>
                <c:pt idx="90">
                  <c:v>149.5378730638677</c:v>
                </c:pt>
                <c:pt idx="91">
                  <c:v>151.1269462296057</c:v>
                </c:pt>
                <c:pt idx="92">
                  <c:v>151.9439078578766</c:v>
                </c:pt>
                <c:pt idx="93">
                  <c:v>150.8594895953069</c:v>
                </c:pt>
                <c:pt idx="94">
                  <c:v>148.2520832803867</c:v>
                </c:pt>
                <c:pt idx="95">
                  <c:v>146.9586843980175</c:v>
                </c:pt>
                <c:pt idx="96">
                  <c:v>146.9268238768867</c:v>
                </c:pt>
                <c:pt idx="97">
                  <c:v>150.5700090951437</c:v>
                </c:pt>
                <c:pt idx="98">
                  <c:v>153.1362705631271</c:v>
                </c:pt>
                <c:pt idx="99">
                  <c:v>151.9345705131637</c:v>
                </c:pt>
                <c:pt idx="100">
                  <c:v>150.8339998019804</c:v>
                </c:pt>
                <c:pt idx="101">
                  <c:v>150.9931274021083</c:v>
                </c:pt>
                <c:pt idx="102">
                  <c:v>155.3775900764555</c:v>
                </c:pt>
                <c:pt idx="103">
                  <c:v>154.8978340425482</c:v>
                </c:pt>
                <c:pt idx="104">
                  <c:v>158.3600427211008</c:v>
                </c:pt>
                <c:pt idx="105">
                  <c:v>156.7631756391099</c:v>
                </c:pt>
                <c:pt idx="106">
                  <c:v>154.9344927358498</c:v>
                </c:pt>
                <c:pt idx="107">
                  <c:v>160.0417504799136</c:v>
                </c:pt>
                <c:pt idx="108">
                  <c:v>158.1649743259872</c:v>
                </c:pt>
                <c:pt idx="109">
                  <c:v>158.6184311422794</c:v>
                </c:pt>
                <c:pt idx="110">
                  <c:v>152.7745067040562</c:v>
                </c:pt>
                <c:pt idx="111">
                  <c:v>150.0495814670496</c:v>
                </c:pt>
                <c:pt idx="112">
                  <c:v>152.4024509511488</c:v>
                </c:pt>
                <c:pt idx="113">
                  <c:v>153.8064606842558</c:v>
                </c:pt>
                <c:pt idx="114">
                  <c:v>155.3560787095743</c:v>
                </c:pt>
                <c:pt idx="115">
                  <c:v>156.1197481341905</c:v>
                </c:pt>
                <c:pt idx="116">
                  <c:v>156.455452437477</c:v>
                </c:pt>
                <c:pt idx="117">
                  <c:v>159.4334344536743</c:v>
                </c:pt>
                <c:pt idx="118">
                  <c:v>157.825539145053</c:v>
                </c:pt>
                <c:pt idx="119">
                  <c:v>157.9437883920461</c:v>
                </c:pt>
                <c:pt idx="120">
                  <c:v>157.1901966449684</c:v>
                </c:pt>
                <c:pt idx="121">
                  <c:v>154.8447847545303</c:v>
                </c:pt>
                <c:pt idx="122">
                  <c:v>155.912375538218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21"/>
          <c:order val="19"/>
          <c:tx>
            <c:strRef>
              <c:f>Data!$AA$1</c:f>
              <c:strCache>
                <c:ptCount val="1"/>
                <c:pt idx="0">
                  <c:v>Predictive Price_20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Data!$AA$2:$AA$125</c:f>
              <c:numCache>
                <c:formatCode>General</c:formatCode>
                <c:ptCount val="124"/>
                <c:pt idx="0">
                  <c:v>213.0496565397371</c:v>
                </c:pt>
                <c:pt idx="1">
                  <c:v>211.5755387433284</c:v>
                </c:pt>
                <c:pt idx="2">
                  <c:v>208.7780503382962</c:v>
                </c:pt>
                <c:pt idx="3">
                  <c:v>203.388568331811</c:v>
                </c:pt>
                <c:pt idx="4">
                  <c:v>206.9303720167484</c:v>
                </c:pt>
                <c:pt idx="5">
                  <c:v>203.4500536101069</c:v>
                </c:pt>
                <c:pt idx="6">
                  <c:v>204.4988516595929</c:v>
                </c:pt>
                <c:pt idx="7">
                  <c:v>205.0096568073781</c:v>
                </c:pt>
                <c:pt idx="8">
                  <c:v>203.1134793173538</c:v>
                </c:pt>
                <c:pt idx="9">
                  <c:v>200.1311610491406</c:v>
                </c:pt>
                <c:pt idx="10">
                  <c:v>204.7468200684806</c:v>
                </c:pt>
                <c:pt idx="11">
                  <c:v>204.7801064043244</c:v>
                </c:pt>
                <c:pt idx="12">
                  <c:v>203.203635395484</c:v>
                </c:pt>
                <c:pt idx="13">
                  <c:v>202.3785431767279</c:v>
                </c:pt>
                <c:pt idx="14">
                  <c:v>201.1987450069633</c:v>
                </c:pt>
                <c:pt idx="15">
                  <c:v>200.7820241945575</c:v>
                </c:pt>
                <c:pt idx="16">
                  <c:v>198.3959296781121</c:v>
                </c:pt>
                <c:pt idx="17">
                  <c:v>196.5470511585301</c:v>
                </c:pt>
                <c:pt idx="18">
                  <c:v>191.2667022872591</c:v>
                </c:pt>
                <c:pt idx="19">
                  <c:v>190.2992102145957</c:v>
                </c:pt>
                <c:pt idx="20">
                  <c:v>192.4977950384476</c:v>
                </c:pt>
                <c:pt idx="21">
                  <c:v>194.1248400028602</c:v>
                </c:pt>
                <c:pt idx="22">
                  <c:v>192.2063082942748</c:v>
                </c:pt>
                <c:pt idx="23">
                  <c:v>192.4232731451336</c:v>
                </c:pt>
                <c:pt idx="24">
                  <c:v>185.86565941145</c:v>
                </c:pt>
                <c:pt idx="25">
                  <c:v>189.6193931532862</c:v>
                </c:pt>
                <c:pt idx="26">
                  <c:v>190.162131745187</c:v>
                </c:pt>
                <c:pt idx="27">
                  <c:v>186.5998696971953</c:v>
                </c:pt>
                <c:pt idx="28">
                  <c:v>187.4147960644377</c:v>
                </c:pt>
                <c:pt idx="29">
                  <c:v>189.7514871822851</c:v>
                </c:pt>
                <c:pt idx="30">
                  <c:v>190.5435135414182</c:v>
                </c:pt>
                <c:pt idx="31">
                  <c:v>191.0057302130772</c:v>
                </c:pt>
                <c:pt idx="32">
                  <c:v>188.7753059012061</c:v>
                </c:pt>
                <c:pt idx="33">
                  <c:v>187.7725842135644</c:v>
                </c:pt>
                <c:pt idx="34">
                  <c:v>188.7301305607977</c:v>
                </c:pt>
                <c:pt idx="35">
                  <c:v>191.7286102936368</c:v>
                </c:pt>
                <c:pt idx="36">
                  <c:v>190.0210518881623</c:v>
                </c:pt>
                <c:pt idx="37">
                  <c:v>191.1652310701198</c:v>
                </c:pt>
                <c:pt idx="38">
                  <c:v>195.0883684137995</c:v>
                </c:pt>
                <c:pt idx="39">
                  <c:v>192.7898069128002</c:v>
                </c:pt>
                <c:pt idx="40">
                  <c:v>195.3688261811537</c:v>
                </c:pt>
                <c:pt idx="41">
                  <c:v>195.4356606326074</c:v>
                </c:pt>
                <c:pt idx="42">
                  <c:v>197.4257115532588</c:v>
                </c:pt>
                <c:pt idx="43">
                  <c:v>201.8294501868354</c:v>
                </c:pt>
                <c:pt idx="44">
                  <c:v>204.7750263945873</c:v>
                </c:pt>
                <c:pt idx="45">
                  <c:v>201.10782030251</c:v>
                </c:pt>
                <c:pt idx="46">
                  <c:v>200.0906785032134</c:v>
                </c:pt>
                <c:pt idx="47">
                  <c:v>200.6711019064291</c:v>
                </c:pt>
                <c:pt idx="48">
                  <c:v>201.202099647969</c:v>
                </c:pt>
                <c:pt idx="49">
                  <c:v>199.0540898677575</c:v>
                </c:pt>
                <c:pt idx="50">
                  <c:v>198.6915358789676</c:v>
                </c:pt>
                <c:pt idx="51">
                  <c:v>197.2203016406645</c:v>
                </c:pt>
                <c:pt idx="52">
                  <c:v>196.6933608927432</c:v>
                </c:pt>
                <c:pt idx="53">
                  <c:v>194.9400537730187</c:v>
                </c:pt>
                <c:pt idx="54">
                  <c:v>194.7152102974065</c:v>
                </c:pt>
                <c:pt idx="55">
                  <c:v>195.9187415033325</c:v>
                </c:pt>
                <c:pt idx="56">
                  <c:v>197.2442224440685</c:v>
                </c:pt>
                <c:pt idx="57">
                  <c:v>189.7176716335466</c:v>
                </c:pt>
                <c:pt idx="58">
                  <c:v>191.8860530240012</c:v>
                </c:pt>
                <c:pt idx="59">
                  <c:v>189.2965916755036</c:v>
                </c:pt>
                <c:pt idx="60">
                  <c:v>192.6398617703136</c:v>
                </c:pt>
                <c:pt idx="61">
                  <c:v>188.1587204519582</c:v>
                </c:pt>
                <c:pt idx="62">
                  <c:v>187.4598113631377</c:v>
                </c:pt>
                <c:pt idx="63">
                  <c:v>191.1268091996258</c:v>
                </c:pt>
                <c:pt idx="64">
                  <c:v>187.9667315662703</c:v>
                </c:pt>
                <c:pt idx="65">
                  <c:v>186.2546114313826</c:v>
                </c:pt>
                <c:pt idx="66">
                  <c:v>187.7604191968447</c:v>
                </c:pt>
                <c:pt idx="67">
                  <c:v>186.7772797458312</c:v>
                </c:pt>
                <c:pt idx="68">
                  <c:v>181.9464494041052</c:v>
                </c:pt>
                <c:pt idx="69">
                  <c:v>182.9888147459032</c:v>
                </c:pt>
                <c:pt idx="70">
                  <c:v>183.7038747685055</c:v>
                </c:pt>
                <c:pt idx="71">
                  <c:v>184.7065897364691</c:v>
                </c:pt>
                <c:pt idx="72">
                  <c:v>183.5119159377456</c:v>
                </c:pt>
                <c:pt idx="73">
                  <c:v>180.1955927811334</c:v>
                </c:pt>
                <c:pt idx="74">
                  <c:v>181.9033891277915</c:v>
                </c:pt>
                <c:pt idx="75">
                  <c:v>185.0127578931023</c:v>
                </c:pt>
                <c:pt idx="76">
                  <c:v>184.4519340502076</c:v>
                </c:pt>
                <c:pt idx="77">
                  <c:v>180.1950505133181</c:v>
                </c:pt>
                <c:pt idx="78">
                  <c:v>178.2018624413238</c:v>
                </c:pt>
                <c:pt idx="79">
                  <c:v>179.4401302376205</c:v>
                </c:pt>
                <c:pt idx="80">
                  <c:v>179.5646774055161</c:v>
                </c:pt>
                <c:pt idx="81">
                  <c:v>180.2159986996494</c:v>
                </c:pt>
                <c:pt idx="82">
                  <c:v>179.0336147755021</c:v>
                </c:pt>
                <c:pt idx="83">
                  <c:v>178.0087249252845</c:v>
                </c:pt>
                <c:pt idx="84">
                  <c:v>178.9751989358968</c:v>
                </c:pt>
                <c:pt idx="85">
                  <c:v>179.5076597843673</c:v>
                </c:pt>
                <c:pt idx="86">
                  <c:v>180.879702901645</c:v>
                </c:pt>
                <c:pt idx="87">
                  <c:v>182.3245813276594</c:v>
                </c:pt>
                <c:pt idx="88">
                  <c:v>180.7658679507613</c:v>
                </c:pt>
                <c:pt idx="89">
                  <c:v>179.7736931887362</c:v>
                </c:pt>
                <c:pt idx="90">
                  <c:v>179.4938552618031</c:v>
                </c:pt>
                <c:pt idx="91">
                  <c:v>180.8012621715239</c:v>
                </c:pt>
                <c:pt idx="92">
                  <c:v>184.5416845693213</c:v>
                </c:pt>
                <c:pt idx="93">
                  <c:v>183.1481183839835</c:v>
                </c:pt>
                <c:pt idx="94">
                  <c:v>179.9545113649461</c:v>
                </c:pt>
                <c:pt idx="95">
                  <c:v>182.6514668354803</c:v>
                </c:pt>
                <c:pt idx="96">
                  <c:v>179.1061946887569</c:v>
                </c:pt>
                <c:pt idx="97">
                  <c:v>175.4758427296714</c:v>
                </c:pt>
                <c:pt idx="98">
                  <c:v>171.3967165646784</c:v>
                </c:pt>
                <c:pt idx="99">
                  <c:v>170.5539408286173</c:v>
                </c:pt>
                <c:pt idx="100">
                  <c:v>170.8461747853908</c:v>
                </c:pt>
                <c:pt idx="101">
                  <c:v>171.7667955741026</c:v>
                </c:pt>
                <c:pt idx="102">
                  <c:v>174.9837847479254</c:v>
                </c:pt>
                <c:pt idx="103">
                  <c:v>171.9378199361867</c:v>
                </c:pt>
                <c:pt idx="104">
                  <c:v>173.8214296314462</c:v>
                </c:pt>
                <c:pt idx="105">
                  <c:v>167.1056702235871</c:v>
                </c:pt>
                <c:pt idx="106">
                  <c:v>167.3477748562906</c:v>
                </c:pt>
                <c:pt idx="107">
                  <c:v>164.3861990226367</c:v>
                </c:pt>
                <c:pt idx="108">
                  <c:v>164.3615071972122</c:v>
                </c:pt>
                <c:pt idx="109">
                  <c:v>166.108069796156</c:v>
                </c:pt>
                <c:pt idx="110">
                  <c:v>162.8266274506521</c:v>
                </c:pt>
                <c:pt idx="111">
                  <c:v>158.3516891222516</c:v>
                </c:pt>
                <c:pt idx="112">
                  <c:v>163.2328512325624</c:v>
                </c:pt>
                <c:pt idx="113">
                  <c:v>162.3927884576887</c:v>
                </c:pt>
                <c:pt idx="114">
                  <c:v>161.2632323677791</c:v>
                </c:pt>
                <c:pt idx="115">
                  <c:v>159.8000616573464</c:v>
                </c:pt>
                <c:pt idx="116">
                  <c:v>161.9217709666851</c:v>
                </c:pt>
                <c:pt idx="117">
                  <c:v>159.3617355336471</c:v>
                </c:pt>
                <c:pt idx="118">
                  <c:v>155.9911734048662</c:v>
                </c:pt>
                <c:pt idx="119">
                  <c:v>159.8059364717578</c:v>
                </c:pt>
                <c:pt idx="120">
                  <c:v>161.4735568426205</c:v>
                </c:pt>
                <c:pt idx="121">
                  <c:v>156.9358396670884</c:v>
                </c:pt>
                <c:pt idx="122">
                  <c:v>155.6898104556768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22"/>
          <c:order val="20"/>
          <c:tx>
            <c:strRef>
              <c:f>Data!$AB$1</c:f>
              <c:strCache>
                <c:ptCount val="1"/>
                <c:pt idx="0">
                  <c:v>Predictive Price_21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Data!$AB$2:$AB$125</c:f>
              <c:numCache>
                <c:formatCode>General</c:formatCode>
                <c:ptCount val="124"/>
                <c:pt idx="0">
                  <c:v>187.5268743149385</c:v>
                </c:pt>
                <c:pt idx="1">
                  <c:v>189.0271733079066</c:v>
                </c:pt>
                <c:pt idx="2">
                  <c:v>185.1865400321773</c:v>
                </c:pt>
                <c:pt idx="3">
                  <c:v>189.2644556579367</c:v>
                </c:pt>
                <c:pt idx="4">
                  <c:v>190.557191526339</c:v>
                </c:pt>
                <c:pt idx="5">
                  <c:v>187.9610446411556</c:v>
                </c:pt>
                <c:pt idx="6">
                  <c:v>187.9626737335819</c:v>
                </c:pt>
                <c:pt idx="7">
                  <c:v>190.8113119832694</c:v>
                </c:pt>
                <c:pt idx="8">
                  <c:v>187.909829832726</c:v>
                </c:pt>
                <c:pt idx="9">
                  <c:v>188.3641272216719</c:v>
                </c:pt>
                <c:pt idx="10">
                  <c:v>181.5369470228542</c:v>
                </c:pt>
                <c:pt idx="11">
                  <c:v>182.2366383282362</c:v>
                </c:pt>
                <c:pt idx="12">
                  <c:v>183.0511194973735</c:v>
                </c:pt>
                <c:pt idx="13">
                  <c:v>184.9860191741636</c:v>
                </c:pt>
                <c:pt idx="14">
                  <c:v>190.2296027541196</c:v>
                </c:pt>
                <c:pt idx="15">
                  <c:v>190.3832295754276</c:v>
                </c:pt>
                <c:pt idx="16">
                  <c:v>187.385669884042</c:v>
                </c:pt>
                <c:pt idx="17">
                  <c:v>186.1114407357098</c:v>
                </c:pt>
                <c:pt idx="18">
                  <c:v>186.43153465612</c:v>
                </c:pt>
                <c:pt idx="19">
                  <c:v>187.5290121926901</c:v>
                </c:pt>
                <c:pt idx="20">
                  <c:v>188.0796640113518</c:v>
                </c:pt>
                <c:pt idx="21">
                  <c:v>188.8569471180358</c:v>
                </c:pt>
                <c:pt idx="22">
                  <c:v>187.663673799842</c:v>
                </c:pt>
                <c:pt idx="23">
                  <c:v>185.5795106463173</c:v>
                </c:pt>
                <c:pt idx="24">
                  <c:v>180.2659028203314</c:v>
                </c:pt>
                <c:pt idx="25">
                  <c:v>180.2464201809196</c:v>
                </c:pt>
                <c:pt idx="26">
                  <c:v>181.8854820543049</c:v>
                </c:pt>
                <c:pt idx="27">
                  <c:v>185.5907210560453</c:v>
                </c:pt>
                <c:pt idx="28">
                  <c:v>182.2580102829436</c:v>
                </c:pt>
                <c:pt idx="29">
                  <c:v>178.0673009255321</c:v>
                </c:pt>
                <c:pt idx="30">
                  <c:v>173.4797015177606</c:v>
                </c:pt>
                <c:pt idx="31">
                  <c:v>174.5685729140135</c:v>
                </c:pt>
                <c:pt idx="32">
                  <c:v>170.2976768086722</c:v>
                </c:pt>
                <c:pt idx="33">
                  <c:v>172.7432218610744</c:v>
                </c:pt>
                <c:pt idx="34">
                  <c:v>172.398249643993</c:v>
                </c:pt>
                <c:pt idx="35">
                  <c:v>172.7156871905414</c:v>
                </c:pt>
                <c:pt idx="36">
                  <c:v>171.5090357030467</c:v>
                </c:pt>
                <c:pt idx="37">
                  <c:v>174.9667493578915</c:v>
                </c:pt>
                <c:pt idx="38">
                  <c:v>175.7524667587851</c:v>
                </c:pt>
                <c:pt idx="39">
                  <c:v>172.7355799444287</c:v>
                </c:pt>
                <c:pt idx="40">
                  <c:v>171.2324705692703</c:v>
                </c:pt>
                <c:pt idx="41">
                  <c:v>173.2681662911536</c:v>
                </c:pt>
                <c:pt idx="42">
                  <c:v>169.3968022919312</c:v>
                </c:pt>
                <c:pt idx="43">
                  <c:v>170.354664456735</c:v>
                </c:pt>
                <c:pt idx="44">
                  <c:v>169.4053611128874</c:v>
                </c:pt>
                <c:pt idx="45">
                  <c:v>173.21206567191</c:v>
                </c:pt>
                <c:pt idx="46">
                  <c:v>171.9869698366208</c:v>
                </c:pt>
                <c:pt idx="47">
                  <c:v>167.6823012785067</c:v>
                </c:pt>
                <c:pt idx="48">
                  <c:v>164.413108929971</c:v>
                </c:pt>
                <c:pt idx="49">
                  <c:v>161.0578002351714</c:v>
                </c:pt>
                <c:pt idx="50">
                  <c:v>163.4044529365205</c:v>
                </c:pt>
                <c:pt idx="51">
                  <c:v>164.043667460957</c:v>
                </c:pt>
                <c:pt idx="52">
                  <c:v>167.5483404181119</c:v>
                </c:pt>
                <c:pt idx="53">
                  <c:v>166.8332558856004</c:v>
                </c:pt>
                <c:pt idx="54">
                  <c:v>167.1950721808527</c:v>
                </c:pt>
                <c:pt idx="55">
                  <c:v>166.8138442845158</c:v>
                </c:pt>
                <c:pt idx="56">
                  <c:v>167.669308363971</c:v>
                </c:pt>
                <c:pt idx="57">
                  <c:v>165.3543198876376</c:v>
                </c:pt>
                <c:pt idx="58">
                  <c:v>164.8718127751903</c:v>
                </c:pt>
                <c:pt idx="59">
                  <c:v>166.138908220037</c:v>
                </c:pt>
                <c:pt idx="60">
                  <c:v>167.6975125198012</c:v>
                </c:pt>
                <c:pt idx="61">
                  <c:v>168.0570936525143</c:v>
                </c:pt>
                <c:pt idx="62">
                  <c:v>167.4774083653286</c:v>
                </c:pt>
                <c:pt idx="63">
                  <c:v>167.2469369857413</c:v>
                </c:pt>
                <c:pt idx="64">
                  <c:v>166.3007839067367</c:v>
                </c:pt>
                <c:pt idx="65">
                  <c:v>168.0144640517321</c:v>
                </c:pt>
                <c:pt idx="66">
                  <c:v>167.77487549344</c:v>
                </c:pt>
                <c:pt idx="67">
                  <c:v>168.0725987934038</c:v>
                </c:pt>
                <c:pt idx="68">
                  <c:v>164.894184312973</c:v>
                </c:pt>
                <c:pt idx="69">
                  <c:v>162.448263272368</c:v>
                </c:pt>
                <c:pt idx="70">
                  <c:v>159.7857276158673</c:v>
                </c:pt>
                <c:pt idx="71">
                  <c:v>162.4772549622259</c:v>
                </c:pt>
                <c:pt idx="72">
                  <c:v>162.5396885735773</c:v>
                </c:pt>
                <c:pt idx="73">
                  <c:v>160.5892526090402</c:v>
                </c:pt>
                <c:pt idx="74">
                  <c:v>165.6700122614647</c:v>
                </c:pt>
                <c:pt idx="75">
                  <c:v>166.6958656211294</c:v>
                </c:pt>
                <c:pt idx="76">
                  <c:v>165.777473440286</c:v>
                </c:pt>
                <c:pt idx="77">
                  <c:v>169.4547705132857</c:v>
                </c:pt>
                <c:pt idx="78">
                  <c:v>170.4849284690775</c:v>
                </c:pt>
                <c:pt idx="79">
                  <c:v>170.3750387741204</c:v>
                </c:pt>
                <c:pt idx="80">
                  <c:v>171.3623722868976</c:v>
                </c:pt>
                <c:pt idx="81">
                  <c:v>169.3565701089155</c:v>
                </c:pt>
                <c:pt idx="82">
                  <c:v>172.7123676262526</c:v>
                </c:pt>
                <c:pt idx="83">
                  <c:v>175.8008620859568</c:v>
                </c:pt>
                <c:pt idx="84">
                  <c:v>175.0487895885958</c:v>
                </c:pt>
                <c:pt idx="85">
                  <c:v>170.6862778909651</c:v>
                </c:pt>
                <c:pt idx="86">
                  <c:v>167.0157413303345</c:v>
                </c:pt>
                <c:pt idx="87">
                  <c:v>169.2356861146511</c:v>
                </c:pt>
                <c:pt idx="88">
                  <c:v>166.1773218976718</c:v>
                </c:pt>
                <c:pt idx="89">
                  <c:v>163.6312183898897</c:v>
                </c:pt>
                <c:pt idx="90">
                  <c:v>164.3307543161633</c:v>
                </c:pt>
                <c:pt idx="91">
                  <c:v>167.7151720243668</c:v>
                </c:pt>
                <c:pt idx="92">
                  <c:v>164.8348666179879</c:v>
                </c:pt>
                <c:pt idx="93">
                  <c:v>166.2734615558248</c:v>
                </c:pt>
                <c:pt idx="94">
                  <c:v>163.7142029262317</c:v>
                </c:pt>
                <c:pt idx="95">
                  <c:v>163.0723796360906</c:v>
                </c:pt>
                <c:pt idx="96">
                  <c:v>163.3092915594892</c:v>
                </c:pt>
                <c:pt idx="97">
                  <c:v>164.1540585785468</c:v>
                </c:pt>
                <c:pt idx="98">
                  <c:v>163.5757279611454</c:v>
                </c:pt>
                <c:pt idx="99">
                  <c:v>165.8851902121988</c:v>
                </c:pt>
                <c:pt idx="100">
                  <c:v>161.620599085701</c:v>
                </c:pt>
                <c:pt idx="101">
                  <c:v>162.3465966594988</c:v>
                </c:pt>
                <c:pt idx="102">
                  <c:v>164.8263772330386</c:v>
                </c:pt>
                <c:pt idx="103">
                  <c:v>164.5176051408988</c:v>
                </c:pt>
                <c:pt idx="104">
                  <c:v>163.6977580919906</c:v>
                </c:pt>
                <c:pt idx="105">
                  <c:v>158.8962854972439</c:v>
                </c:pt>
                <c:pt idx="106">
                  <c:v>153.705510818917</c:v>
                </c:pt>
                <c:pt idx="107">
                  <c:v>153.9663090412094</c:v>
                </c:pt>
                <c:pt idx="108">
                  <c:v>154.8816863722888</c:v>
                </c:pt>
                <c:pt idx="109">
                  <c:v>154.2987355356858</c:v>
                </c:pt>
                <c:pt idx="110">
                  <c:v>155.8575696764626</c:v>
                </c:pt>
                <c:pt idx="111">
                  <c:v>154.3450190420772</c:v>
                </c:pt>
                <c:pt idx="112">
                  <c:v>153.4011858305902</c:v>
                </c:pt>
                <c:pt idx="113">
                  <c:v>156.3563111951083</c:v>
                </c:pt>
                <c:pt idx="114">
                  <c:v>152.3706845995125</c:v>
                </c:pt>
                <c:pt idx="115">
                  <c:v>151.6097646156027</c:v>
                </c:pt>
                <c:pt idx="116">
                  <c:v>147.8497239697209</c:v>
                </c:pt>
                <c:pt idx="117">
                  <c:v>146.1192450930274</c:v>
                </c:pt>
                <c:pt idx="118">
                  <c:v>147.0254719153914</c:v>
                </c:pt>
                <c:pt idx="119">
                  <c:v>148.3861982128218</c:v>
                </c:pt>
                <c:pt idx="120">
                  <c:v>154.499246243377</c:v>
                </c:pt>
                <c:pt idx="121">
                  <c:v>154.9478696237825</c:v>
                </c:pt>
                <c:pt idx="122">
                  <c:v>155.3215216770968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23"/>
          <c:order val="21"/>
          <c:tx>
            <c:strRef>
              <c:f>Data!$AC$1</c:f>
              <c:strCache>
                <c:ptCount val="1"/>
                <c:pt idx="0">
                  <c:v>Predictive Price_22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Data!$AC$2:$AC$125</c:f>
              <c:numCache>
                <c:formatCode>General</c:formatCode>
                <c:ptCount val="124"/>
                <c:pt idx="0">
                  <c:v>168.5402253005392</c:v>
                </c:pt>
                <c:pt idx="1">
                  <c:v>168.189411030344</c:v>
                </c:pt>
                <c:pt idx="2">
                  <c:v>164.1721108179296</c:v>
                </c:pt>
                <c:pt idx="3">
                  <c:v>159.3769259221882</c:v>
                </c:pt>
                <c:pt idx="4">
                  <c:v>160.9693672616357</c:v>
                </c:pt>
                <c:pt idx="5">
                  <c:v>161.3397048107539</c:v>
                </c:pt>
                <c:pt idx="6">
                  <c:v>167.4616050071358</c:v>
                </c:pt>
                <c:pt idx="7">
                  <c:v>168.3166605167361</c:v>
                </c:pt>
                <c:pt idx="8">
                  <c:v>166.6594796558062</c:v>
                </c:pt>
                <c:pt idx="9">
                  <c:v>167.4456677730278</c:v>
                </c:pt>
                <c:pt idx="10">
                  <c:v>167.9537564835612</c:v>
                </c:pt>
                <c:pt idx="11">
                  <c:v>170.2402737413377</c:v>
                </c:pt>
                <c:pt idx="12">
                  <c:v>177.7523579537416</c:v>
                </c:pt>
                <c:pt idx="13">
                  <c:v>179.1633777141339</c:v>
                </c:pt>
                <c:pt idx="14">
                  <c:v>183.1559310884395</c:v>
                </c:pt>
                <c:pt idx="15">
                  <c:v>178.7428150404575</c:v>
                </c:pt>
                <c:pt idx="16">
                  <c:v>174.3089286697545</c:v>
                </c:pt>
                <c:pt idx="17">
                  <c:v>176.3340748255859</c:v>
                </c:pt>
                <c:pt idx="18">
                  <c:v>178.4326003246248</c:v>
                </c:pt>
                <c:pt idx="19">
                  <c:v>179.1489916273852</c:v>
                </c:pt>
                <c:pt idx="20">
                  <c:v>179.8551443257387</c:v>
                </c:pt>
                <c:pt idx="21">
                  <c:v>177.0184202284064</c:v>
                </c:pt>
                <c:pt idx="22">
                  <c:v>179.6634557609317</c:v>
                </c:pt>
                <c:pt idx="23">
                  <c:v>181.7905412172675</c:v>
                </c:pt>
                <c:pt idx="24">
                  <c:v>181.8432846350633</c:v>
                </c:pt>
                <c:pt idx="25">
                  <c:v>182.1755648347642</c:v>
                </c:pt>
                <c:pt idx="26">
                  <c:v>182.8783830831277</c:v>
                </c:pt>
                <c:pt idx="27">
                  <c:v>186.8639188629632</c:v>
                </c:pt>
                <c:pt idx="28">
                  <c:v>187.4461022583537</c:v>
                </c:pt>
                <c:pt idx="29">
                  <c:v>183.3726672689347</c:v>
                </c:pt>
                <c:pt idx="30">
                  <c:v>180.6884289659771</c:v>
                </c:pt>
                <c:pt idx="31">
                  <c:v>178.1944430007013</c:v>
                </c:pt>
                <c:pt idx="32">
                  <c:v>179.6718766229659</c:v>
                </c:pt>
                <c:pt idx="33">
                  <c:v>181.6418160291277</c:v>
                </c:pt>
                <c:pt idx="34">
                  <c:v>182.36219405254</c:v>
                </c:pt>
                <c:pt idx="35">
                  <c:v>178.1810465025456</c:v>
                </c:pt>
                <c:pt idx="36">
                  <c:v>179.256986317798</c:v>
                </c:pt>
                <c:pt idx="37">
                  <c:v>175.2038395959141</c:v>
                </c:pt>
                <c:pt idx="38">
                  <c:v>173.139601908046</c:v>
                </c:pt>
                <c:pt idx="39">
                  <c:v>174.1062037852469</c:v>
                </c:pt>
                <c:pt idx="40">
                  <c:v>175.2557315217585</c:v>
                </c:pt>
                <c:pt idx="41">
                  <c:v>178.8320212414966</c:v>
                </c:pt>
                <c:pt idx="42">
                  <c:v>178.5408714164058</c:v>
                </c:pt>
                <c:pt idx="43">
                  <c:v>179.4995114806241</c:v>
                </c:pt>
                <c:pt idx="44">
                  <c:v>181.6650363151312</c:v>
                </c:pt>
                <c:pt idx="45">
                  <c:v>182.5927055172147</c:v>
                </c:pt>
                <c:pt idx="46">
                  <c:v>183.6932518857576</c:v>
                </c:pt>
                <c:pt idx="47">
                  <c:v>180.5135206891079</c:v>
                </c:pt>
                <c:pt idx="48">
                  <c:v>184.3599488631689</c:v>
                </c:pt>
                <c:pt idx="49">
                  <c:v>185.2982599723437</c:v>
                </c:pt>
                <c:pt idx="50">
                  <c:v>184.9049270007525</c:v>
                </c:pt>
                <c:pt idx="51">
                  <c:v>180.8409566049383</c:v>
                </c:pt>
                <c:pt idx="52">
                  <c:v>182.0227180926413</c:v>
                </c:pt>
                <c:pt idx="53">
                  <c:v>183.6293722757857</c:v>
                </c:pt>
                <c:pt idx="54">
                  <c:v>177.0164704235189</c:v>
                </c:pt>
                <c:pt idx="55">
                  <c:v>177.7235793329723</c:v>
                </c:pt>
                <c:pt idx="56">
                  <c:v>182.1484424850381</c:v>
                </c:pt>
                <c:pt idx="57">
                  <c:v>180.5517824084</c:v>
                </c:pt>
                <c:pt idx="58">
                  <c:v>185.4741283962716</c:v>
                </c:pt>
                <c:pt idx="59">
                  <c:v>180.912233154865</c:v>
                </c:pt>
                <c:pt idx="60">
                  <c:v>178.9504340691555</c:v>
                </c:pt>
                <c:pt idx="61">
                  <c:v>176.4425238189179</c:v>
                </c:pt>
                <c:pt idx="62">
                  <c:v>173.5075231747858</c:v>
                </c:pt>
                <c:pt idx="63">
                  <c:v>174.393878936303</c:v>
                </c:pt>
                <c:pt idx="64">
                  <c:v>176.1184624085168</c:v>
                </c:pt>
                <c:pt idx="65">
                  <c:v>175.1246393811901</c:v>
                </c:pt>
                <c:pt idx="66">
                  <c:v>181.5676685661074</c:v>
                </c:pt>
                <c:pt idx="67">
                  <c:v>177.6952635850124</c:v>
                </c:pt>
                <c:pt idx="68">
                  <c:v>175.0368219721756</c:v>
                </c:pt>
                <c:pt idx="69">
                  <c:v>173.4822232367354</c:v>
                </c:pt>
                <c:pt idx="70">
                  <c:v>175.6653261060552</c:v>
                </c:pt>
                <c:pt idx="71">
                  <c:v>177.8554070200466</c:v>
                </c:pt>
                <c:pt idx="72">
                  <c:v>176.3155906908195</c:v>
                </c:pt>
                <c:pt idx="73">
                  <c:v>171.6515525517036</c:v>
                </c:pt>
                <c:pt idx="74">
                  <c:v>172.5691562119179</c:v>
                </c:pt>
                <c:pt idx="75">
                  <c:v>177.1150663827014</c:v>
                </c:pt>
                <c:pt idx="76">
                  <c:v>175.9597512934928</c:v>
                </c:pt>
                <c:pt idx="77">
                  <c:v>174.0067573204258</c:v>
                </c:pt>
                <c:pt idx="78">
                  <c:v>170.4674354913565</c:v>
                </c:pt>
                <c:pt idx="79">
                  <c:v>168.4346869078435</c:v>
                </c:pt>
                <c:pt idx="80">
                  <c:v>163.7768979030743</c:v>
                </c:pt>
                <c:pt idx="81">
                  <c:v>164.7830995885602</c:v>
                </c:pt>
                <c:pt idx="82">
                  <c:v>165.6685063896951</c:v>
                </c:pt>
                <c:pt idx="83">
                  <c:v>164.1209082977911</c:v>
                </c:pt>
                <c:pt idx="84">
                  <c:v>163.4764511027866</c:v>
                </c:pt>
                <c:pt idx="85">
                  <c:v>164.4431103605292</c:v>
                </c:pt>
                <c:pt idx="86">
                  <c:v>169.1979221322423</c:v>
                </c:pt>
                <c:pt idx="87">
                  <c:v>165.7253825187714</c:v>
                </c:pt>
                <c:pt idx="88">
                  <c:v>165.1099441147789</c:v>
                </c:pt>
                <c:pt idx="89">
                  <c:v>163.4463127709542</c:v>
                </c:pt>
                <c:pt idx="90">
                  <c:v>165.6711614083762</c:v>
                </c:pt>
                <c:pt idx="91">
                  <c:v>169.362607075387</c:v>
                </c:pt>
                <c:pt idx="92">
                  <c:v>167.4202678924702</c:v>
                </c:pt>
                <c:pt idx="93">
                  <c:v>164.0503420105938</c:v>
                </c:pt>
                <c:pt idx="94">
                  <c:v>165.7288649856573</c:v>
                </c:pt>
                <c:pt idx="95">
                  <c:v>162.8427688748283</c:v>
                </c:pt>
                <c:pt idx="96">
                  <c:v>161.8654893647316</c:v>
                </c:pt>
                <c:pt idx="97">
                  <c:v>156.7281448264013</c:v>
                </c:pt>
                <c:pt idx="98">
                  <c:v>157.2685887279322</c:v>
                </c:pt>
                <c:pt idx="99">
                  <c:v>157.8329160017432</c:v>
                </c:pt>
                <c:pt idx="100">
                  <c:v>157.2751150299145</c:v>
                </c:pt>
                <c:pt idx="101">
                  <c:v>157.2509129511855</c:v>
                </c:pt>
                <c:pt idx="102">
                  <c:v>157.9698754873412</c:v>
                </c:pt>
                <c:pt idx="103">
                  <c:v>155.0378019077715</c:v>
                </c:pt>
                <c:pt idx="104">
                  <c:v>156.7225314857523</c:v>
                </c:pt>
                <c:pt idx="105">
                  <c:v>158.6704835224869</c:v>
                </c:pt>
                <c:pt idx="106">
                  <c:v>158.8052370884905</c:v>
                </c:pt>
                <c:pt idx="107">
                  <c:v>157.3657389909388</c:v>
                </c:pt>
                <c:pt idx="108">
                  <c:v>159.3791729802778</c:v>
                </c:pt>
                <c:pt idx="109">
                  <c:v>161.2295185703615</c:v>
                </c:pt>
                <c:pt idx="110">
                  <c:v>158.342479139475</c:v>
                </c:pt>
                <c:pt idx="111">
                  <c:v>157.4464287904853</c:v>
                </c:pt>
                <c:pt idx="112">
                  <c:v>153.4459250011048</c:v>
                </c:pt>
                <c:pt idx="113">
                  <c:v>154.2319027412116</c:v>
                </c:pt>
                <c:pt idx="114">
                  <c:v>155.9412285482318</c:v>
                </c:pt>
                <c:pt idx="115">
                  <c:v>157.4971972693191</c:v>
                </c:pt>
                <c:pt idx="116">
                  <c:v>161.9097160502924</c:v>
                </c:pt>
                <c:pt idx="117">
                  <c:v>160.081307869797</c:v>
                </c:pt>
                <c:pt idx="118">
                  <c:v>160.8694241579737</c:v>
                </c:pt>
                <c:pt idx="119">
                  <c:v>159.157913149398</c:v>
                </c:pt>
                <c:pt idx="120">
                  <c:v>159.502641458754</c:v>
                </c:pt>
                <c:pt idx="121">
                  <c:v>157.829916800356</c:v>
                </c:pt>
                <c:pt idx="122">
                  <c:v>158.2914785520518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24"/>
          <c:order val="22"/>
          <c:tx>
            <c:strRef>
              <c:f>Data!$AD$1</c:f>
              <c:strCache>
                <c:ptCount val="1"/>
                <c:pt idx="0">
                  <c:v>Predictive Price_23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Data!$AD$2:$AD$125</c:f>
              <c:numCache>
                <c:formatCode>General</c:formatCode>
                <c:ptCount val="124"/>
                <c:pt idx="0">
                  <c:v>135.6879478647546</c:v>
                </c:pt>
                <c:pt idx="1">
                  <c:v>134.9588047220837</c:v>
                </c:pt>
                <c:pt idx="2">
                  <c:v>133.9759000999204</c:v>
                </c:pt>
                <c:pt idx="3">
                  <c:v>134.1575530847152</c:v>
                </c:pt>
                <c:pt idx="4">
                  <c:v>133.4232907221302</c:v>
                </c:pt>
                <c:pt idx="5">
                  <c:v>136.8739296479509</c:v>
                </c:pt>
                <c:pt idx="6">
                  <c:v>138.0128568229738</c:v>
                </c:pt>
                <c:pt idx="7">
                  <c:v>136.5377253803661</c:v>
                </c:pt>
                <c:pt idx="8">
                  <c:v>142.3167745157111</c:v>
                </c:pt>
                <c:pt idx="9">
                  <c:v>144.2575723039066</c:v>
                </c:pt>
                <c:pt idx="10">
                  <c:v>143.1770823502017</c:v>
                </c:pt>
                <c:pt idx="11">
                  <c:v>145.7976782406869</c:v>
                </c:pt>
                <c:pt idx="12">
                  <c:v>145.2872598258022</c:v>
                </c:pt>
                <c:pt idx="13">
                  <c:v>143.9019239899002</c:v>
                </c:pt>
                <c:pt idx="14">
                  <c:v>144.1436968223712</c:v>
                </c:pt>
                <c:pt idx="15">
                  <c:v>147.389878214906</c:v>
                </c:pt>
                <c:pt idx="16">
                  <c:v>149.5437747228449</c:v>
                </c:pt>
                <c:pt idx="17">
                  <c:v>144.8075101454983</c:v>
                </c:pt>
                <c:pt idx="18">
                  <c:v>144.0364362024865</c:v>
                </c:pt>
                <c:pt idx="19">
                  <c:v>150.6185332587163</c:v>
                </c:pt>
                <c:pt idx="20">
                  <c:v>149.9542717937317</c:v>
                </c:pt>
                <c:pt idx="21">
                  <c:v>147.124474951726</c:v>
                </c:pt>
                <c:pt idx="22">
                  <c:v>145.7487989352923</c:v>
                </c:pt>
                <c:pt idx="23">
                  <c:v>143.7624219224741</c:v>
                </c:pt>
                <c:pt idx="24">
                  <c:v>140.72495551673</c:v>
                </c:pt>
                <c:pt idx="25">
                  <c:v>141.5383523613631</c:v>
                </c:pt>
                <c:pt idx="26">
                  <c:v>138.5709926069556</c:v>
                </c:pt>
                <c:pt idx="27">
                  <c:v>136.5534445921697</c:v>
                </c:pt>
                <c:pt idx="28">
                  <c:v>135.7893622462269</c:v>
                </c:pt>
                <c:pt idx="29">
                  <c:v>134.5174183040926</c:v>
                </c:pt>
                <c:pt idx="30">
                  <c:v>134.1899078058783</c:v>
                </c:pt>
                <c:pt idx="31">
                  <c:v>128.7752043909956</c:v>
                </c:pt>
                <c:pt idx="32">
                  <c:v>129.1117995123043</c:v>
                </c:pt>
                <c:pt idx="33">
                  <c:v>127.9947227156704</c:v>
                </c:pt>
                <c:pt idx="34">
                  <c:v>125.5508013087515</c:v>
                </c:pt>
                <c:pt idx="35">
                  <c:v>126.5054686141183</c:v>
                </c:pt>
                <c:pt idx="36">
                  <c:v>123.6310851650424</c:v>
                </c:pt>
                <c:pt idx="37">
                  <c:v>124.5404057096991</c:v>
                </c:pt>
                <c:pt idx="38">
                  <c:v>127.2311943533141</c:v>
                </c:pt>
                <c:pt idx="39">
                  <c:v>127.5866170138194</c:v>
                </c:pt>
                <c:pt idx="40">
                  <c:v>124.8856774273174</c:v>
                </c:pt>
                <c:pt idx="41">
                  <c:v>126.7098705759514</c:v>
                </c:pt>
                <c:pt idx="42">
                  <c:v>127.3142977648355</c:v>
                </c:pt>
                <c:pt idx="43">
                  <c:v>126.4914176105444</c:v>
                </c:pt>
                <c:pt idx="44">
                  <c:v>126.0211777885829</c:v>
                </c:pt>
                <c:pt idx="45">
                  <c:v>128.3726331124256</c:v>
                </c:pt>
                <c:pt idx="46">
                  <c:v>127.6452360960712</c:v>
                </c:pt>
                <c:pt idx="47">
                  <c:v>129.8821685370623</c:v>
                </c:pt>
                <c:pt idx="48">
                  <c:v>131.3765340000504</c:v>
                </c:pt>
                <c:pt idx="49">
                  <c:v>128.263013252336</c:v>
                </c:pt>
                <c:pt idx="50">
                  <c:v>130.8094067889794</c:v>
                </c:pt>
                <c:pt idx="51">
                  <c:v>132.9221986204647</c:v>
                </c:pt>
                <c:pt idx="52">
                  <c:v>137.3115331333215</c:v>
                </c:pt>
                <c:pt idx="53">
                  <c:v>137.311210240349</c:v>
                </c:pt>
                <c:pt idx="54">
                  <c:v>138.4917142071952</c:v>
                </c:pt>
                <c:pt idx="55">
                  <c:v>135.3892639017708</c:v>
                </c:pt>
                <c:pt idx="56">
                  <c:v>136.9359478046298</c:v>
                </c:pt>
                <c:pt idx="57">
                  <c:v>134.1869686817109</c:v>
                </c:pt>
                <c:pt idx="58">
                  <c:v>135.3039738124006</c:v>
                </c:pt>
                <c:pt idx="59">
                  <c:v>135.1589786800352</c:v>
                </c:pt>
                <c:pt idx="60">
                  <c:v>135.2826672873871</c:v>
                </c:pt>
                <c:pt idx="61">
                  <c:v>136.9459248936157</c:v>
                </c:pt>
                <c:pt idx="62">
                  <c:v>138.2897043941697</c:v>
                </c:pt>
                <c:pt idx="63">
                  <c:v>135.286212361764</c:v>
                </c:pt>
                <c:pt idx="64">
                  <c:v>135.7878669448257</c:v>
                </c:pt>
                <c:pt idx="65">
                  <c:v>138.861434931966</c:v>
                </c:pt>
                <c:pt idx="66">
                  <c:v>141.5340281273426</c:v>
                </c:pt>
                <c:pt idx="67">
                  <c:v>141.1194256741793</c:v>
                </c:pt>
                <c:pt idx="68">
                  <c:v>141.0141041117798</c:v>
                </c:pt>
                <c:pt idx="69">
                  <c:v>138.3439549894748</c:v>
                </c:pt>
                <c:pt idx="70">
                  <c:v>138.2312755430001</c:v>
                </c:pt>
                <c:pt idx="71">
                  <c:v>134.7513162309485</c:v>
                </c:pt>
                <c:pt idx="72">
                  <c:v>135.8349440641347</c:v>
                </c:pt>
                <c:pt idx="73">
                  <c:v>138.7514681408586</c:v>
                </c:pt>
                <c:pt idx="74">
                  <c:v>140.8037162542764</c:v>
                </c:pt>
                <c:pt idx="75">
                  <c:v>140.3136450152497</c:v>
                </c:pt>
                <c:pt idx="76">
                  <c:v>139.9982132967576</c:v>
                </c:pt>
                <c:pt idx="77">
                  <c:v>139.482645625315</c:v>
                </c:pt>
                <c:pt idx="78">
                  <c:v>141.1465314536401</c:v>
                </c:pt>
                <c:pt idx="79">
                  <c:v>143.5306865609044</c:v>
                </c:pt>
                <c:pt idx="80">
                  <c:v>147.4208297123274</c:v>
                </c:pt>
                <c:pt idx="81">
                  <c:v>146.0215260433721</c:v>
                </c:pt>
                <c:pt idx="82">
                  <c:v>150.0760018707038</c:v>
                </c:pt>
                <c:pt idx="83">
                  <c:v>147.467388930125</c:v>
                </c:pt>
                <c:pt idx="84">
                  <c:v>148.5015129617778</c:v>
                </c:pt>
                <c:pt idx="85">
                  <c:v>150.2747895045965</c:v>
                </c:pt>
                <c:pt idx="86">
                  <c:v>152.0774573464695</c:v>
                </c:pt>
                <c:pt idx="87">
                  <c:v>152.9781182202629</c:v>
                </c:pt>
                <c:pt idx="88">
                  <c:v>150.5987467946312</c:v>
                </c:pt>
                <c:pt idx="89">
                  <c:v>150.8611707160758</c:v>
                </c:pt>
                <c:pt idx="90">
                  <c:v>149.3046032816935</c:v>
                </c:pt>
                <c:pt idx="91">
                  <c:v>150.6987244838191</c:v>
                </c:pt>
                <c:pt idx="92">
                  <c:v>151.4458740098457</c:v>
                </c:pt>
                <c:pt idx="93">
                  <c:v>154.689158681699</c:v>
                </c:pt>
                <c:pt idx="94">
                  <c:v>154.2183550950468</c:v>
                </c:pt>
                <c:pt idx="95">
                  <c:v>152.7637521059694</c:v>
                </c:pt>
                <c:pt idx="96">
                  <c:v>152.7601011413598</c:v>
                </c:pt>
                <c:pt idx="97">
                  <c:v>150.7353570233915</c:v>
                </c:pt>
                <c:pt idx="98">
                  <c:v>152.1122081219042</c:v>
                </c:pt>
                <c:pt idx="99">
                  <c:v>151.4892820433306</c:v>
                </c:pt>
                <c:pt idx="100">
                  <c:v>150.95439849436</c:v>
                </c:pt>
                <c:pt idx="101">
                  <c:v>151.5061213037095</c:v>
                </c:pt>
                <c:pt idx="102">
                  <c:v>155.1639374456961</c:v>
                </c:pt>
                <c:pt idx="103">
                  <c:v>157.1135180070302</c:v>
                </c:pt>
                <c:pt idx="104">
                  <c:v>154.6728076231636</c:v>
                </c:pt>
                <c:pt idx="105">
                  <c:v>159.8155373425576</c:v>
                </c:pt>
                <c:pt idx="106">
                  <c:v>164.4100123397741</c:v>
                </c:pt>
                <c:pt idx="107">
                  <c:v>166.2004494353245</c:v>
                </c:pt>
                <c:pt idx="108">
                  <c:v>164.9196302231449</c:v>
                </c:pt>
                <c:pt idx="109">
                  <c:v>163.1297905236165</c:v>
                </c:pt>
                <c:pt idx="110">
                  <c:v>162.1960567401266</c:v>
                </c:pt>
                <c:pt idx="111">
                  <c:v>158.4036731882769</c:v>
                </c:pt>
                <c:pt idx="112">
                  <c:v>159.3314149754205</c:v>
                </c:pt>
                <c:pt idx="113">
                  <c:v>159.6681010085325</c:v>
                </c:pt>
                <c:pt idx="114">
                  <c:v>160.1107025119167</c:v>
                </c:pt>
                <c:pt idx="115">
                  <c:v>159.8243576396999</c:v>
                </c:pt>
                <c:pt idx="116">
                  <c:v>158.38069495378</c:v>
                </c:pt>
                <c:pt idx="117">
                  <c:v>157.4216220036073</c:v>
                </c:pt>
                <c:pt idx="118">
                  <c:v>152.2904437132117</c:v>
                </c:pt>
                <c:pt idx="119">
                  <c:v>149.4859438448988</c:v>
                </c:pt>
                <c:pt idx="120">
                  <c:v>149.4027287720781</c:v>
                </c:pt>
                <c:pt idx="121">
                  <c:v>153.0564421988437</c:v>
                </c:pt>
                <c:pt idx="122">
                  <c:v>154.4690400128551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25"/>
          <c:order val="23"/>
          <c:tx>
            <c:strRef>
              <c:f>Data!$AE$1</c:f>
              <c:strCache>
                <c:ptCount val="1"/>
                <c:pt idx="0">
                  <c:v>Predictive Price_24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Data!$AE$2:$AE$125</c:f>
              <c:numCache>
                <c:formatCode>General</c:formatCode>
                <c:ptCount val="124"/>
                <c:pt idx="0">
                  <c:v>163.3154479434548</c:v>
                </c:pt>
                <c:pt idx="1">
                  <c:v>165.7678088827086</c:v>
                </c:pt>
                <c:pt idx="2">
                  <c:v>162.3426168632935</c:v>
                </c:pt>
                <c:pt idx="3">
                  <c:v>161.7919908288443</c:v>
                </c:pt>
                <c:pt idx="4">
                  <c:v>160.6634244687495</c:v>
                </c:pt>
                <c:pt idx="5">
                  <c:v>159.8277913018169</c:v>
                </c:pt>
                <c:pt idx="6">
                  <c:v>157.0258673042906</c:v>
                </c:pt>
                <c:pt idx="7">
                  <c:v>155.3877408814044</c:v>
                </c:pt>
                <c:pt idx="8">
                  <c:v>156.5017529166838</c:v>
                </c:pt>
                <c:pt idx="9">
                  <c:v>158.9290666012472</c:v>
                </c:pt>
                <c:pt idx="10">
                  <c:v>158.6579657315722</c:v>
                </c:pt>
                <c:pt idx="11">
                  <c:v>160.4742343919853</c:v>
                </c:pt>
                <c:pt idx="12">
                  <c:v>160.0411902913092</c:v>
                </c:pt>
                <c:pt idx="13">
                  <c:v>162.8052054283032</c:v>
                </c:pt>
                <c:pt idx="14">
                  <c:v>162.7693699182478</c:v>
                </c:pt>
                <c:pt idx="15">
                  <c:v>163.0620996586481</c:v>
                </c:pt>
                <c:pt idx="16">
                  <c:v>160.629064703433</c:v>
                </c:pt>
                <c:pt idx="17">
                  <c:v>157.5926522310449</c:v>
                </c:pt>
                <c:pt idx="18">
                  <c:v>158.3198741479307</c:v>
                </c:pt>
                <c:pt idx="19">
                  <c:v>158.1142246010259</c:v>
                </c:pt>
                <c:pt idx="20">
                  <c:v>152.863736216018</c:v>
                </c:pt>
                <c:pt idx="21">
                  <c:v>148.3968572206719</c:v>
                </c:pt>
                <c:pt idx="22">
                  <c:v>147.0593359812734</c:v>
                </c:pt>
                <c:pt idx="23">
                  <c:v>146.491019540942</c:v>
                </c:pt>
                <c:pt idx="24">
                  <c:v>143.8863588982537</c:v>
                </c:pt>
                <c:pt idx="25">
                  <c:v>143.457341862069</c:v>
                </c:pt>
                <c:pt idx="26">
                  <c:v>145.3054185837438</c:v>
                </c:pt>
                <c:pt idx="27">
                  <c:v>145.8048470802905</c:v>
                </c:pt>
                <c:pt idx="28">
                  <c:v>148.1232360931692</c:v>
                </c:pt>
                <c:pt idx="29">
                  <c:v>149.4430961321298</c:v>
                </c:pt>
                <c:pt idx="30">
                  <c:v>142.6182974810854</c:v>
                </c:pt>
                <c:pt idx="31">
                  <c:v>144.389360092743</c:v>
                </c:pt>
                <c:pt idx="32">
                  <c:v>145.6795390437868</c:v>
                </c:pt>
                <c:pt idx="33">
                  <c:v>148.9341566675414</c:v>
                </c:pt>
                <c:pt idx="34">
                  <c:v>148.668582641274</c:v>
                </c:pt>
                <c:pt idx="35">
                  <c:v>146.4001826206387</c:v>
                </c:pt>
                <c:pt idx="36">
                  <c:v>143.8629839467919</c:v>
                </c:pt>
                <c:pt idx="37">
                  <c:v>143.4092960980769</c:v>
                </c:pt>
                <c:pt idx="38">
                  <c:v>144.3174652040621</c:v>
                </c:pt>
                <c:pt idx="39">
                  <c:v>146.9265269591884</c:v>
                </c:pt>
                <c:pt idx="40">
                  <c:v>148.4825574045312</c:v>
                </c:pt>
                <c:pt idx="41">
                  <c:v>148.4715079258756</c:v>
                </c:pt>
                <c:pt idx="42">
                  <c:v>150.2960159037289</c:v>
                </c:pt>
                <c:pt idx="43">
                  <c:v>150.804817837716</c:v>
                </c:pt>
                <c:pt idx="44">
                  <c:v>153.2240891851744</c:v>
                </c:pt>
                <c:pt idx="45">
                  <c:v>153.8547482045405</c:v>
                </c:pt>
                <c:pt idx="46">
                  <c:v>152.5545010062709</c:v>
                </c:pt>
                <c:pt idx="47">
                  <c:v>152.5064746450047</c:v>
                </c:pt>
                <c:pt idx="48">
                  <c:v>149.7089771221473</c:v>
                </c:pt>
                <c:pt idx="49">
                  <c:v>148.9062268314506</c:v>
                </c:pt>
                <c:pt idx="50">
                  <c:v>147.2392884557329</c:v>
                </c:pt>
                <c:pt idx="51">
                  <c:v>145.7747845327635</c:v>
                </c:pt>
                <c:pt idx="52">
                  <c:v>145.2747405900656</c:v>
                </c:pt>
                <c:pt idx="53">
                  <c:v>144.2735675869071</c:v>
                </c:pt>
                <c:pt idx="54">
                  <c:v>143.4760077057562</c:v>
                </c:pt>
                <c:pt idx="55">
                  <c:v>144.2821420006047</c:v>
                </c:pt>
                <c:pt idx="56">
                  <c:v>142.9882152817119</c:v>
                </c:pt>
                <c:pt idx="57">
                  <c:v>143.0393702259403</c:v>
                </c:pt>
                <c:pt idx="58">
                  <c:v>146.6852127489234</c:v>
                </c:pt>
                <c:pt idx="59">
                  <c:v>150.0844507815128</c:v>
                </c:pt>
                <c:pt idx="60">
                  <c:v>146.5164353167545</c:v>
                </c:pt>
                <c:pt idx="61">
                  <c:v>147.4223752210544</c:v>
                </c:pt>
                <c:pt idx="62">
                  <c:v>146.5174837891069</c:v>
                </c:pt>
                <c:pt idx="63">
                  <c:v>141.7673274651177</c:v>
                </c:pt>
                <c:pt idx="64">
                  <c:v>144.2602480361843</c:v>
                </c:pt>
                <c:pt idx="65">
                  <c:v>142.736016866258</c:v>
                </c:pt>
                <c:pt idx="66">
                  <c:v>141.8137992847379</c:v>
                </c:pt>
                <c:pt idx="67">
                  <c:v>140.7350823699321</c:v>
                </c:pt>
                <c:pt idx="68">
                  <c:v>139.9907315128457</c:v>
                </c:pt>
                <c:pt idx="69">
                  <c:v>138.4988816420208</c:v>
                </c:pt>
                <c:pt idx="70">
                  <c:v>136.7401934243799</c:v>
                </c:pt>
                <c:pt idx="71">
                  <c:v>136.3526676340889</c:v>
                </c:pt>
                <c:pt idx="72">
                  <c:v>133.8346609362286</c:v>
                </c:pt>
                <c:pt idx="73">
                  <c:v>134.6110304771697</c:v>
                </c:pt>
                <c:pt idx="74">
                  <c:v>134.7978649918252</c:v>
                </c:pt>
                <c:pt idx="75">
                  <c:v>134.8763918288244</c:v>
                </c:pt>
                <c:pt idx="76">
                  <c:v>136.7374073598457</c:v>
                </c:pt>
                <c:pt idx="77">
                  <c:v>138.1533928150092</c:v>
                </c:pt>
                <c:pt idx="78">
                  <c:v>140.5157233699508</c:v>
                </c:pt>
                <c:pt idx="79">
                  <c:v>140.1161800345094</c:v>
                </c:pt>
                <c:pt idx="80">
                  <c:v>139.0608825174263</c:v>
                </c:pt>
                <c:pt idx="81">
                  <c:v>136.6775019062712</c:v>
                </c:pt>
                <c:pt idx="82">
                  <c:v>139.7242186322869</c:v>
                </c:pt>
                <c:pt idx="83">
                  <c:v>140.2442841135596</c:v>
                </c:pt>
                <c:pt idx="84">
                  <c:v>138.5990986715529</c:v>
                </c:pt>
                <c:pt idx="85">
                  <c:v>138.1488337960394</c:v>
                </c:pt>
                <c:pt idx="86">
                  <c:v>139.672870449401</c:v>
                </c:pt>
                <c:pt idx="87">
                  <c:v>140.7760207420765</c:v>
                </c:pt>
                <c:pt idx="88">
                  <c:v>140.3282893573517</c:v>
                </c:pt>
                <c:pt idx="89">
                  <c:v>142.6366835793714</c:v>
                </c:pt>
                <c:pt idx="90">
                  <c:v>143.1126477473607</c:v>
                </c:pt>
                <c:pt idx="91">
                  <c:v>138.8785676038389</c:v>
                </c:pt>
                <c:pt idx="92">
                  <c:v>137.487700695794</c:v>
                </c:pt>
                <c:pt idx="93">
                  <c:v>137.547111405999</c:v>
                </c:pt>
                <c:pt idx="94">
                  <c:v>136.4922934516335</c:v>
                </c:pt>
                <c:pt idx="95">
                  <c:v>137.0278255388645</c:v>
                </c:pt>
                <c:pt idx="96">
                  <c:v>136.898814624762</c:v>
                </c:pt>
                <c:pt idx="97">
                  <c:v>135.9632101674405</c:v>
                </c:pt>
                <c:pt idx="98">
                  <c:v>138.4397703294854</c:v>
                </c:pt>
                <c:pt idx="99">
                  <c:v>136.3772797377827</c:v>
                </c:pt>
                <c:pt idx="100">
                  <c:v>140.2371631837306</c:v>
                </c:pt>
                <c:pt idx="101">
                  <c:v>142.5932996084863</c:v>
                </c:pt>
                <c:pt idx="102">
                  <c:v>141.9587462776825</c:v>
                </c:pt>
                <c:pt idx="103">
                  <c:v>142.9581368648136</c:v>
                </c:pt>
                <c:pt idx="104">
                  <c:v>140.6605006190266</c:v>
                </c:pt>
                <c:pt idx="105">
                  <c:v>142.6558036640064</c:v>
                </c:pt>
                <c:pt idx="106">
                  <c:v>145.0978491557678</c:v>
                </c:pt>
                <c:pt idx="107">
                  <c:v>147.2961540848369</c:v>
                </c:pt>
                <c:pt idx="108">
                  <c:v>145.670922625507</c:v>
                </c:pt>
                <c:pt idx="109">
                  <c:v>144.6669242823295</c:v>
                </c:pt>
                <c:pt idx="110">
                  <c:v>147.3065522770403</c:v>
                </c:pt>
                <c:pt idx="111">
                  <c:v>144.853422779306</c:v>
                </c:pt>
                <c:pt idx="112">
                  <c:v>142.80536185018</c:v>
                </c:pt>
                <c:pt idx="113">
                  <c:v>145.9037197995281</c:v>
                </c:pt>
                <c:pt idx="114">
                  <c:v>148.2819961201623</c:v>
                </c:pt>
                <c:pt idx="115">
                  <c:v>150.0224876111992</c:v>
                </c:pt>
                <c:pt idx="116">
                  <c:v>149.0042111277245</c:v>
                </c:pt>
                <c:pt idx="117">
                  <c:v>147.9658495339774</c:v>
                </c:pt>
                <c:pt idx="118">
                  <c:v>145.6524882183328</c:v>
                </c:pt>
                <c:pt idx="119">
                  <c:v>144.7459723663841</c:v>
                </c:pt>
                <c:pt idx="120">
                  <c:v>148.4936589024586</c:v>
                </c:pt>
                <c:pt idx="121">
                  <c:v>154.6415068825225</c:v>
                </c:pt>
                <c:pt idx="122">
                  <c:v>157.5562346177318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26"/>
          <c:order val="24"/>
          <c:tx>
            <c:strRef>
              <c:f>Data!$AF$1</c:f>
              <c:strCache>
                <c:ptCount val="1"/>
                <c:pt idx="0">
                  <c:v>Predictive Price_25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Data!$AF$2:$AF$125</c:f>
              <c:numCache>
                <c:formatCode>General</c:formatCode>
                <c:ptCount val="124"/>
                <c:pt idx="0">
                  <c:v>224.2601714690065</c:v>
                </c:pt>
                <c:pt idx="1">
                  <c:v>226.6923551257379</c:v>
                </c:pt>
                <c:pt idx="2">
                  <c:v>224.673577883797</c:v>
                </c:pt>
                <c:pt idx="3">
                  <c:v>218.7389118761025</c:v>
                </c:pt>
                <c:pt idx="4">
                  <c:v>218.6639234000206</c:v>
                </c:pt>
                <c:pt idx="5">
                  <c:v>215.969463842402</c:v>
                </c:pt>
                <c:pt idx="6">
                  <c:v>223.354082733582</c:v>
                </c:pt>
                <c:pt idx="7">
                  <c:v>219.1136172476561</c:v>
                </c:pt>
                <c:pt idx="8">
                  <c:v>217.2453817888189</c:v>
                </c:pt>
                <c:pt idx="9">
                  <c:v>211.4414258956545</c:v>
                </c:pt>
                <c:pt idx="10">
                  <c:v>205.9445064047803</c:v>
                </c:pt>
                <c:pt idx="11">
                  <c:v>208.3413113870076</c:v>
                </c:pt>
                <c:pt idx="12">
                  <c:v>207.6345028233642</c:v>
                </c:pt>
                <c:pt idx="13">
                  <c:v>211.7855665053423</c:v>
                </c:pt>
                <c:pt idx="14">
                  <c:v>209.6016937045283</c:v>
                </c:pt>
                <c:pt idx="15">
                  <c:v>207.2871132776795</c:v>
                </c:pt>
                <c:pt idx="16">
                  <c:v>200.1546936267332</c:v>
                </c:pt>
                <c:pt idx="17">
                  <c:v>195.0791740473635</c:v>
                </c:pt>
                <c:pt idx="18">
                  <c:v>198.892194068936</c:v>
                </c:pt>
                <c:pt idx="19">
                  <c:v>195.7702429140911</c:v>
                </c:pt>
                <c:pt idx="20">
                  <c:v>189.9140710460809</c:v>
                </c:pt>
                <c:pt idx="21">
                  <c:v>185.7618969697918</c:v>
                </c:pt>
                <c:pt idx="22">
                  <c:v>182.5676147384289</c:v>
                </c:pt>
                <c:pt idx="23">
                  <c:v>186.3577351250837</c:v>
                </c:pt>
                <c:pt idx="24">
                  <c:v>186.4179900038006</c:v>
                </c:pt>
                <c:pt idx="25">
                  <c:v>186.9031642099016</c:v>
                </c:pt>
                <c:pt idx="26">
                  <c:v>183.2862388695528</c:v>
                </c:pt>
                <c:pt idx="27">
                  <c:v>183.7272135569947</c:v>
                </c:pt>
                <c:pt idx="28">
                  <c:v>184.8634287660165</c:v>
                </c:pt>
                <c:pt idx="29">
                  <c:v>184.3246102663364</c:v>
                </c:pt>
                <c:pt idx="30">
                  <c:v>187.5428178457967</c:v>
                </c:pt>
                <c:pt idx="31">
                  <c:v>187.7928561670635</c:v>
                </c:pt>
                <c:pt idx="32">
                  <c:v>187.8335957071619</c:v>
                </c:pt>
                <c:pt idx="33">
                  <c:v>191.4419255378242</c:v>
                </c:pt>
                <c:pt idx="34">
                  <c:v>186.8287511044204</c:v>
                </c:pt>
                <c:pt idx="35">
                  <c:v>182.5946337822656</c:v>
                </c:pt>
                <c:pt idx="36">
                  <c:v>182.5805679303739</c:v>
                </c:pt>
                <c:pt idx="37">
                  <c:v>182.013652002669</c:v>
                </c:pt>
                <c:pt idx="38">
                  <c:v>179.390124686483</c:v>
                </c:pt>
                <c:pt idx="39">
                  <c:v>178.6456115814428</c:v>
                </c:pt>
                <c:pt idx="40">
                  <c:v>180.3731629401216</c:v>
                </c:pt>
                <c:pt idx="41">
                  <c:v>178.5662769993237</c:v>
                </c:pt>
                <c:pt idx="42">
                  <c:v>181.270520959437</c:v>
                </c:pt>
                <c:pt idx="43">
                  <c:v>183.347793760454</c:v>
                </c:pt>
                <c:pt idx="44">
                  <c:v>175.6076659524905</c:v>
                </c:pt>
                <c:pt idx="45">
                  <c:v>177.2933039429965</c:v>
                </c:pt>
                <c:pt idx="46">
                  <c:v>178.1490712185771</c:v>
                </c:pt>
                <c:pt idx="47">
                  <c:v>174.8993767766838</c:v>
                </c:pt>
                <c:pt idx="48">
                  <c:v>174.7961039833213</c:v>
                </c:pt>
                <c:pt idx="49">
                  <c:v>174.0889798070776</c:v>
                </c:pt>
                <c:pt idx="50">
                  <c:v>175.58261002397</c:v>
                </c:pt>
                <c:pt idx="51">
                  <c:v>175.2317093800065</c:v>
                </c:pt>
                <c:pt idx="52">
                  <c:v>174.4695122679296</c:v>
                </c:pt>
                <c:pt idx="53">
                  <c:v>176.5856585793898</c:v>
                </c:pt>
                <c:pt idx="54">
                  <c:v>174.9519741393019</c:v>
                </c:pt>
                <c:pt idx="55">
                  <c:v>172.489297858926</c:v>
                </c:pt>
                <c:pt idx="56">
                  <c:v>169.1368606435647</c:v>
                </c:pt>
                <c:pt idx="57">
                  <c:v>164.867397580195</c:v>
                </c:pt>
                <c:pt idx="58">
                  <c:v>165.5304550117288</c:v>
                </c:pt>
                <c:pt idx="59">
                  <c:v>169.8935753751757</c:v>
                </c:pt>
                <c:pt idx="60">
                  <c:v>168.0327800381933</c:v>
                </c:pt>
                <c:pt idx="61">
                  <c:v>166.0911180473595</c:v>
                </c:pt>
                <c:pt idx="62">
                  <c:v>162.1749823883246</c:v>
                </c:pt>
                <c:pt idx="63">
                  <c:v>161.7749349071993</c:v>
                </c:pt>
                <c:pt idx="64">
                  <c:v>161.4081099937469</c:v>
                </c:pt>
                <c:pt idx="65">
                  <c:v>160.7099272273938</c:v>
                </c:pt>
                <c:pt idx="66">
                  <c:v>161.3952381707977</c:v>
                </c:pt>
                <c:pt idx="67">
                  <c:v>162.9848402057871</c:v>
                </c:pt>
                <c:pt idx="68">
                  <c:v>165.8789140377244</c:v>
                </c:pt>
                <c:pt idx="69">
                  <c:v>165.4223145203189</c:v>
                </c:pt>
                <c:pt idx="70">
                  <c:v>164.3970680207873</c:v>
                </c:pt>
                <c:pt idx="71">
                  <c:v>165.0846407569587</c:v>
                </c:pt>
                <c:pt idx="72">
                  <c:v>164.833563718596</c:v>
                </c:pt>
                <c:pt idx="73">
                  <c:v>165.6917244657203</c:v>
                </c:pt>
                <c:pt idx="74">
                  <c:v>165.6878925348322</c:v>
                </c:pt>
                <c:pt idx="75">
                  <c:v>165.0247245545953</c:v>
                </c:pt>
                <c:pt idx="76">
                  <c:v>169.2932638950683</c:v>
                </c:pt>
                <c:pt idx="77">
                  <c:v>164.7469791064164</c:v>
                </c:pt>
                <c:pt idx="78">
                  <c:v>164.3215010948226</c:v>
                </c:pt>
                <c:pt idx="79">
                  <c:v>166.0967157519031</c:v>
                </c:pt>
                <c:pt idx="80">
                  <c:v>166.9259138383079</c:v>
                </c:pt>
                <c:pt idx="81">
                  <c:v>166.6013261092047</c:v>
                </c:pt>
                <c:pt idx="82">
                  <c:v>164.6348009668419</c:v>
                </c:pt>
                <c:pt idx="83">
                  <c:v>161.6163110498765</c:v>
                </c:pt>
                <c:pt idx="84">
                  <c:v>164.7708516272722</c:v>
                </c:pt>
                <c:pt idx="85">
                  <c:v>163.965287078318</c:v>
                </c:pt>
                <c:pt idx="86">
                  <c:v>159.9074343427901</c:v>
                </c:pt>
                <c:pt idx="87">
                  <c:v>162.1209243951579</c:v>
                </c:pt>
                <c:pt idx="88">
                  <c:v>161.9197796387454</c:v>
                </c:pt>
                <c:pt idx="89">
                  <c:v>161.8835329798933</c:v>
                </c:pt>
                <c:pt idx="90">
                  <c:v>161.0654436921809</c:v>
                </c:pt>
                <c:pt idx="91">
                  <c:v>158.7339393912817</c:v>
                </c:pt>
                <c:pt idx="92">
                  <c:v>158.4113774365746</c:v>
                </c:pt>
                <c:pt idx="93">
                  <c:v>154.7116985487221</c:v>
                </c:pt>
                <c:pt idx="94">
                  <c:v>156.776087057531</c:v>
                </c:pt>
                <c:pt idx="95">
                  <c:v>153.2901968210444</c:v>
                </c:pt>
                <c:pt idx="96">
                  <c:v>149.6683658991231</c:v>
                </c:pt>
                <c:pt idx="97">
                  <c:v>152.8769452722089</c:v>
                </c:pt>
                <c:pt idx="98">
                  <c:v>154.4570271039927</c:v>
                </c:pt>
                <c:pt idx="99">
                  <c:v>154.3192519521368</c:v>
                </c:pt>
                <c:pt idx="100">
                  <c:v>151.8645499497981</c:v>
                </c:pt>
                <c:pt idx="101">
                  <c:v>151.2113467830314</c:v>
                </c:pt>
                <c:pt idx="102">
                  <c:v>153.0332460175143</c:v>
                </c:pt>
                <c:pt idx="103">
                  <c:v>153.9471062016054</c:v>
                </c:pt>
                <c:pt idx="104">
                  <c:v>153.9062227554542</c:v>
                </c:pt>
                <c:pt idx="105">
                  <c:v>156.18008802811</c:v>
                </c:pt>
                <c:pt idx="106">
                  <c:v>158.3115429521494</c:v>
                </c:pt>
                <c:pt idx="107">
                  <c:v>154.6800840070892</c:v>
                </c:pt>
                <c:pt idx="108">
                  <c:v>156.7345218325277</c:v>
                </c:pt>
                <c:pt idx="109">
                  <c:v>160.6047117975039</c:v>
                </c:pt>
                <c:pt idx="110">
                  <c:v>164.9847178554197</c:v>
                </c:pt>
                <c:pt idx="111">
                  <c:v>161.7128595038398</c:v>
                </c:pt>
                <c:pt idx="112">
                  <c:v>161.4735377512816</c:v>
                </c:pt>
                <c:pt idx="113">
                  <c:v>164.1684478356574</c:v>
                </c:pt>
                <c:pt idx="114">
                  <c:v>161.9646220266711</c:v>
                </c:pt>
                <c:pt idx="115">
                  <c:v>162.1245521779837</c:v>
                </c:pt>
                <c:pt idx="116">
                  <c:v>158.4797980267109</c:v>
                </c:pt>
                <c:pt idx="117">
                  <c:v>152.0383032384437</c:v>
                </c:pt>
                <c:pt idx="118">
                  <c:v>153.4118120961386</c:v>
                </c:pt>
                <c:pt idx="119">
                  <c:v>154.9042380783233</c:v>
                </c:pt>
                <c:pt idx="120">
                  <c:v>155.9231116975054</c:v>
                </c:pt>
                <c:pt idx="121">
                  <c:v>156.482229355767</c:v>
                </c:pt>
                <c:pt idx="122">
                  <c:v>154.2649651466711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27"/>
          <c:order val="25"/>
          <c:tx>
            <c:strRef>
              <c:f>Data!$AG$1</c:f>
              <c:strCache>
                <c:ptCount val="1"/>
                <c:pt idx="0">
                  <c:v>Predictive Price_26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Data!$AG$2:$AG$125</c:f>
              <c:numCache>
                <c:formatCode>General</c:formatCode>
                <c:ptCount val="124"/>
                <c:pt idx="0">
                  <c:v>189.5353697377456</c:v>
                </c:pt>
                <c:pt idx="1">
                  <c:v>189.1303091708079</c:v>
                </c:pt>
                <c:pt idx="2">
                  <c:v>183.4133969946566</c:v>
                </c:pt>
                <c:pt idx="3">
                  <c:v>184.2973624970685</c:v>
                </c:pt>
                <c:pt idx="4">
                  <c:v>184.9399593971511</c:v>
                </c:pt>
                <c:pt idx="5">
                  <c:v>187.850055612851</c:v>
                </c:pt>
                <c:pt idx="6">
                  <c:v>192.8440487394002</c:v>
                </c:pt>
                <c:pt idx="7">
                  <c:v>190.469492832571</c:v>
                </c:pt>
                <c:pt idx="8">
                  <c:v>184.8785020261947</c:v>
                </c:pt>
                <c:pt idx="9">
                  <c:v>184.2539581150891</c:v>
                </c:pt>
                <c:pt idx="10">
                  <c:v>183.0199490889054</c:v>
                </c:pt>
                <c:pt idx="11">
                  <c:v>178.0922131727365</c:v>
                </c:pt>
                <c:pt idx="12">
                  <c:v>177.7698208007882</c:v>
                </c:pt>
                <c:pt idx="13">
                  <c:v>180.4655965984222</c:v>
                </c:pt>
                <c:pt idx="14">
                  <c:v>179.4820260225877</c:v>
                </c:pt>
                <c:pt idx="15">
                  <c:v>177.3217655016354</c:v>
                </c:pt>
                <c:pt idx="16">
                  <c:v>179.635980884606</c:v>
                </c:pt>
                <c:pt idx="17">
                  <c:v>177.0501140433361</c:v>
                </c:pt>
                <c:pt idx="18">
                  <c:v>176.7830790749512</c:v>
                </c:pt>
                <c:pt idx="19">
                  <c:v>176.5577021152108</c:v>
                </c:pt>
                <c:pt idx="20">
                  <c:v>176.0370655970654</c:v>
                </c:pt>
                <c:pt idx="21">
                  <c:v>181.7499531548884</c:v>
                </c:pt>
                <c:pt idx="22">
                  <c:v>179.608340798901</c:v>
                </c:pt>
                <c:pt idx="23">
                  <c:v>176.5484169769037</c:v>
                </c:pt>
                <c:pt idx="24">
                  <c:v>176.4409427946709</c:v>
                </c:pt>
                <c:pt idx="25">
                  <c:v>174.4007480411559</c:v>
                </c:pt>
                <c:pt idx="26">
                  <c:v>170.681840910946</c:v>
                </c:pt>
                <c:pt idx="27">
                  <c:v>173.9368597630795</c:v>
                </c:pt>
                <c:pt idx="28">
                  <c:v>168.978283552521</c:v>
                </c:pt>
                <c:pt idx="29">
                  <c:v>172.6989703396132</c:v>
                </c:pt>
                <c:pt idx="30">
                  <c:v>174.9245377943637</c:v>
                </c:pt>
                <c:pt idx="31">
                  <c:v>173.9319144945141</c:v>
                </c:pt>
                <c:pt idx="32">
                  <c:v>175.8896127270398</c:v>
                </c:pt>
                <c:pt idx="33">
                  <c:v>175.9271996379338</c:v>
                </c:pt>
                <c:pt idx="34">
                  <c:v>177.2089253247013</c:v>
                </c:pt>
                <c:pt idx="35">
                  <c:v>175.6661280604416</c:v>
                </c:pt>
                <c:pt idx="36">
                  <c:v>177.4464396009043</c:v>
                </c:pt>
                <c:pt idx="37">
                  <c:v>171.3880140017673</c:v>
                </c:pt>
                <c:pt idx="38">
                  <c:v>171.3454012426772</c:v>
                </c:pt>
                <c:pt idx="39">
                  <c:v>172.0213323563091</c:v>
                </c:pt>
                <c:pt idx="40">
                  <c:v>172.5450758496721</c:v>
                </c:pt>
                <c:pt idx="41">
                  <c:v>175.745974479879</c:v>
                </c:pt>
                <c:pt idx="42">
                  <c:v>173.3065487201811</c:v>
                </c:pt>
                <c:pt idx="43">
                  <c:v>171.026709552388</c:v>
                </c:pt>
                <c:pt idx="44">
                  <c:v>171.5835595071543</c:v>
                </c:pt>
                <c:pt idx="45">
                  <c:v>173.1949221135662</c:v>
                </c:pt>
                <c:pt idx="46">
                  <c:v>171.8573702039498</c:v>
                </c:pt>
                <c:pt idx="47">
                  <c:v>170.9934928213046</c:v>
                </c:pt>
                <c:pt idx="48">
                  <c:v>171.5759555598397</c:v>
                </c:pt>
                <c:pt idx="49">
                  <c:v>172.396898034677</c:v>
                </c:pt>
                <c:pt idx="50">
                  <c:v>170.968856209371</c:v>
                </c:pt>
                <c:pt idx="51">
                  <c:v>168.785448493694</c:v>
                </c:pt>
                <c:pt idx="52">
                  <c:v>168.857270561419</c:v>
                </c:pt>
                <c:pt idx="53">
                  <c:v>167.355210983294</c:v>
                </c:pt>
                <c:pt idx="54">
                  <c:v>166.2836804683492</c:v>
                </c:pt>
                <c:pt idx="55">
                  <c:v>165.9937102020234</c:v>
                </c:pt>
                <c:pt idx="56">
                  <c:v>167.2958067136881</c:v>
                </c:pt>
                <c:pt idx="57">
                  <c:v>171.273486565313</c:v>
                </c:pt>
                <c:pt idx="58">
                  <c:v>168.4117474045887</c:v>
                </c:pt>
                <c:pt idx="59">
                  <c:v>168.0002774582514</c:v>
                </c:pt>
                <c:pt idx="60">
                  <c:v>174.1100780177862</c:v>
                </c:pt>
                <c:pt idx="61">
                  <c:v>167.193699282502</c:v>
                </c:pt>
                <c:pt idx="62">
                  <c:v>165.9172417021979</c:v>
                </c:pt>
                <c:pt idx="63">
                  <c:v>165.6007132706341</c:v>
                </c:pt>
                <c:pt idx="64">
                  <c:v>165.8184241761359</c:v>
                </c:pt>
                <c:pt idx="65">
                  <c:v>165.3584804135662</c:v>
                </c:pt>
                <c:pt idx="66">
                  <c:v>166.3293673331623</c:v>
                </c:pt>
                <c:pt idx="67">
                  <c:v>163.0611965795551</c:v>
                </c:pt>
                <c:pt idx="68">
                  <c:v>162.6315088779883</c:v>
                </c:pt>
                <c:pt idx="69">
                  <c:v>165.8894550546094</c:v>
                </c:pt>
                <c:pt idx="70">
                  <c:v>161.7892744709644</c:v>
                </c:pt>
                <c:pt idx="71">
                  <c:v>160.1389864296782</c:v>
                </c:pt>
                <c:pt idx="72">
                  <c:v>165.6202186551396</c:v>
                </c:pt>
                <c:pt idx="73">
                  <c:v>166.6355309204482</c:v>
                </c:pt>
                <c:pt idx="74">
                  <c:v>164.2765110899702</c:v>
                </c:pt>
                <c:pt idx="75">
                  <c:v>167.3607946917173</c:v>
                </c:pt>
                <c:pt idx="76">
                  <c:v>169.4387098770958</c:v>
                </c:pt>
                <c:pt idx="77">
                  <c:v>167.1524798278884</c:v>
                </c:pt>
                <c:pt idx="78">
                  <c:v>173.0952884203004</c:v>
                </c:pt>
                <c:pt idx="79">
                  <c:v>173.332778152732</c:v>
                </c:pt>
                <c:pt idx="80">
                  <c:v>174.1756103621571</c:v>
                </c:pt>
                <c:pt idx="81">
                  <c:v>174.712243749259</c:v>
                </c:pt>
                <c:pt idx="82">
                  <c:v>177.8109058787129</c:v>
                </c:pt>
                <c:pt idx="83">
                  <c:v>178.439979691723</c:v>
                </c:pt>
                <c:pt idx="84">
                  <c:v>183.6144013430433</c:v>
                </c:pt>
                <c:pt idx="85">
                  <c:v>185.1866376794841</c:v>
                </c:pt>
                <c:pt idx="86">
                  <c:v>186.3804691733875</c:v>
                </c:pt>
                <c:pt idx="87">
                  <c:v>184.9028518925178</c:v>
                </c:pt>
                <c:pt idx="88">
                  <c:v>183.58296302894</c:v>
                </c:pt>
                <c:pt idx="89">
                  <c:v>179.9618366367951</c:v>
                </c:pt>
                <c:pt idx="90">
                  <c:v>178.4490937018679</c:v>
                </c:pt>
                <c:pt idx="91">
                  <c:v>178.6855382480713</c:v>
                </c:pt>
                <c:pt idx="92">
                  <c:v>177.5822660044798</c:v>
                </c:pt>
                <c:pt idx="93">
                  <c:v>177.7115619202496</c:v>
                </c:pt>
                <c:pt idx="94">
                  <c:v>175.9025264516264</c:v>
                </c:pt>
                <c:pt idx="95">
                  <c:v>174.6550748764215</c:v>
                </c:pt>
                <c:pt idx="96">
                  <c:v>175.5305957569539</c:v>
                </c:pt>
                <c:pt idx="97">
                  <c:v>175.4668528141758</c:v>
                </c:pt>
                <c:pt idx="98">
                  <c:v>177.9546181016143</c:v>
                </c:pt>
                <c:pt idx="99">
                  <c:v>174.3174226721976</c:v>
                </c:pt>
                <c:pt idx="100">
                  <c:v>172.9954663377315</c:v>
                </c:pt>
                <c:pt idx="101">
                  <c:v>171.7373633677409</c:v>
                </c:pt>
                <c:pt idx="102">
                  <c:v>165.7762798907532</c:v>
                </c:pt>
                <c:pt idx="103">
                  <c:v>166.9245855468798</c:v>
                </c:pt>
                <c:pt idx="104">
                  <c:v>166.0451976043047</c:v>
                </c:pt>
                <c:pt idx="105">
                  <c:v>161.2069108538873</c:v>
                </c:pt>
                <c:pt idx="106">
                  <c:v>159.3462653210689</c:v>
                </c:pt>
                <c:pt idx="107">
                  <c:v>156.8368368147574</c:v>
                </c:pt>
                <c:pt idx="108">
                  <c:v>158.2490433140546</c:v>
                </c:pt>
                <c:pt idx="109">
                  <c:v>163.6662430037608</c:v>
                </c:pt>
                <c:pt idx="110">
                  <c:v>165.7159841851073</c:v>
                </c:pt>
                <c:pt idx="111">
                  <c:v>163.9647528954048</c:v>
                </c:pt>
                <c:pt idx="112">
                  <c:v>160.3676022338524</c:v>
                </c:pt>
                <c:pt idx="113">
                  <c:v>159.2331983231203</c:v>
                </c:pt>
                <c:pt idx="114">
                  <c:v>156.3219424817447</c:v>
                </c:pt>
                <c:pt idx="115">
                  <c:v>157.4824368409753</c:v>
                </c:pt>
                <c:pt idx="116">
                  <c:v>157.045508773921</c:v>
                </c:pt>
                <c:pt idx="117">
                  <c:v>153.4449324862564</c:v>
                </c:pt>
                <c:pt idx="118">
                  <c:v>154.0580173639819</c:v>
                </c:pt>
                <c:pt idx="119">
                  <c:v>152.0384189247874</c:v>
                </c:pt>
                <c:pt idx="120">
                  <c:v>152.0876005439661</c:v>
                </c:pt>
                <c:pt idx="121">
                  <c:v>157.1116730590522</c:v>
                </c:pt>
                <c:pt idx="122">
                  <c:v>156.8388475377132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28"/>
          <c:order val="26"/>
          <c:tx>
            <c:strRef>
              <c:f>Data!$AH$1</c:f>
              <c:strCache>
                <c:ptCount val="1"/>
                <c:pt idx="0">
                  <c:v>Predictive Price_27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Data!$AH$2:$AH$125</c:f>
              <c:numCache>
                <c:formatCode>General</c:formatCode>
                <c:ptCount val="124"/>
                <c:pt idx="0">
                  <c:v>139.9349728118551</c:v>
                </c:pt>
                <c:pt idx="1">
                  <c:v>140.9585831033359</c:v>
                </c:pt>
                <c:pt idx="2">
                  <c:v>140.8408503338975</c:v>
                </c:pt>
                <c:pt idx="3">
                  <c:v>145.501840323924</c:v>
                </c:pt>
                <c:pt idx="4">
                  <c:v>149.8746979109456</c:v>
                </c:pt>
                <c:pt idx="5">
                  <c:v>148.6778635036506</c:v>
                </c:pt>
                <c:pt idx="6">
                  <c:v>145.8535423695439</c:v>
                </c:pt>
                <c:pt idx="7">
                  <c:v>145.9664693255511</c:v>
                </c:pt>
                <c:pt idx="8">
                  <c:v>144.3255437144951</c:v>
                </c:pt>
                <c:pt idx="9">
                  <c:v>145.881454076442</c:v>
                </c:pt>
                <c:pt idx="10">
                  <c:v>141.4750412010006</c:v>
                </c:pt>
                <c:pt idx="11">
                  <c:v>136.4703205915365</c:v>
                </c:pt>
                <c:pt idx="12">
                  <c:v>137.7108264547187</c:v>
                </c:pt>
                <c:pt idx="13">
                  <c:v>137.7739587398593</c:v>
                </c:pt>
                <c:pt idx="14">
                  <c:v>138.2671484822327</c:v>
                </c:pt>
                <c:pt idx="15">
                  <c:v>138.5603707468219</c:v>
                </c:pt>
                <c:pt idx="16">
                  <c:v>138.1653549141049</c:v>
                </c:pt>
                <c:pt idx="17">
                  <c:v>139.1337377854969</c:v>
                </c:pt>
                <c:pt idx="18">
                  <c:v>138.1652776956861</c:v>
                </c:pt>
                <c:pt idx="19">
                  <c:v>138.8915318187096</c:v>
                </c:pt>
                <c:pt idx="20">
                  <c:v>137.2090498387714</c:v>
                </c:pt>
                <c:pt idx="21">
                  <c:v>138.495909010165</c:v>
                </c:pt>
                <c:pt idx="22">
                  <c:v>138.8201840817262</c:v>
                </c:pt>
                <c:pt idx="23">
                  <c:v>135.5793376042621</c:v>
                </c:pt>
                <c:pt idx="24">
                  <c:v>135.5091101900776</c:v>
                </c:pt>
                <c:pt idx="25">
                  <c:v>139.7493496459055</c:v>
                </c:pt>
                <c:pt idx="26">
                  <c:v>136.6728348770206</c:v>
                </c:pt>
                <c:pt idx="27">
                  <c:v>138.6972331036671</c:v>
                </c:pt>
                <c:pt idx="28">
                  <c:v>139.2742969570307</c:v>
                </c:pt>
                <c:pt idx="29">
                  <c:v>140.5171546363758</c:v>
                </c:pt>
                <c:pt idx="30">
                  <c:v>139.0676754017759</c:v>
                </c:pt>
                <c:pt idx="31">
                  <c:v>140.6140014796177</c:v>
                </c:pt>
                <c:pt idx="32">
                  <c:v>134.7683232855423</c:v>
                </c:pt>
                <c:pt idx="33">
                  <c:v>133.560704187903</c:v>
                </c:pt>
                <c:pt idx="34">
                  <c:v>131.8346237875438</c:v>
                </c:pt>
                <c:pt idx="35">
                  <c:v>133.3073982893227</c:v>
                </c:pt>
                <c:pt idx="36">
                  <c:v>129.6498034201629</c:v>
                </c:pt>
                <c:pt idx="37">
                  <c:v>130.2259481766475</c:v>
                </c:pt>
                <c:pt idx="38">
                  <c:v>129.9044169678871</c:v>
                </c:pt>
                <c:pt idx="39">
                  <c:v>132.9178624493116</c:v>
                </c:pt>
                <c:pt idx="40">
                  <c:v>133.9629967559113</c:v>
                </c:pt>
                <c:pt idx="41">
                  <c:v>136.0748386409138</c:v>
                </c:pt>
                <c:pt idx="42">
                  <c:v>135.8565475020194</c:v>
                </c:pt>
                <c:pt idx="43">
                  <c:v>135.1120471832274</c:v>
                </c:pt>
                <c:pt idx="44">
                  <c:v>142.1297117882035</c:v>
                </c:pt>
                <c:pt idx="45">
                  <c:v>141.6167493539947</c:v>
                </c:pt>
                <c:pt idx="46">
                  <c:v>145.9764329888837</c:v>
                </c:pt>
                <c:pt idx="47">
                  <c:v>147.5846384896461</c:v>
                </c:pt>
                <c:pt idx="48">
                  <c:v>143.5156631938934</c:v>
                </c:pt>
                <c:pt idx="49">
                  <c:v>139.7566292920943</c:v>
                </c:pt>
                <c:pt idx="50">
                  <c:v>142.6884725719207</c:v>
                </c:pt>
                <c:pt idx="51">
                  <c:v>144.2482198885934</c:v>
                </c:pt>
                <c:pt idx="52">
                  <c:v>148.0641478716212</c:v>
                </c:pt>
                <c:pt idx="53">
                  <c:v>147.7441818122324</c:v>
                </c:pt>
                <c:pt idx="54">
                  <c:v>146.0719390272779</c:v>
                </c:pt>
                <c:pt idx="55">
                  <c:v>150.9894382812893</c:v>
                </c:pt>
                <c:pt idx="56">
                  <c:v>151.4273427601384</c:v>
                </c:pt>
                <c:pt idx="57">
                  <c:v>153.46811976337</c:v>
                </c:pt>
                <c:pt idx="58">
                  <c:v>152.7867557629977</c:v>
                </c:pt>
                <c:pt idx="59">
                  <c:v>155.3251980923277</c:v>
                </c:pt>
                <c:pt idx="60">
                  <c:v>157.1509760294292</c:v>
                </c:pt>
                <c:pt idx="61">
                  <c:v>161.0085184584864</c:v>
                </c:pt>
                <c:pt idx="62">
                  <c:v>161.873115291553</c:v>
                </c:pt>
                <c:pt idx="63">
                  <c:v>160.2852043258971</c:v>
                </c:pt>
                <c:pt idx="64">
                  <c:v>161.0332785045036</c:v>
                </c:pt>
                <c:pt idx="65">
                  <c:v>159.3779601597179</c:v>
                </c:pt>
                <c:pt idx="66">
                  <c:v>155.1912483436187</c:v>
                </c:pt>
                <c:pt idx="67">
                  <c:v>156.9234427992093</c:v>
                </c:pt>
                <c:pt idx="68">
                  <c:v>155.4448502308589</c:v>
                </c:pt>
                <c:pt idx="69">
                  <c:v>155.1725246879272</c:v>
                </c:pt>
                <c:pt idx="70">
                  <c:v>153.0777146043618</c:v>
                </c:pt>
                <c:pt idx="71">
                  <c:v>154.9085847209914</c:v>
                </c:pt>
                <c:pt idx="72">
                  <c:v>155.5028645827551</c:v>
                </c:pt>
                <c:pt idx="73">
                  <c:v>151.5134467444551</c:v>
                </c:pt>
                <c:pt idx="74">
                  <c:v>153.3702920855031</c:v>
                </c:pt>
                <c:pt idx="75">
                  <c:v>152.422446237911</c:v>
                </c:pt>
                <c:pt idx="76">
                  <c:v>153.198716329413</c:v>
                </c:pt>
                <c:pt idx="77">
                  <c:v>152.7551869650604</c:v>
                </c:pt>
                <c:pt idx="78">
                  <c:v>155.6250967156185</c:v>
                </c:pt>
                <c:pt idx="79">
                  <c:v>156.912039345065</c:v>
                </c:pt>
                <c:pt idx="80">
                  <c:v>157.6903873712565</c:v>
                </c:pt>
                <c:pt idx="81">
                  <c:v>162.6512340327882</c:v>
                </c:pt>
                <c:pt idx="82">
                  <c:v>165.6804878945115</c:v>
                </c:pt>
                <c:pt idx="83">
                  <c:v>166.8205684431947</c:v>
                </c:pt>
                <c:pt idx="84">
                  <c:v>161.6500292896912</c:v>
                </c:pt>
                <c:pt idx="85">
                  <c:v>162.5024085369824</c:v>
                </c:pt>
                <c:pt idx="86">
                  <c:v>161.3060710908758</c:v>
                </c:pt>
                <c:pt idx="87">
                  <c:v>162.4166148866443</c:v>
                </c:pt>
                <c:pt idx="88">
                  <c:v>154.2957831223552</c:v>
                </c:pt>
                <c:pt idx="89">
                  <c:v>154.022684879938</c:v>
                </c:pt>
                <c:pt idx="90">
                  <c:v>153.1393750153315</c:v>
                </c:pt>
                <c:pt idx="91">
                  <c:v>153.6318250766222</c:v>
                </c:pt>
                <c:pt idx="92">
                  <c:v>158.1088622087187</c:v>
                </c:pt>
                <c:pt idx="93">
                  <c:v>159.6201792916973</c:v>
                </c:pt>
                <c:pt idx="94">
                  <c:v>156.4343694200855</c:v>
                </c:pt>
                <c:pt idx="95">
                  <c:v>155.2875996949043</c:v>
                </c:pt>
                <c:pt idx="96">
                  <c:v>156.1612499782913</c:v>
                </c:pt>
                <c:pt idx="97">
                  <c:v>150.9170471714675</c:v>
                </c:pt>
                <c:pt idx="98">
                  <c:v>151.0594288841344</c:v>
                </c:pt>
                <c:pt idx="99">
                  <c:v>148.5417346912751</c:v>
                </c:pt>
                <c:pt idx="100">
                  <c:v>153.097431094153</c:v>
                </c:pt>
                <c:pt idx="101">
                  <c:v>154.4966662552109</c:v>
                </c:pt>
                <c:pt idx="102">
                  <c:v>153.7163100781925</c:v>
                </c:pt>
                <c:pt idx="103">
                  <c:v>155.216822239495</c:v>
                </c:pt>
                <c:pt idx="104">
                  <c:v>156.5994929229713</c:v>
                </c:pt>
                <c:pt idx="105">
                  <c:v>158.141392600683</c:v>
                </c:pt>
                <c:pt idx="106">
                  <c:v>158.2958383995871</c:v>
                </c:pt>
                <c:pt idx="107">
                  <c:v>155.3525984729935</c:v>
                </c:pt>
                <c:pt idx="108">
                  <c:v>159.0060729642003</c:v>
                </c:pt>
                <c:pt idx="109">
                  <c:v>158.8466573228968</c:v>
                </c:pt>
                <c:pt idx="110">
                  <c:v>158.0691581702877</c:v>
                </c:pt>
                <c:pt idx="111">
                  <c:v>154.1118274169091</c:v>
                </c:pt>
                <c:pt idx="112">
                  <c:v>149.60665142986</c:v>
                </c:pt>
                <c:pt idx="113">
                  <c:v>152.5690311781973</c:v>
                </c:pt>
                <c:pt idx="114">
                  <c:v>154.3693625114722</c:v>
                </c:pt>
                <c:pt idx="115">
                  <c:v>154.5390736936917</c:v>
                </c:pt>
                <c:pt idx="116">
                  <c:v>155.6003487259761</c:v>
                </c:pt>
                <c:pt idx="117">
                  <c:v>153.7158572082499</c:v>
                </c:pt>
                <c:pt idx="118">
                  <c:v>156.273573936045</c:v>
                </c:pt>
                <c:pt idx="119">
                  <c:v>158.3366885371047</c:v>
                </c:pt>
                <c:pt idx="120">
                  <c:v>158.3923048768873</c:v>
                </c:pt>
                <c:pt idx="121">
                  <c:v>157.2423577305422</c:v>
                </c:pt>
                <c:pt idx="122">
                  <c:v>157.2289988213535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29"/>
          <c:order val="27"/>
          <c:tx>
            <c:strRef>
              <c:f>Data!$AI$1</c:f>
              <c:strCache>
                <c:ptCount val="1"/>
                <c:pt idx="0">
                  <c:v>Predictive Price_28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Data!$AI$2:$AI$125</c:f>
              <c:numCache>
                <c:formatCode>General</c:formatCode>
                <c:ptCount val="124"/>
                <c:pt idx="0">
                  <c:v>193.118057157265</c:v>
                </c:pt>
                <c:pt idx="1">
                  <c:v>190.8001101188061</c:v>
                </c:pt>
                <c:pt idx="2">
                  <c:v>188.787445039646</c:v>
                </c:pt>
                <c:pt idx="3">
                  <c:v>184.6774891067188</c:v>
                </c:pt>
                <c:pt idx="4">
                  <c:v>183.5210342142852</c:v>
                </c:pt>
                <c:pt idx="5">
                  <c:v>182.95807869047</c:v>
                </c:pt>
                <c:pt idx="6">
                  <c:v>184.1317502991537</c:v>
                </c:pt>
                <c:pt idx="7">
                  <c:v>186.4366827127552</c:v>
                </c:pt>
                <c:pt idx="8">
                  <c:v>182.2418035402097</c:v>
                </c:pt>
                <c:pt idx="9">
                  <c:v>185.7128565319893</c:v>
                </c:pt>
                <c:pt idx="10">
                  <c:v>191.3164571183687</c:v>
                </c:pt>
                <c:pt idx="11">
                  <c:v>190.9723708193985</c:v>
                </c:pt>
                <c:pt idx="12">
                  <c:v>195.925189706569</c:v>
                </c:pt>
                <c:pt idx="13">
                  <c:v>193.9490676942922</c:v>
                </c:pt>
                <c:pt idx="14">
                  <c:v>197.4433773095932</c:v>
                </c:pt>
                <c:pt idx="15">
                  <c:v>200.4330265778742</c:v>
                </c:pt>
                <c:pt idx="16">
                  <c:v>200.4849450185602</c:v>
                </c:pt>
                <c:pt idx="17">
                  <c:v>200.6999620203847</c:v>
                </c:pt>
                <c:pt idx="18">
                  <c:v>210.26863710578</c:v>
                </c:pt>
                <c:pt idx="19">
                  <c:v>212.5163431884106</c:v>
                </c:pt>
                <c:pt idx="20">
                  <c:v>213.1257852056636</c:v>
                </c:pt>
                <c:pt idx="21">
                  <c:v>214.2145561931815</c:v>
                </c:pt>
                <c:pt idx="22">
                  <c:v>215.098697138386</c:v>
                </c:pt>
                <c:pt idx="23">
                  <c:v>214.856396588295</c:v>
                </c:pt>
                <c:pt idx="24">
                  <c:v>214.8664280012061</c:v>
                </c:pt>
                <c:pt idx="25">
                  <c:v>215.9391097404605</c:v>
                </c:pt>
                <c:pt idx="26">
                  <c:v>214.3359471115849</c:v>
                </c:pt>
                <c:pt idx="27">
                  <c:v>217.220092950744</c:v>
                </c:pt>
                <c:pt idx="28">
                  <c:v>213.3896924468719</c:v>
                </c:pt>
                <c:pt idx="29">
                  <c:v>215.7671330700005</c:v>
                </c:pt>
                <c:pt idx="30">
                  <c:v>213.9780060891366</c:v>
                </c:pt>
                <c:pt idx="31">
                  <c:v>209.0514615070924</c:v>
                </c:pt>
                <c:pt idx="32">
                  <c:v>208.4474251141399</c:v>
                </c:pt>
                <c:pt idx="33">
                  <c:v>206.0961740177305</c:v>
                </c:pt>
                <c:pt idx="34">
                  <c:v>205.4747055557303</c:v>
                </c:pt>
                <c:pt idx="35">
                  <c:v>206.3629214672891</c:v>
                </c:pt>
                <c:pt idx="36">
                  <c:v>201.8753491081163</c:v>
                </c:pt>
                <c:pt idx="37">
                  <c:v>203.0828919087415</c:v>
                </c:pt>
                <c:pt idx="38">
                  <c:v>199.1531307692333</c:v>
                </c:pt>
                <c:pt idx="39">
                  <c:v>198.121920414798</c:v>
                </c:pt>
                <c:pt idx="40">
                  <c:v>198.2497253035558</c:v>
                </c:pt>
                <c:pt idx="41">
                  <c:v>197.5416234174358</c:v>
                </c:pt>
                <c:pt idx="42">
                  <c:v>200.0107235544043</c:v>
                </c:pt>
                <c:pt idx="43">
                  <c:v>203.1874230862739</c:v>
                </c:pt>
                <c:pt idx="44">
                  <c:v>198.0183801126277</c:v>
                </c:pt>
                <c:pt idx="45">
                  <c:v>198.7097615239763</c:v>
                </c:pt>
                <c:pt idx="46">
                  <c:v>198.0650998600264</c:v>
                </c:pt>
                <c:pt idx="47">
                  <c:v>194.3786602399714</c:v>
                </c:pt>
                <c:pt idx="48">
                  <c:v>193.4736389661872</c:v>
                </c:pt>
                <c:pt idx="49">
                  <c:v>196.0663718000385</c:v>
                </c:pt>
                <c:pt idx="50">
                  <c:v>195.1027803063054</c:v>
                </c:pt>
                <c:pt idx="51">
                  <c:v>194.023355617842</c:v>
                </c:pt>
                <c:pt idx="52">
                  <c:v>191.9893819781954</c:v>
                </c:pt>
                <c:pt idx="53">
                  <c:v>193.3233156436621</c:v>
                </c:pt>
                <c:pt idx="54">
                  <c:v>192.520997102298</c:v>
                </c:pt>
                <c:pt idx="55">
                  <c:v>191.6803962891952</c:v>
                </c:pt>
                <c:pt idx="56">
                  <c:v>191.4614275671184</c:v>
                </c:pt>
                <c:pt idx="57">
                  <c:v>187.8976441480047</c:v>
                </c:pt>
                <c:pt idx="58">
                  <c:v>184.4952167151478</c:v>
                </c:pt>
                <c:pt idx="59">
                  <c:v>185.7123067808677</c:v>
                </c:pt>
                <c:pt idx="60">
                  <c:v>179.9559192044833</c:v>
                </c:pt>
                <c:pt idx="61">
                  <c:v>178.499397545615</c:v>
                </c:pt>
                <c:pt idx="62">
                  <c:v>177.7653525925294</c:v>
                </c:pt>
                <c:pt idx="63">
                  <c:v>176.0608994077034</c:v>
                </c:pt>
                <c:pt idx="64">
                  <c:v>176.8057246016068</c:v>
                </c:pt>
                <c:pt idx="65">
                  <c:v>176.9654425564628</c:v>
                </c:pt>
                <c:pt idx="66">
                  <c:v>176.4502957365211</c:v>
                </c:pt>
                <c:pt idx="67">
                  <c:v>176.2157726643671</c:v>
                </c:pt>
                <c:pt idx="68">
                  <c:v>174.6357767240698</c:v>
                </c:pt>
                <c:pt idx="69">
                  <c:v>175.5971400747196</c:v>
                </c:pt>
                <c:pt idx="70">
                  <c:v>175.7450742935252</c:v>
                </c:pt>
                <c:pt idx="71">
                  <c:v>173.4687137748773</c:v>
                </c:pt>
                <c:pt idx="72">
                  <c:v>173.2958948808119</c:v>
                </c:pt>
                <c:pt idx="73">
                  <c:v>172.2438261793559</c:v>
                </c:pt>
                <c:pt idx="74">
                  <c:v>173.835975074803</c:v>
                </c:pt>
                <c:pt idx="75">
                  <c:v>170.7934252945533</c:v>
                </c:pt>
                <c:pt idx="76">
                  <c:v>167.3637288720398</c:v>
                </c:pt>
                <c:pt idx="77">
                  <c:v>165.2187572649054</c:v>
                </c:pt>
                <c:pt idx="78">
                  <c:v>162.3347919772781</c:v>
                </c:pt>
                <c:pt idx="79">
                  <c:v>162.7507358691267</c:v>
                </c:pt>
                <c:pt idx="80">
                  <c:v>159.7228329367501</c:v>
                </c:pt>
                <c:pt idx="81">
                  <c:v>159.0039139092363</c:v>
                </c:pt>
                <c:pt idx="82">
                  <c:v>162.3424191359235</c:v>
                </c:pt>
                <c:pt idx="83">
                  <c:v>159.9330714921022</c:v>
                </c:pt>
                <c:pt idx="84">
                  <c:v>156.8294048103005</c:v>
                </c:pt>
                <c:pt idx="85">
                  <c:v>155.1757468688253</c:v>
                </c:pt>
                <c:pt idx="86">
                  <c:v>153.6320640935482</c:v>
                </c:pt>
                <c:pt idx="87">
                  <c:v>151.6533040752103</c:v>
                </c:pt>
                <c:pt idx="88">
                  <c:v>151.0229779035658</c:v>
                </c:pt>
                <c:pt idx="89">
                  <c:v>151.076585369261</c:v>
                </c:pt>
                <c:pt idx="90">
                  <c:v>153.487865124933</c:v>
                </c:pt>
                <c:pt idx="91">
                  <c:v>155.4604601001508</c:v>
                </c:pt>
                <c:pt idx="92">
                  <c:v>152.0176533590051</c:v>
                </c:pt>
                <c:pt idx="93">
                  <c:v>151.170587053585</c:v>
                </c:pt>
                <c:pt idx="94">
                  <c:v>149.5383798030928</c:v>
                </c:pt>
                <c:pt idx="95">
                  <c:v>151.5272150285097</c:v>
                </c:pt>
                <c:pt idx="96">
                  <c:v>152.1016623662577</c:v>
                </c:pt>
                <c:pt idx="97">
                  <c:v>149.6458707880226</c:v>
                </c:pt>
                <c:pt idx="98">
                  <c:v>152.7504290341693</c:v>
                </c:pt>
                <c:pt idx="99">
                  <c:v>152.2220771291664</c:v>
                </c:pt>
                <c:pt idx="100">
                  <c:v>151.4577064547922</c:v>
                </c:pt>
                <c:pt idx="101">
                  <c:v>154.7908576667461</c:v>
                </c:pt>
                <c:pt idx="102">
                  <c:v>151.9420967335893</c:v>
                </c:pt>
                <c:pt idx="103">
                  <c:v>152.2368466505524</c:v>
                </c:pt>
                <c:pt idx="104">
                  <c:v>154.5688343216075</c:v>
                </c:pt>
                <c:pt idx="105">
                  <c:v>156.0189307623626</c:v>
                </c:pt>
                <c:pt idx="106">
                  <c:v>155.5936607889738</c:v>
                </c:pt>
                <c:pt idx="107">
                  <c:v>151.9228938673864</c:v>
                </c:pt>
                <c:pt idx="108">
                  <c:v>151.897007010535</c:v>
                </c:pt>
                <c:pt idx="109">
                  <c:v>152.4547265256246</c:v>
                </c:pt>
                <c:pt idx="110">
                  <c:v>150.0084500527295</c:v>
                </c:pt>
                <c:pt idx="111">
                  <c:v>150.0556028199323</c:v>
                </c:pt>
                <c:pt idx="112">
                  <c:v>150.5391196021257</c:v>
                </c:pt>
                <c:pt idx="113">
                  <c:v>149.2937350430755</c:v>
                </c:pt>
                <c:pt idx="114">
                  <c:v>147.775151360189</c:v>
                </c:pt>
                <c:pt idx="115">
                  <c:v>151.5082393399913</c:v>
                </c:pt>
                <c:pt idx="116">
                  <c:v>151.6976352562259</c:v>
                </c:pt>
                <c:pt idx="117">
                  <c:v>154.26562607823</c:v>
                </c:pt>
                <c:pt idx="118">
                  <c:v>153.3499752477482</c:v>
                </c:pt>
                <c:pt idx="119">
                  <c:v>151.2066177642897</c:v>
                </c:pt>
                <c:pt idx="120">
                  <c:v>149.0851018940798</c:v>
                </c:pt>
                <c:pt idx="121">
                  <c:v>151.8402293671213</c:v>
                </c:pt>
                <c:pt idx="122">
                  <c:v>149.7669277090709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30"/>
          <c:order val="28"/>
          <c:tx>
            <c:strRef>
              <c:f>Data!$AJ$1</c:f>
              <c:strCache>
                <c:ptCount val="1"/>
                <c:pt idx="0">
                  <c:v>Predictive Price_29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Data!$AJ$2:$AJ$125</c:f>
              <c:numCache>
                <c:formatCode>General</c:formatCode>
                <c:ptCount val="124"/>
                <c:pt idx="0">
                  <c:v>211.4177618921119</c:v>
                </c:pt>
                <c:pt idx="1">
                  <c:v>214.0677901748357</c:v>
                </c:pt>
                <c:pt idx="2">
                  <c:v>212.9925163190438</c:v>
                </c:pt>
                <c:pt idx="3">
                  <c:v>209.0469819966185</c:v>
                </c:pt>
                <c:pt idx="4">
                  <c:v>207.8198892764426</c:v>
                </c:pt>
                <c:pt idx="5">
                  <c:v>209.0679319976716</c:v>
                </c:pt>
                <c:pt idx="6">
                  <c:v>204.2408847037929</c:v>
                </c:pt>
                <c:pt idx="7">
                  <c:v>198.5934073584086</c:v>
                </c:pt>
                <c:pt idx="8">
                  <c:v>202.8029087015375</c:v>
                </c:pt>
                <c:pt idx="9">
                  <c:v>200.3015466524388</c:v>
                </c:pt>
                <c:pt idx="10">
                  <c:v>196.4816028554683</c:v>
                </c:pt>
                <c:pt idx="11">
                  <c:v>195.7767286974209</c:v>
                </c:pt>
                <c:pt idx="12">
                  <c:v>198.2061593637516</c:v>
                </c:pt>
                <c:pt idx="13">
                  <c:v>201.0992802337163</c:v>
                </c:pt>
                <c:pt idx="14">
                  <c:v>202.9386542853065</c:v>
                </c:pt>
                <c:pt idx="15">
                  <c:v>203.8366661589365</c:v>
                </c:pt>
                <c:pt idx="16">
                  <c:v>199.080128511091</c:v>
                </c:pt>
                <c:pt idx="17">
                  <c:v>195.3151989299835</c:v>
                </c:pt>
                <c:pt idx="18">
                  <c:v>191.5726643387719</c:v>
                </c:pt>
                <c:pt idx="19">
                  <c:v>186.4977239945486</c:v>
                </c:pt>
                <c:pt idx="20">
                  <c:v>185.985643126763</c:v>
                </c:pt>
                <c:pt idx="21">
                  <c:v>185.1651422745381</c:v>
                </c:pt>
                <c:pt idx="22">
                  <c:v>184.7833677558875</c:v>
                </c:pt>
                <c:pt idx="23">
                  <c:v>179.3098521199508</c:v>
                </c:pt>
                <c:pt idx="24">
                  <c:v>178.0188228520603</c:v>
                </c:pt>
                <c:pt idx="25">
                  <c:v>175.3503617813088</c:v>
                </c:pt>
                <c:pt idx="26">
                  <c:v>181.0518746625176</c:v>
                </c:pt>
                <c:pt idx="27">
                  <c:v>181.7937923294441</c:v>
                </c:pt>
                <c:pt idx="28">
                  <c:v>182.1981914242064</c:v>
                </c:pt>
                <c:pt idx="29">
                  <c:v>178.2565112356117</c:v>
                </c:pt>
                <c:pt idx="30">
                  <c:v>178.0956003463448</c:v>
                </c:pt>
                <c:pt idx="31">
                  <c:v>183.9940392711629</c:v>
                </c:pt>
                <c:pt idx="32">
                  <c:v>188.9503763715153</c:v>
                </c:pt>
                <c:pt idx="33">
                  <c:v>191.3443152743691</c:v>
                </c:pt>
                <c:pt idx="34">
                  <c:v>193.3860943642517</c:v>
                </c:pt>
                <c:pt idx="35">
                  <c:v>194.3233544528528</c:v>
                </c:pt>
                <c:pt idx="36">
                  <c:v>194.4284331148372</c:v>
                </c:pt>
                <c:pt idx="37">
                  <c:v>195.1438204298697</c:v>
                </c:pt>
                <c:pt idx="38">
                  <c:v>197.0906411113749</c:v>
                </c:pt>
                <c:pt idx="39">
                  <c:v>195.945116713353</c:v>
                </c:pt>
                <c:pt idx="40">
                  <c:v>195.9756615190571</c:v>
                </c:pt>
                <c:pt idx="41">
                  <c:v>197.2169453930567</c:v>
                </c:pt>
                <c:pt idx="42">
                  <c:v>196.4082780735066</c:v>
                </c:pt>
                <c:pt idx="43">
                  <c:v>201.2068064381197</c:v>
                </c:pt>
                <c:pt idx="44">
                  <c:v>198.4682112139666</c:v>
                </c:pt>
                <c:pt idx="45">
                  <c:v>195.6795253420673</c:v>
                </c:pt>
                <c:pt idx="46">
                  <c:v>194.4451255258827</c:v>
                </c:pt>
                <c:pt idx="47">
                  <c:v>195.2774740270275</c:v>
                </c:pt>
                <c:pt idx="48">
                  <c:v>193.901728050089</c:v>
                </c:pt>
                <c:pt idx="49">
                  <c:v>190.8390465803672</c:v>
                </c:pt>
                <c:pt idx="50">
                  <c:v>188.9851484272804</c:v>
                </c:pt>
                <c:pt idx="51">
                  <c:v>187.0732981555074</c:v>
                </c:pt>
                <c:pt idx="52">
                  <c:v>186.9713005143498</c:v>
                </c:pt>
                <c:pt idx="53">
                  <c:v>177.3192908104161</c:v>
                </c:pt>
                <c:pt idx="54">
                  <c:v>172.8197623235021</c:v>
                </c:pt>
                <c:pt idx="55">
                  <c:v>171.6819628077258</c:v>
                </c:pt>
                <c:pt idx="56">
                  <c:v>167.3856084323048</c:v>
                </c:pt>
                <c:pt idx="57">
                  <c:v>170.2296065862775</c:v>
                </c:pt>
                <c:pt idx="58">
                  <c:v>171.1948671083761</c:v>
                </c:pt>
                <c:pt idx="59">
                  <c:v>172.099474838111</c:v>
                </c:pt>
                <c:pt idx="60">
                  <c:v>175.7305943726553</c:v>
                </c:pt>
                <c:pt idx="61">
                  <c:v>177.3102906822138</c:v>
                </c:pt>
                <c:pt idx="62">
                  <c:v>179.4363721180692</c:v>
                </c:pt>
                <c:pt idx="63">
                  <c:v>180.8735698460289</c:v>
                </c:pt>
                <c:pt idx="64">
                  <c:v>177.482451878524</c:v>
                </c:pt>
                <c:pt idx="65">
                  <c:v>174.9478209964032</c:v>
                </c:pt>
                <c:pt idx="66">
                  <c:v>173.307989346568</c:v>
                </c:pt>
                <c:pt idx="67">
                  <c:v>168.381700571553</c:v>
                </c:pt>
                <c:pt idx="68">
                  <c:v>173.8108015202586</c:v>
                </c:pt>
                <c:pt idx="69">
                  <c:v>169.0242648396253</c:v>
                </c:pt>
                <c:pt idx="70">
                  <c:v>166.7408806768426</c:v>
                </c:pt>
                <c:pt idx="71">
                  <c:v>161.5229377400976</c:v>
                </c:pt>
                <c:pt idx="72">
                  <c:v>159.804030694225</c:v>
                </c:pt>
                <c:pt idx="73">
                  <c:v>160.7680970365492</c:v>
                </c:pt>
                <c:pt idx="74">
                  <c:v>162.5306390926513</c:v>
                </c:pt>
                <c:pt idx="75">
                  <c:v>163.780410370824</c:v>
                </c:pt>
                <c:pt idx="76">
                  <c:v>165.4592425558964</c:v>
                </c:pt>
                <c:pt idx="77">
                  <c:v>161.420569154001</c:v>
                </c:pt>
                <c:pt idx="78">
                  <c:v>157.0637277557335</c:v>
                </c:pt>
                <c:pt idx="79">
                  <c:v>154.7920454022976</c:v>
                </c:pt>
                <c:pt idx="80">
                  <c:v>161.0530740823353</c:v>
                </c:pt>
                <c:pt idx="81">
                  <c:v>161.9253904295671</c:v>
                </c:pt>
                <c:pt idx="82">
                  <c:v>159.789182157373</c:v>
                </c:pt>
                <c:pt idx="83">
                  <c:v>161.853500190699</c:v>
                </c:pt>
                <c:pt idx="84">
                  <c:v>160.91736889473</c:v>
                </c:pt>
                <c:pt idx="85">
                  <c:v>164.2933739600242</c:v>
                </c:pt>
                <c:pt idx="86">
                  <c:v>166.2009593562308</c:v>
                </c:pt>
                <c:pt idx="87">
                  <c:v>163.9622170001765</c:v>
                </c:pt>
                <c:pt idx="88">
                  <c:v>161.616418831649</c:v>
                </c:pt>
                <c:pt idx="89">
                  <c:v>162.7834819824845</c:v>
                </c:pt>
                <c:pt idx="90">
                  <c:v>162.956561345272</c:v>
                </c:pt>
                <c:pt idx="91">
                  <c:v>165.5264020500657</c:v>
                </c:pt>
                <c:pt idx="92">
                  <c:v>165.2025507894295</c:v>
                </c:pt>
                <c:pt idx="93">
                  <c:v>163.3417890956188</c:v>
                </c:pt>
                <c:pt idx="94">
                  <c:v>159.485017336484</c:v>
                </c:pt>
                <c:pt idx="95">
                  <c:v>160.6655254826823</c:v>
                </c:pt>
                <c:pt idx="96">
                  <c:v>160.1316680439003</c:v>
                </c:pt>
                <c:pt idx="97">
                  <c:v>156.7372023594035</c:v>
                </c:pt>
                <c:pt idx="98">
                  <c:v>154.6371225178452</c:v>
                </c:pt>
                <c:pt idx="99">
                  <c:v>152.6652793236001</c:v>
                </c:pt>
                <c:pt idx="100">
                  <c:v>154.2714098173744</c:v>
                </c:pt>
                <c:pt idx="101">
                  <c:v>154.8400923939902</c:v>
                </c:pt>
                <c:pt idx="102">
                  <c:v>152.5449691222581</c:v>
                </c:pt>
                <c:pt idx="103">
                  <c:v>151.9881318602364</c:v>
                </c:pt>
                <c:pt idx="104">
                  <c:v>152.844834175047</c:v>
                </c:pt>
                <c:pt idx="105">
                  <c:v>151.8876960725652</c:v>
                </c:pt>
                <c:pt idx="106">
                  <c:v>151.7756964316519</c:v>
                </c:pt>
                <c:pt idx="107">
                  <c:v>152.2419576372089</c:v>
                </c:pt>
                <c:pt idx="108">
                  <c:v>152.3508787771757</c:v>
                </c:pt>
                <c:pt idx="109">
                  <c:v>149.4507075863552</c:v>
                </c:pt>
                <c:pt idx="110">
                  <c:v>149.8673149054401</c:v>
                </c:pt>
                <c:pt idx="111">
                  <c:v>150.9726598082565</c:v>
                </c:pt>
                <c:pt idx="112">
                  <c:v>151.4247489428343</c:v>
                </c:pt>
                <c:pt idx="113">
                  <c:v>152.9326672599692</c:v>
                </c:pt>
                <c:pt idx="114">
                  <c:v>150.7183762923924</c:v>
                </c:pt>
                <c:pt idx="115">
                  <c:v>151.1777032850494</c:v>
                </c:pt>
                <c:pt idx="116">
                  <c:v>147.6833338038328</c:v>
                </c:pt>
                <c:pt idx="117">
                  <c:v>149.5771044251807</c:v>
                </c:pt>
                <c:pt idx="118">
                  <c:v>149.2122708606487</c:v>
                </c:pt>
                <c:pt idx="119">
                  <c:v>154.2535076629048</c:v>
                </c:pt>
                <c:pt idx="120">
                  <c:v>152.5659134675034</c:v>
                </c:pt>
                <c:pt idx="121">
                  <c:v>154.3260624813922</c:v>
                </c:pt>
                <c:pt idx="122">
                  <c:v>157.5211732459626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31"/>
          <c:order val="29"/>
          <c:tx>
            <c:strRef>
              <c:f>Data!$AK$1</c:f>
              <c:strCache>
                <c:ptCount val="1"/>
                <c:pt idx="0">
                  <c:v>Predictive Price_30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Data!$AK$2:$AK$125</c:f>
              <c:numCache>
                <c:formatCode>General</c:formatCode>
                <c:ptCount val="124"/>
                <c:pt idx="0">
                  <c:v>162.803447533956</c:v>
                </c:pt>
                <c:pt idx="1">
                  <c:v>161.0084352770947</c:v>
                </c:pt>
                <c:pt idx="2">
                  <c:v>164.4371411405354</c:v>
                </c:pt>
                <c:pt idx="3">
                  <c:v>163.1304592644994</c:v>
                </c:pt>
                <c:pt idx="4">
                  <c:v>163.9184357057358</c:v>
                </c:pt>
                <c:pt idx="5">
                  <c:v>157.8353257136251</c:v>
                </c:pt>
                <c:pt idx="6">
                  <c:v>157.3946302075009</c:v>
                </c:pt>
                <c:pt idx="7">
                  <c:v>156.4236777378202</c:v>
                </c:pt>
                <c:pt idx="8">
                  <c:v>156.8185537960669</c:v>
                </c:pt>
                <c:pt idx="9">
                  <c:v>156.1613368125861</c:v>
                </c:pt>
                <c:pt idx="10">
                  <c:v>153.0539314696628</c:v>
                </c:pt>
                <c:pt idx="11">
                  <c:v>152.0377592158231</c:v>
                </c:pt>
                <c:pt idx="12">
                  <c:v>150.875525708765</c:v>
                </c:pt>
                <c:pt idx="13">
                  <c:v>150.7728354455037</c:v>
                </c:pt>
                <c:pt idx="14">
                  <c:v>149.6140245116018</c:v>
                </c:pt>
                <c:pt idx="15">
                  <c:v>150.4759770893036</c:v>
                </c:pt>
                <c:pt idx="16">
                  <c:v>157.191152193911</c:v>
                </c:pt>
                <c:pt idx="17">
                  <c:v>160.5273062425936</c:v>
                </c:pt>
                <c:pt idx="18">
                  <c:v>165.720160908886</c:v>
                </c:pt>
                <c:pt idx="19">
                  <c:v>168.3900081655228</c:v>
                </c:pt>
                <c:pt idx="20">
                  <c:v>167.4879997501013</c:v>
                </c:pt>
                <c:pt idx="21">
                  <c:v>169.4588997620067</c:v>
                </c:pt>
                <c:pt idx="22">
                  <c:v>166.9385024407944</c:v>
                </c:pt>
                <c:pt idx="23">
                  <c:v>166.5164069108594</c:v>
                </c:pt>
                <c:pt idx="24">
                  <c:v>169.4248310815252</c:v>
                </c:pt>
                <c:pt idx="25">
                  <c:v>168.0211938355648</c:v>
                </c:pt>
                <c:pt idx="26">
                  <c:v>168.4365547620146</c:v>
                </c:pt>
                <c:pt idx="27">
                  <c:v>167.4960940958869</c:v>
                </c:pt>
                <c:pt idx="28">
                  <c:v>167.2242754609705</c:v>
                </c:pt>
                <c:pt idx="29">
                  <c:v>164.7161069427354</c:v>
                </c:pt>
                <c:pt idx="30">
                  <c:v>166.2541792333071</c:v>
                </c:pt>
                <c:pt idx="31">
                  <c:v>164.8695089434496</c:v>
                </c:pt>
                <c:pt idx="32">
                  <c:v>162.604795050564</c:v>
                </c:pt>
                <c:pt idx="33">
                  <c:v>163.9962107813674</c:v>
                </c:pt>
                <c:pt idx="34">
                  <c:v>169.3109712592204</c:v>
                </c:pt>
                <c:pt idx="35">
                  <c:v>170.2998388750559</c:v>
                </c:pt>
                <c:pt idx="36">
                  <c:v>170.2660188838362</c:v>
                </c:pt>
                <c:pt idx="37">
                  <c:v>172.6991617554121</c:v>
                </c:pt>
                <c:pt idx="38">
                  <c:v>169.629322012642</c:v>
                </c:pt>
                <c:pt idx="39">
                  <c:v>168.6252270334267</c:v>
                </c:pt>
                <c:pt idx="40">
                  <c:v>167.8082135247576</c:v>
                </c:pt>
                <c:pt idx="41">
                  <c:v>167.9221556451202</c:v>
                </c:pt>
                <c:pt idx="42">
                  <c:v>171.5343079655044</c:v>
                </c:pt>
                <c:pt idx="43">
                  <c:v>170.3323141243993</c:v>
                </c:pt>
                <c:pt idx="44">
                  <c:v>167.2441139567381</c:v>
                </c:pt>
                <c:pt idx="45">
                  <c:v>166.5521651489715</c:v>
                </c:pt>
                <c:pt idx="46">
                  <c:v>165.0610816594103</c:v>
                </c:pt>
                <c:pt idx="47">
                  <c:v>167.0992705870704</c:v>
                </c:pt>
                <c:pt idx="48">
                  <c:v>170.429930812584</c:v>
                </c:pt>
                <c:pt idx="49">
                  <c:v>172.0567593918172</c:v>
                </c:pt>
                <c:pt idx="50">
                  <c:v>169.9984055106404</c:v>
                </c:pt>
                <c:pt idx="51">
                  <c:v>168.3914229262945</c:v>
                </c:pt>
                <c:pt idx="52">
                  <c:v>165.9929525824981</c:v>
                </c:pt>
                <c:pt idx="53">
                  <c:v>165.4469281225869</c:v>
                </c:pt>
                <c:pt idx="54">
                  <c:v>165.648841156941</c:v>
                </c:pt>
                <c:pt idx="55">
                  <c:v>164.5905336291028</c:v>
                </c:pt>
                <c:pt idx="56">
                  <c:v>165.6936901458861</c:v>
                </c:pt>
                <c:pt idx="57">
                  <c:v>165.9788335090758</c:v>
                </c:pt>
                <c:pt idx="58">
                  <c:v>164.7110408638458</c:v>
                </c:pt>
                <c:pt idx="59">
                  <c:v>162.3434337981106</c:v>
                </c:pt>
                <c:pt idx="60">
                  <c:v>160.915707294479</c:v>
                </c:pt>
                <c:pt idx="61">
                  <c:v>163.5397969663253</c:v>
                </c:pt>
                <c:pt idx="62">
                  <c:v>159.8905069613324</c:v>
                </c:pt>
                <c:pt idx="63">
                  <c:v>161.6989832561628</c:v>
                </c:pt>
                <c:pt idx="64">
                  <c:v>162.3244488516563</c:v>
                </c:pt>
                <c:pt idx="65">
                  <c:v>164.6447104511474</c:v>
                </c:pt>
                <c:pt idx="66">
                  <c:v>166.2858248814101</c:v>
                </c:pt>
                <c:pt idx="67">
                  <c:v>161.2822881348473</c:v>
                </c:pt>
                <c:pt idx="68">
                  <c:v>159.8549395747714</c:v>
                </c:pt>
                <c:pt idx="69">
                  <c:v>160.4206494126338</c:v>
                </c:pt>
                <c:pt idx="70">
                  <c:v>159.8149725641834</c:v>
                </c:pt>
                <c:pt idx="71">
                  <c:v>159.2213679358538</c:v>
                </c:pt>
                <c:pt idx="72">
                  <c:v>156.0002839152402</c:v>
                </c:pt>
                <c:pt idx="73">
                  <c:v>156.572047959786</c:v>
                </c:pt>
                <c:pt idx="74">
                  <c:v>157.6366557010303</c:v>
                </c:pt>
                <c:pt idx="75">
                  <c:v>158.1482298080792</c:v>
                </c:pt>
                <c:pt idx="76">
                  <c:v>159.701851478256</c:v>
                </c:pt>
                <c:pt idx="77">
                  <c:v>163.7967068927074</c:v>
                </c:pt>
                <c:pt idx="78">
                  <c:v>168.14972723231</c:v>
                </c:pt>
                <c:pt idx="79">
                  <c:v>168.8684747240477</c:v>
                </c:pt>
                <c:pt idx="80">
                  <c:v>168.836987134029</c:v>
                </c:pt>
                <c:pt idx="81">
                  <c:v>169.3222835254172</c:v>
                </c:pt>
                <c:pt idx="82">
                  <c:v>168.4116660438706</c:v>
                </c:pt>
                <c:pt idx="83">
                  <c:v>173.2636008955025</c:v>
                </c:pt>
                <c:pt idx="84">
                  <c:v>173.0401862074912</c:v>
                </c:pt>
                <c:pt idx="85">
                  <c:v>170.2582131222614</c:v>
                </c:pt>
                <c:pt idx="86">
                  <c:v>170.0010968189987</c:v>
                </c:pt>
                <c:pt idx="87">
                  <c:v>168.682699082281</c:v>
                </c:pt>
                <c:pt idx="88">
                  <c:v>170.0331954516452</c:v>
                </c:pt>
                <c:pt idx="89">
                  <c:v>170.9663427466819</c:v>
                </c:pt>
                <c:pt idx="90">
                  <c:v>172.2224187265766</c:v>
                </c:pt>
                <c:pt idx="91">
                  <c:v>167.1523943111913</c:v>
                </c:pt>
                <c:pt idx="92">
                  <c:v>161.707628813542</c:v>
                </c:pt>
                <c:pt idx="93">
                  <c:v>164.1023304926469</c:v>
                </c:pt>
                <c:pt idx="94">
                  <c:v>164.4252458114501</c:v>
                </c:pt>
                <c:pt idx="95">
                  <c:v>164.0703237195366</c:v>
                </c:pt>
                <c:pt idx="96">
                  <c:v>164.3167486526397</c:v>
                </c:pt>
                <c:pt idx="97">
                  <c:v>163.3054029617572</c:v>
                </c:pt>
                <c:pt idx="98">
                  <c:v>164.0852285685932</c:v>
                </c:pt>
                <c:pt idx="99">
                  <c:v>167.8070232844965</c:v>
                </c:pt>
                <c:pt idx="100">
                  <c:v>165.0020094172066</c:v>
                </c:pt>
                <c:pt idx="101">
                  <c:v>165.5743989513224</c:v>
                </c:pt>
                <c:pt idx="102">
                  <c:v>163.4712544000238</c:v>
                </c:pt>
                <c:pt idx="103">
                  <c:v>163.7186484463197</c:v>
                </c:pt>
                <c:pt idx="104">
                  <c:v>162.7531459464047</c:v>
                </c:pt>
                <c:pt idx="105">
                  <c:v>162.1476061420057</c:v>
                </c:pt>
                <c:pt idx="106">
                  <c:v>163.9978415953424</c:v>
                </c:pt>
                <c:pt idx="107">
                  <c:v>164.973348622097</c:v>
                </c:pt>
                <c:pt idx="108">
                  <c:v>164.0074740678746</c:v>
                </c:pt>
                <c:pt idx="109">
                  <c:v>163.4906742206788</c:v>
                </c:pt>
                <c:pt idx="110">
                  <c:v>161.6987165340184</c:v>
                </c:pt>
                <c:pt idx="111">
                  <c:v>159.1827235028197</c:v>
                </c:pt>
                <c:pt idx="112">
                  <c:v>158.8140617396081</c:v>
                </c:pt>
                <c:pt idx="113">
                  <c:v>156.9740088087268</c:v>
                </c:pt>
                <c:pt idx="114">
                  <c:v>159.2733317524653</c:v>
                </c:pt>
                <c:pt idx="115">
                  <c:v>159.0713154575215</c:v>
                </c:pt>
                <c:pt idx="116">
                  <c:v>158.5223875007652</c:v>
                </c:pt>
                <c:pt idx="117">
                  <c:v>156.7774402248457</c:v>
                </c:pt>
                <c:pt idx="118">
                  <c:v>159.3135972192295</c:v>
                </c:pt>
                <c:pt idx="119">
                  <c:v>158.4939916971293</c:v>
                </c:pt>
                <c:pt idx="120">
                  <c:v>159.1896503783908</c:v>
                </c:pt>
                <c:pt idx="121">
                  <c:v>158.306415498991</c:v>
                </c:pt>
                <c:pt idx="122">
                  <c:v>155.3827256821661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32"/>
          <c:order val="30"/>
          <c:tx>
            <c:strRef>
              <c:f>Data!$AL$1</c:f>
              <c:strCache>
                <c:ptCount val="1"/>
                <c:pt idx="0">
                  <c:v>Predictive Price_31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Data!$AL$2:$AL$125</c:f>
              <c:numCache>
                <c:formatCode>General</c:formatCode>
                <c:ptCount val="124"/>
                <c:pt idx="0">
                  <c:v>162.0250360088612</c:v>
                </c:pt>
                <c:pt idx="1">
                  <c:v>162.4522927820556</c:v>
                </c:pt>
                <c:pt idx="2">
                  <c:v>160.3043084489347</c:v>
                </c:pt>
                <c:pt idx="3">
                  <c:v>158.360642881568</c:v>
                </c:pt>
                <c:pt idx="4">
                  <c:v>160.069820938378</c:v>
                </c:pt>
                <c:pt idx="5">
                  <c:v>153.738565001554</c:v>
                </c:pt>
                <c:pt idx="6">
                  <c:v>153.5183770304071</c:v>
                </c:pt>
                <c:pt idx="7">
                  <c:v>151.8042519172185</c:v>
                </c:pt>
                <c:pt idx="8">
                  <c:v>152.5796300801127</c:v>
                </c:pt>
                <c:pt idx="9">
                  <c:v>151.5400589523546</c:v>
                </c:pt>
                <c:pt idx="10">
                  <c:v>150.2322358804531</c:v>
                </c:pt>
                <c:pt idx="11">
                  <c:v>147.5880465645469</c:v>
                </c:pt>
                <c:pt idx="12">
                  <c:v>145.7146800793209</c:v>
                </c:pt>
                <c:pt idx="13">
                  <c:v>152.7848295423256</c:v>
                </c:pt>
                <c:pt idx="14">
                  <c:v>151.9671234855101</c:v>
                </c:pt>
                <c:pt idx="15">
                  <c:v>155.1463995171389</c:v>
                </c:pt>
                <c:pt idx="16">
                  <c:v>154.9507040543305</c:v>
                </c:pt>
                <c:pt idx="17">
                  <c:v>151.795630918007</c:v>
                </c:pt>
                <c:pt idx="18">
                  <c:v>154.2830757004594</c:v>
                </c:pt>
                <c:pt idx="19">
                  <c:v>156.4702165677675</c:v>
                </c:pt>
                <c:pt idx="20">
                  <c:v>152.8517609996625</c:v>
                </c:pt>
                <c:pt idx="21">
                  <c:v>155.2098858803383</c:v>
                </c:pt>
                <c:pt idx="22">
                  <c:v>157.9049352432062</c:v>
                </c:pt>
                <c:pt idx="23">
                  <c:v>154.7659121878358</c:v>
                </c:pt>
                <c:pt idx="24">
                  <c:v>155.1730315715307</c:v>
                </c:pt>
                <c:pt idx="25">
                  <c:v>157.4518888388471</c:v>
                </c:pt>
                <c:pt idx="26">
                  <c:v>158.9633004168181</c:v>
                </c:pt>
                <c:pt idx="27">
                  <c:v>159.1929349563279</c:v>
                </c:pt>
                <c:pt idx="28">
                  <c:v>160.8902223775027</c:v>
                </c:pt>
                <c:pt idx="29">
                  <c:v>164.1935461906909</c:v>
                </c:pt>
                <c:pt idx="30">
                  <c:v>159.6399543987945</c:v>
                </c:pt>
                <c:pt idx="31">
                  <c:v>163.2038312075707</c:v>
                </c:pt>
                <c:pt idx="32">
                  <c:v>162.4814570391072</c:v>
                </c:pt>
                <c:pt idx="33">
                  <c:v>165.9818805658986</c:v>
                </c:pt>
                <c:pt idx="34">
                  <c:v>164.726942170162</c:v>
                </c:pt>
                <c:pt idx="35">
                  <c:v>170.5667493652952</c:v>
                </c:pt>
                <c:pt idx="36">
                  <c:v>173.9771456450241</c:v>
                </c:pt>
                <c:pt idx="37">
                  <c:v>171.2816055111638</c:v>
                </c:pt>
                <c:pt idx="38">
                  <c:v>172.4918242044834</c:v>
                </c:pt>
                <c:pt idx="39">
                  <c:v>171.0534122611309</c:v>
                </c:pt>
                <c:pt idx="40">
                  <c:v>173.17176047439</c:v>
                </c:pt>
                <c:pt idx="41">
                  <c:v>173.4847162168176</c:v>
                </c:pt>
                <c:pt idx="42">
                  <c:v>167.9435342521145</c:v>
                </c:pt>
                <c:pt idx="43">
                  <c:v>170.454059741106</c:v>
                </c:pt>
                <c:pt idx="44">
                  <c:v>172.2398823183213</c:v>
                </c:pt>
                <c:pt idx="45">
                  <c:v>173.2600343394441</c:v>
                </c:pt>
                <c:pt idx="46">
                  <c:v>178.7164739959501</c:v>
                </c:pt>
                <c:pt idx="47">
                  <c:v>177.4320535300681</c:v>
                </c:pt>
                <c:pt idx="48">
                  <c:v>177.913118522354</c:v>
                </c:pt>
                <c:pt idx="49">
                  <c:v>176.5113260514882</c:v>
                </c:pt>
                <c:pt idx="50">
                  <c:v>178.8827099317752</c:v>
                </c:pt>
                <c:pt idx="51">
                  <c:v>177.2361198940967</c:v>
                </c:pt>
                <c:pt idx="52">
                  <c:v>179.1606591737903</c:v>
                </c:pt>
                <c:pt idx="53">
                  <c:v>175.7428017383629</c:v>
                </c:pt>
                <c:pt idx="54">
                  <c:v>178.446046972463</c:v>
                </c:pt>
                <c:pt idx="55">
                  <c:v>181.3974872157663</c:v>
                </c:pt>
                <c:pt idx="56">
                  <c:v>186.203425250386</c:v>
                </c:pt>
                <c:pt idx="57">
                  <c:v>186.920070617184</c:v>
                </c:pt>
                <c:pt idx="58">
                  <c:v>188.700099828732</c:v>
                </c:pt>
                <c:pt idx="59">
                  <c:v>188.3620959241273</c:v>
                </c:pt>
                <c:pt idx="60">
                  <c:v>183.4879602454721</c:v>
                </c:pt>
                <c:pt idx="61">
                  <c:v>181.8961831554274</c:v>
                </c:pt>
                <c:pt idx="62">
                  <c:v>182.0148437012717</c:v>
                </c:pt>
                <c:pt idx="63">
                  <c:v>174.6428486193345</c:v>
                </c:pt>
                <c:pt idx="64">
                  <c:v>170.7008873052098</c:v>
                </c:pt>
                <c:pt idx="65">
                  <c:v>168.836867486782</c:v>
                </c:pt>
                <c:pt idx="66">
                  <c:v>167.8730849438195</c:v>
                </c:pt>
                <c:pt idx="67">
                  <c:v>163.2539120600472</c:v>
                </c:pt>
                <c:pt idx="68">
                  <c:v>166.0377678653294</c:v>
                </c:pt>
                <c:pt idx="69">
                  <c:v>166.7517320758526</c:v>
                </c:pt>
                <c:pt idx="70">
                  <c:v>162.5723510368302</c:v>
                </c:pt>
                <c:pt idx="71">
                  <c:v>162.8976505017483</c:v>
                </c:pt>
                <c:pt idx="72">
                  <c:v>162.6564205488166</c:v>
                </c:pt>
                <c:pt idx="73">
                  <c:v>165.2568883909611</c:v>
                </c:pt>
                <c:pt idx="74">
                  <c:v>163.8639183316892</c:v>
                </c:pt>
                <c:pt idx="75">
                  <c:v>164.5675645695029</c:v>
                </c:pt>
                <c:pt idx="76">
                  <c:v>162.5053927332087</c:v>
                </c:pt>
                <c:pt idx="77">
                  <c:v>163.1192460722646</c:v>
                </c:pt>
                <c:pt idx="78">
                  <c:v>164.6804238676619</c:v>
                </c:pt>
                <c:pt idx="79">
                  <c:v>165.2624669286308</c:v>
                </c:pt>
                <c:pt idx="80">
                  <c:v>166.1415308735896</c:v>
                </c:pt>
                <c:pt idx="81">
                  <c:v>165.813718982098</c:v>
                </c:pt>
                <c:pt idx="82">
                  <c:v>167.1540953552174</c:v>
                </c:pt>
                <c:pt idx="83">
                  <c:v>166.0045631641536</c:v>
                </c:pt>
                <c:pt idx="84">
                  <c:v>163.7334331808642</c:v>
                </c:pt>
                <c:pt idx="85">
                  <c:v>162.886677061402</c:v>
                </c:pt>
                <c:pt idx="86">
                  <c:v>164.3697106208671</c:v>
                </c:pt>
                <c:pt idx="87">
                  <c:v>167.726632185696</c:v>
                </c:pt>
                <c:pt idx="88">
                  <c:v>167.6348744569683</c:v>
                </c:pt>
                <c:pt idx="89">
                  <c:v>171.0784568524128</c:v>
                </c:pt>
                <c:pt idx="90">
                  <c:v>173.3426188685284</c:v>
                </c:pt>
                <c:pt idx="91">
                  <c:v>171.67599062663</c:v>
                </c:pt>
                <c:pt idx="92">
                  <c:v>172.3306525601925</c:v>
                </c:pt>
                <c:pt idx="93">
                  <c:v>169.6719054542378</c:v>
                </c:pt>
                <c:pt idx="94">
                  <c:v>169.2305045797065</c:v>
                </c:pt>
                <c:pt idx="95">
                  <c:v>169.2844097847001</c:v>
                </c:pt>
                <c:pt idx="96">
                  <c:v>171.8643028578108</c:v>
                </c:pt>
                <c:pt idx="97">
                  <c:v>171.4401780667896</c:v>
                </c:pt>
                <c:pt idx="98">
                  <c:v>170.4669175725321</c:v>
                </c:pt>
                <c:pt idx="99">
                  <c:v>164.6721439834778</c:v>
                </c:pt>
                <c:pt idx="100">
                  <c:v>164.2480244327102</c:v>
                </c:pt>
                <c:pt idx="101">
                  <c:v>166.2868117140274</c:v>
                </c:pt>
                <c:pt idx="102">
                  <c:v>162.8736102457721</c:v>
                </c:pt>
                <c:pt idx="103">
                  <c:v>160.585532717223</c:v>
                </c:pt>
                <c:pt idx="104">
                  <c:v>164.4303732709809</c:v>
                </c:pt>
                <c:pt idx="105">
                  <c:v>161.7017497885646</c:v>
                </c:pt>
                <c:pt idx="106">
                  <c:v>159.2870459783813</c:v>
                </c:pt>
                <c:pt idx="107">
                  <c:v>156.4185275462334</c:v>
                </c:pt>
                <c:pt idx="108">
                  <c:v>155.3560320967875</c:v>
                </c:pt>
                <c:pt idx="109">
                  <c:v>153.6848316834487</c:v>
                </c:pt>
                <c:pt idx="110">
                  <c:v>151.6074408352784</c:v>
                </c:pt>
                <c:pt idx="111">
                  <c:v>154.5089583830345</c:v>
                </c:pt>
                <c:pt idx="112">
                  <c:v>158.478867431295</c:v>
                </c:pt>
                <c:pt idx="113">
                  <c:v>158.0682221615764</c:v>
                </c:pt>
                <c:pt idx="114">
                  <c:v>158.467109229104</c:v>
                </c:pt>
                <c:pt idx="115">
                  <c:v>159.322663543727</c:v>
                </c:pt>
                <c:pt idx="116">
                  <c:v>156.2727145133005</c:v>
                </c:pt>
                <c:pt idx="117">
                  <c:v>152.6401902443492</c:v>
                </c:pt>
                <c:pt idx="118">
                  <c:v>149.0607378085753</c:v>
                </c:pt>
                <c:pt idx="119">
                  <c:v>148.3944551946303</c:v>
                </c:pt>
                <c:pt idx="120">
                  <c:v>148.1738550583033</c:v>
                </c:pt>
                <c:pt idx="121">
                  <c:v>149.0088499515683</c:v>
                </c:pt>
                <c:pt idx="122">
                  <c:v>154.2830794885535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33"/>
          <c:order val="31"/>
          <c:tx>
            <c:strRef>
              <c:f>Data!$AM$1</c:f>
              <c:strCache>
                <c:ptCount val="1"/>
                <c:pt idx="0">
                  <c:v>Predictive Price_32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Data!$AM$2:$AM$125</c:f>
              <c:numCache>
                <c:formatCode>General</c:formatCode>
                <c:ptCount val="124"/>
                <c:pt idx="0">
                  <c:v>141.644216207831</c:v>
                </c:pt>
                <c:pt idx="1">
                  <c:v>141.3776183647381</c:v>
                </c:pt>
                <c:pt idx="2">
                  <c:v>143.8153736458464</c:v>
                </c:pt>
                <c:pt idx="3">
                  <c:v>144.0394864763666</c:v>
                </c:pt>
                <c:pt idx="4">
                  <c:v>141.2435606942707</c:v>
                </c:pt>
                <c:pt idx="5">
                  <c:v>140.3479244846905</c:v>
                </c:pt>
                <c:pt idx="6">
                  <c:v>141.9705987709782</c:v>
                </c:pt>
                <c:pt idx="7">
                  <c:v>140.9061369803692</c:v>
                </c:pt>
                <c:pt idx="8">
                  <c:v>137.7794348921096</c:v>
                </c:pt>
                <c:pt idx="9">
                  <c:v>140.059404995675</c:v>
                </c:pt>
                <c:pt idx="10">
                  <c:v>141.8237092980414</c:v>
                </c:pt>
                <c:pt idx="11">
                  <c:v>138.3699310184365</c:v>
                </c:pt>
                <c:pt idx="12">
                  <c:v>137.7087389343151</c:v>
                </c:pt>
                <c:pt idx="13">
                  <c:v>139.6233859559212</c:v>
                </c:pt>
                <c:pt idx="14">
                  <c:v>142.7945543100617</c:v>
                </c:pt>
                <c:pt idx="15">
                  <c:v>144.4054239651454</c:v>
                </c:pt>
                <c:pt idx="16">
                  <c:v>146.2620677324093</c:v>
                </c:pt>
                <c:pt idx="17">
                  <c:v>146.1588962280128</c:v>
                </c:pt>
                <c:pt idx="18">
                  <c:v>147.2166346593307</c:v>
                </c:pt>
                <c:pt idx="19">
                  <c:v>141.3319714673908</c:v>
                </c:pt>
                <c:pt idx="20">
                  <c:v>144.5397349426147</c:v>
                </c:pt>
                <c:pt idx="21">
                  <c:v>146.8272166386987</c:v>
                </c:pt>
                <c:pt idx="22">
                  <c:v>147.851693363489</c:v>
                </c:pt>
                <c:pt idx="23">
                  <c:v>150.5017827476195</c:v>
                </c:pt>
                <c:pt idx="24">
                  <c:v>148.1150784056015</c:v>
                </c:pt>
                <c:pt idx="25">
                  <c:v>148.856990505016</c:v>
                </c:pt>
                <c:pt idx="26">
                  <c:v>152.4538668375324</c:v>
                </c:pt>
                <c:pt idx="27">
                  <c:v>149.4085625861275</c:v>
                </c:pt>
                <c:pt idx="28">
                  <c:v>148.4335263379906</c:v>
                </c:pt>
                <c:pt idx="29">
                  <c:v>145.1113587804309</c:v>
                </c:pt>
                <c:pt idx="30">
                  <c:v>151.1325471357309</c:v>
                </c:pt>
                <c:pt idx="31">
                  <c:v>150.9916900831457</c:v>
                </c:pt>
                <c:pt idx="32">
                  <c:v>149.9087960352995</c:v>
                </c:pt>
                <c:pt idx="33">
                  <c:v>149.2699329908828</c:v>
                </c:pt>
                <c:pt idx="34">
                  <c:v>150.3750356061608</c:v>
                </c:pt>
                <c:pt idx="35">
                  <c:v>150.0590431926458</c:v>
                </c:pt>
                <c:pt idx="36">
                  <c:v>146.7685089878358</c:v>
                </c:pt>
                <c:pt idx="37">
                  <c:v>144.456960514399</c:v>
                </c:pt>
                <c:pt idx="38">
                  <c:v>146.2897786468664</c:v>
                </c:pt>
                <c:pt idx="39">
                  <c:v>143.4748458552828</c:v>
                </c:pt>
                <c:pt idx="40">
                  <c:v>144.309774197927</c:v>
                </c:pt>
                <c:pt idx="41">
                  <c:v>142.1394485658639</c:v>
                </c:pt>
                <c:pt idx="42">
                  <c:v>141.043502774288</c:v>
                </c:pt>
                <c:pt idx="43">
                  <c:v>138.5381067637865</c:v>
                </c:pt>
                <c:pt idx="44">
                  <c:v>141.9972731971777</c:v>
                </c:pt>
                <c:pt idx="45">
                  <c:v>140.9962860176557</c:v>
                </c:pt>
                <c:pt idx="46">
                  <c:v>141.1201697856358</c:v>
                </c:pt>
                <c:pt idx="47">
                  <c:v>140.6975975202099</c:v>
                </c:pt>
                <c:pt idx="48">
                  <c:v>137.6935084787834</c:v>
                </c:pt>
                <c:pt idx="49">
                  <c:v>135.2564211420881</c:v>
                </c:pt>
                <c:pt idx="50">
                  <c:v>137.9373720426324</c:v>
                </c:pt>
                <c:pt idx="51">
                  <c:v>138.2412793854471</c:v>
                </c:pt>
                <c:pt idx="52">
                  <c:v>138.9632386391389</c:v>
                </c:pt>
                <c:pt idx="53">
                  <c:v>141.3497969796379</c:v>
                </c:pt>
                <c:pt idx="54">
                  <c:v>141.8053125233656</c:v>
                </c:pt>
                <c:pt idx="55">
                  <c:v>143.8342672538156</c:v>
                </c:pt>
                <c:pt idx="56">
                  <c:v>144.5728594876848</c:v>
                </c:pt>
                <c:pt idx="57">
                  <c:v>146.09524137852</c:v>
                </c:pt>
                <c:pt idx="58">
                  <c:v>147.9783884836947</c:v>
                </c:pt>
                <c:pt idx="59">
                  <c:v>145.8242698467504</c:v>
                </c:pt>
                <c:pt idx="60">
                  <c:v>143.8776962196592</c:v>
                </c:pt>
                <c:pt idx="61">
                  <c:v>144.4067454232393</c:v>
                </c:pt>
                <c:pt idx="62">
                  <c:v>146.9356659750019</c:v>
                </c:pt>
                <c:pt idx="63">
                  <c:v>149.101859304949</c:v>
                </c:pt>
                <c:pt idx="64">
                  <c:v>155.0135201696829</c:v>
                </c:pt>
                <c:pt idx="65">
                  <c:v>154.110172601634</c:v>
                </c:pt>
                <c:pt idx="66">
                  <c:v>150.9744613478325</c:v>
                </c:pt>
                <c:pt idx="67">
                  <c:v>152.4774256089788</c:v>
                </c:pt>
                <c:pt idx="68">
                  <c:v>152.4231203150542</c:v>
                </c:pt>
                <c:pt idx="69">
                  <c:v>151.7350707106068</c:v>
                </c:pt>
                <c:pt idx="70">
                  <c:v>150.2250648661634</c:v>
                </c:pt>
                <c:pt idx="71">
                  <c:v>151.1135120314896</c:v>
                </c:pt>
                <c:pt idx="72">
                  <c:v>154.0771706349873</c:v>
                </c:pt>
                <c:pt idx="73">
                  <c:v>153.9922581400293</c:v>
                </c:pt>
                <c:pt idx="74">
                  <c:v>150.4729265706826</c:v>
                </c:pt>
                <c:pt idx="75">
                  <c:v>146.2007406757521</c:v>
                </c:pt>
                <c:pt idx="76">
                  <c:v>148.1728680462055</c:v>
                </c:pt>
                <c:pt idx="77">
                  <c:v>148.9901766579037</c:v>
                </c:pt>
                <c:pt idx="78">
                  <c:v>146.2089127446857</c:v>
                </c:pt>
                <c:pt idx="79">
                  <c:v>147.1775418314479</c:v>
                </c:pt>
                <c:pt idx="80">
                  <c:v>148.5822686865646</c:v>
                </c:pt>
                <c:pt idx="81">
                  <c:v>148.7838718925096</c:v>
                </c:pt>
                <c:pt idx="82">
                  <c:v>150.43494702423</c:v>
                </c:pt>
                <c:pt idx="83">
                  <c:v>148.163059583888</c:v>
                </c:pt>
                <c:pt idx="84">
                  <c:v>146.6682044834408</c:v>
                </c:pt>
                <c:pt idx="85">
                  <c:v>148.8524145122257</c:v>
                </c:pt>
                <c:pt idx="86">
                  <c:v>150.4732231900695</c:v>
                </c:pt>
                <c:pt idx="87">
                  <c:v>154.0237022466795</c:v>
                </c:pt>
                <c:pt idx="88">
                  <c:v>160.0917025181023</c:v>
                </c:pt>
                <c:pt idx="89">
                  <c:v>157.8389759124737</c:v>
                </c:pt>
                <c:pt idx="90">
                  <c:v>157.7058193123124</c:v>
                </c:pt>
                <c:pt idx="91">
                  <c:v>155.8728969879904</c:v>
                </c:pt>
                <c:pt idx="92">
                  <c:v>154.6094581870844</c:v>
                </c:pt>
                <c:pt idx="93">
                  <c:v>159.0736087925464</c:v>
                </c:pt>
                <c:pt idx="94">
                  <c:v>155.4401128162706</c:v>
                </c:pt>
                <c:pt idx="95">
                  <c:v>156.4334824723458</c:v>
                </c:pt>
                <c:pt idx="96">
                  <c:v>157.9917409615457</c:v>
                </c:pt>
                <c:pt idx="97">
                  <c:v>160.7089238844289</c:v>
                </c:pt>
                <c:pt idx="98">
                  <c:v>158.7776777868154</c:v>
                </c:pt>
                <c:pt idx="99">
                  <c:v>160.1208630065888</c:v>
                </c:pt>
                <c:pt idx="100">
                  <c:v>158.6873837587958</c:v>
                </c:pt>
                <c:pt idx="101">
                  <c:v>155.510218170708</c:v>
                </c:pt>
                <c:pt idx="102">
                  <c:v>157.6215902299812</c:v>
                </c:pt>
                <c:pt idx="103">
                  <c:v>159.3215674407732</c:v>
                </c:pt>
                <c:pt idx="104">
                  <c:v>157.3577415417359</c:v>
                </c:pt>
                <c:pt idx="105">
                  <c:v>156.6142403378849</c:v>
                </c:pt>
                <c:pt idx="106">
                  <c:v>154.6922684043037</c:v>
                </c:pt>
                <c:pt idx="107">
                  <c:v>150.9139366164278</c:v>
                </c:pt>
                <c:pt idx="108">
                  <c:v>153.7783813532912</c:v>
                </c:pt>
                <c:pt idx="109">
                  <c:v>155.8566441057527</c:v>
                </c:pt>
                <c:pt idx="110">
                  <c:v>154.7256780856869</c:v>
                </c:pt>
                <c:pt idx="111">
                  <c:v>153.3992319050804</c:v>
                </c:pt>
                <c:pt idx="112">
                  <c:v>151.3587214765875</c:v>
                </c:pt>
                <c:pt idx="113">
                  <c:v>150.0044896720427</c:v>
                </c:pt>
                <c:pt idx="114">
                  <c:v>149.6716360562743</c:v>
                </c:pt>
                <c:pt idx="115">
                  <c:v>146.3728879298672</c:v>
                </c:pt>
                <c:pt idx="116">
                  <c:v>147.4210346690251</c:v>
                </c:pt>
                <c:pt idx="117">
                  <c:v>149.1569620724699</c:v>
                </c:pt>
                <c:pt idx="118">
                  <c:v>151.666493651918</c:v>
                </c:pt>
                <c:pt idx="119">
                  <c:v>157.2300373020995</c:v>
                </c:pt>
                <c:pt idx="120">
                  <c:v>157.8729687803108</c:v>
                </c:pt>
                <c:pt idx="121">
                  <c:v>157.3799790713979</c:v>
                </c:pt>
                <c:pt idx="122">
                  <c:v>154.7975552520716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34"/>
          <c:order val="32"/>
          <c:tx>
            <c:strRef>
              <c:f>Data!$AN$1</c:f>
              <c:strCache>
                <c:ptCount val="1"/>
                <c:pt idx="0">
                  <c:v>Predictive Price_33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Data!$AN$2:$AN$125</c:f>
              <c:numCache>
                <c:formatCode>General</c:formatCode>
                <c:ptCount val="124"/>
                <c:pt idx="0">
                  <c:v>215.2247835655938</c:v>
                </c:pt>
                <c:pt idx="1">
                  <c:v>221.2448165203814</c:v>
                </c:pt>
                <c:pt idx="2">
                  <c:v>218.9610349955464</c:v>
                </c:pt>
                <c:pt idx="3">
                  <c:v>216.1669781526107</c:v>
                </c:pt>
                <c:pt idx="4">
                  <c:v>214.7220330370812</c:v>
                </c:pt>
                <c:pt idx="5">
                  <c:v>208.4670615450017</c:v>
                </c:pt>
                <c:pt idx="6">
                  <c:v>208.5337052624597</c:v>
                </c:pt>
                <c:pt idx="7">
                  <c:v>203.3763722408884</c:v>
                </c:pt>
                <c:pt idx="8">
                  <c:v>201.9355126264223</c:v>
                </c:pt>
                <c:pt idx="9">
                  <c:v>199.1743633061327</c:v>
                </c:pt>
                <c:pt idx="10">
                  <c:v>198.6337926201052</c:v>
                </c:pt>
                <c:pt idx="11">
                  <c:v>198.1602428619255</c:v>
                </c:pt>
                <c:pt idx="12">
                  <c:v>195.7013225135923</c:v>
                </c:pt>
                <c:pt idx="13">
                  <c:v>193.6351537218032</c:v>
                </c:pt>
                <c:pt idx="14">
                  <c:v>193.108326635171</c:v>
                </c:pt>
                <c:pt idx="15">
                  <c:v>187.3780559488412</c:v>
                </c:pt>
                <c:pt idx="16">
                  <c:v>188.2831262408925</c:v>
                </c:pt>
                <c:pt idx="17">
                  <c:v>188.9365476919671</c:v>
                </c:pt>
                <c:pt idx="18">
                  <c:v>184.8025308645664</c:v>
                </c:pt>
                <c:pt idx="19">
                  <c:v>186.2092865105056</c:v>
                </c:pt>
                <c:pt idx="20">
                  <c:v>185.9522736655417</c:v>
                </c:pt>
                <c:pt idx="21">
                  <c:v>186.2231412250477</c:v>
                </c:pt>
                <c:pt idx="22">
                  <c:v>190.46902658719</c:v>
                </c:pt>
                <c:pt idx="23">
                  <c:v>189.5412730257961</c:v>
                </c:pt>
                <c:pt idx="24">
                  <c:v>190.3286273883833</c:v>
                </c:pt>
                <c:pt idx="25">
                  <c:v>189.5576256422718</c:v>
                </c:pt>
                <c:pt idx="26">
                  <c:v>187.671467793793</c:v>
                </c:pt>
                <c:pt idx="27">
                  <c:v>187.094612734872</c:v>
                </c:pt>
                <c:pt idx="28">
                  <c:v>186.7830963469548</c:v>
                </c:pt>
                <c:pt idx="29">
                  <c:v>185.2730882887043</c:v>
                </c:pt>
                <c:pt idx="30">
                  <c:v>184.2992795462013</c:v>
                </c:pt>
                <c:pt idx="31">
                  <c:v>187.0304721880549</c:v>
                </c:pt>
                <c:pt idx="32">
                  <c:v>184.6727050175685</c:v>
                </c:pt>
                <c:pt idx="33">
                  <c:v>186.9084426337183</c:v>
                </c:pt>
                <c:pt idx="34">
                  <c:v>188.9698891599167</c:v>
                </c:pt>
                <c:pt idx="35">
                  <c:v>186.6376887386917</c:v>
                </c:pt>
                <c:pt idx="36">
                  <c:v>189.3131259392364</c:v>
                </c:pt>
                <c:pt idx="37">
                  <c:v>186.1835309979776</c:v>
                </c:pt>
                <c:pt idx="38">
                  <c:v>181.6327125479702</c:v>
                </c:pt>
                <c:pt idx="39">
                  <c:v>181.2841213591205</c:v>
                </c:pt>
                <c:pt idx="40">
                  <c:v>184.5795422966621</c:v>
                </c:pt>
                <c:pt idx="41">
                  <c:v>184.0768526813504</c:v>
                </c:pt>
                <c:pt idx="42">
                  <c:v>184.3147910584084</c:v>
                </c:pt>
                <c:pt idx="43">
                  <c:v>182.2677605594573</c:v>
                </c:pt>
                <c:pt idx="44">
                  <c:v>175.6463516103703</c:v>
                </c:pt>
                <c:pt idx="45">
                  <c:v>174.9773389901926</c:v>
                </c:pt>
                <c:pt idx="46">
                  <c:v>176.2201749663535</c:v>
                </c:pt>
                <c:pt idx="47">
                  <c:v>173.656779220647</c:v>
                </c:pt>
                <c:pt idx="48">
                  <c:v>171.1275986902393</c:v>
                </c:pt>
                <c:pt idx="49">
                  <c:v>163.9500319457586</c:v>
                </c:pt>
                <c:pt idx="50">
                  <c:v>161.7393003076952</c:v>
                </c:pt>
                <c:pt idx="51">
                  <c:v>163.7576299569235</c:v>
                </c:pt>
                <c:pt idx="52">
                  <c:v>165.2111308342574</c:v>
                </c:pt>
                <c:pt idx="53">
                  <c:v>166.4791503741928</c:v>
                </c:pt>
                <c:pt idx="54">
                  <c:v>169.9242990379117</c:v>
                </c:pt>
                <c:pt idx="55">
                  <c:v>168.2716852506249</c:v>
                </c:pt>
                <c:pt idx="56">
                  <c:v>165.4790469275204</c:v>
                </c:pt>
                <c:pt idx="57">
                  <c:v>166.2114692991227</c:v>
                </c:pt>
                <c:pt idx="58">
                  <c:v>166.1687790471773</c:v>
                </c:pt>
                <c:pt idx="59">
                  <c:v>168.2546530392696</c:v>
                </c:pt>
                <c:pt idx="60">
                  <c:v>168.3543833902714</c:v>
                </c:pt>
                <c:pt idx="61">
                  <c:v>167.2088539371871</c:v>
                </c:pt>
                <c:pt idx="62">
                  <c:v>169.2229531903742</c:v>
                </c:pt>
                <c:pt idx="63">
                  <c:v>172.3605527507916</c:v>
                </c:pt>
                <c:pt idx="64">
                  <c:v>175.7866358128403</c:v>
                </c:pt>
                <c:pt idx="65">
                  <c:v>175.2714308072675</c:v>
                </c:pt>
                <c:pt idx="66">
                  <c:v>179.2837026206069</c:v>
                </c:pt>
                <c:pt idx="67">
                  <c:v>177.4471075207813</c:v>
                </c:pt>
                <c:pt idx="68">
                  <c:v>175.3929896245097</c:v>
                </c:pt>
                <c:pt idx="69">
                  <c:v>178.381288032435</c:v>
                </c:pt>
                <c:pt idx="70">
                  <c:v>176.9023731126717</c:v>
                </c:pt>
                <c:pt idx="71">
                  <c:v>177.1546744739954</c:v>
                </c:pt>
                <c:pt idx="72">
                  <c:v>174.1332663969621</c:v>
                </c:pt>
                <c:pt idx="73">
                  <c:v>169.5733682307232</c:v>
                </c:pt>
                <c:pt idx="74">
                  <c:v>166.4422704210309</c:v>
                </c:pt>
                <c:pt idx="75">
                  <c:v>168.4468471567659</c:v>
                </c:pt>
                <c:pt idx="76">
                  <c:v>168.1506478830351</c:v>
                </c:pt>
                <c:pt idx="77">
                  <c:v>168.7357649073006</c:v>
                </c:pt>
                <c:pt idx="78">
                  <c:v>171.2924571927684</c:v>
                </c:pt>
                <c:pt idx="79">
                  <c:v>171.9141022327128</c:v>
                </c:pt>
                <c:pt idx="80">
                  <c:v>172.0821511968278</c:v>
                </c:pt>
                <c:pt idx="81">
                  <c:v>167.6723774890545</c:v>
                </c:pt>
                <c:pt idx="82">
                  <c:v>166.5959529792486</c:v>
                </c:pt>
                <c:pt idx="83">
                  <c:v>163.7941699517922</c:v>
                </c:pt>
                <c:pt idx="84">
                  <c:v>161.199894192665</c:v>
                </c:pt>
                <c:pt idx="85">
                  <c:v>157.1152218977321</c:v>
                </c:pt>
                <c:pt idx="86">
                  <c:v>158.6567326949803</c:v>
                </c:pt>
                <c:pt idx="87">
                  <c:v>160.5162422785758</c:v>
                </c:pt>
                <c:pt idx="88">
                  <c:v>159.6465640410414</c:v>
                </c:pt>
                <c:pt idx="89">
                  <c:v>159.7352151489614</c:v>
                </c:pt>
                <c:pt idx="90">
                  <c:v>156.5959441022673</c:v>
                </c:pt>
                <c:pt idx="91">
                  <c:v>157.3697897609086</c:v>
                </c:pt>
                <c:pt idx="92">
                  <c:v>152.1645506237979</c:v>
                </c:pt>
                <c:pt idx="93">
                  <c:v>151.9514090790062</c:v>
                </c:pt>
                <c:pt idx="94">
                  <c:v>153.5102481236162</c:v>
                </c:pt>
                <c:pt idx="95">
                  <c:v>154.523422803263</c:v>
                </c:pt>
                <c:pt idx="96">
                  <c:v>158.2068569257601</c:v>
                </c:pt>
                <c:pt idx="97">
                  <c:v>158.4152718287178</c:v>
                </c:pt>
                <c:pt idx="98">
                  <c:v>158.4920550611995</c:v>
                </c:pt>
                <c:pt idx="99">
                  <c:v>159.998383556722</c:v>
                </c:pt>
                <c:pt idx="100">
                  <c:v>156.2796112369222</c:v>
                </c:pt>
                <c:pt idx="101">
                  <c:v>155.4515572518476</c:v>
                </c:pt>
                <c:pt idx="102">
                  <c:v>155.6315876613394</c:v>
                </c:pt>
                <c:pt idx="103">
                  <c:v>153.76382708757</c:v>
                </c:pt>
                <c:pt idx="104">
                  <c:v>150.7821475394124</c:v>
                </c:pt>
                <c:pt idx="105">
                  <c:v>151.6376152692517</c:v>
                </c:pt>
                <c:pt idx="106">
                  <c:v>155.0620303515233</c:v>
                </c:pt>
                <c:pt idx="107">
                  <c:v>155.0727194749866</c:v>
                </c:pt>
                <c:pt idx="108">
                  <c:v>152.2180724796864</c:v>
                </c:pt>
                <c:pt idx="109">
                  <c:v>156.7981599255054</c:v>
                </c:pt>
                <c:pt idx="110">
                  <c:v>154.6529529541919</c:v>
                </c:pt>
                <c:pt idx="111">
                  <c:v>152.803263638256</c:v>
                </c:pt>
                <c:pt idx="112">
                  <c:v>154.3379764677148</c:v>
                </c:pt>
                <c:pt idx="113">
                  <c:v>153.6121927472131</c:v>
                </c:pt>
                <c:pt idx="114">
                  <c:v>152.4329807209379</c:v>
                </c:pt>
                <c:pt idx="115">
                  <c:v>149.6755805107061</c:v>
                </c:pt>
                <c:pt idx="116">
                  <c:v>148.2903942194527</c:v>
                </c:pt>
                <c:pt idx="117">
                  <c:v>149.7115159036015</c:v>
                </c:pt>
                <c:pt idx="118">
                  <c:v>150.9482781892443</c:v>
                </c:pt>
                <c:pt idx="119">
                  <c:v>153.2070848908025</c:v>
                </c:pt>
                <c:pt idx="120">
                  <c:v>152.1675443932156</c:v>
                </c:pt>
                <c:pt idx="121">
                  <c:v>153.776347588187</c:v>
                </c:pt>
                <c:pt idx="122">
                  <c:v>155.9981280005614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35"/>
          <c:order val="33"/>
          <c:tx>
            <c:strRef>
              <c:f>Data!$AO$1</c:f>
              <c:strCache>
                <c:ptCount val="1"/>
                <c:pt idx="0">
                  <c:v>Predictive Price_34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Data!$AO$2:$AO$125</c:f>
              <c:numCache>
                <c:formatCode>General</c:formatCode>
                <c:ptCount val="124"/>
                <c:pt idx="0">
                  <c:v>178.4362296326298</c:v>
                </c:pt>
                <c:pt idx="1">
                  <c:v>181.4463302386866</c:v>
                </c:pt>
                <c:pt idx="2">
                  <c:v>177.6995100362175</c:v>
                </c:pt>
                <c:pt idx="3">
                  <c:v>176.7849521058865</c:v>
                </c:pt>
                <c:pt idx="4">
                  <c:v>177.3822376367286</c:v>
                </c:pt>
                <c:pt idx="5">
                  <c:v>172.9616840322851</c:v>
                </c:pt>
                <c:pt idx="6">
                  <c:v>174.8727953375604</c:v>
                </c:pt>
                <c:pt idx="7">
                  <c:v>170.2203461571539</c:v>
                </c:pt>
                <c:pt idx="8">
                  <c:v>172.1161943024581</c:v>
                </c:pt>
                <c:pt idx="9">
                  <c:v>175.2487492054098</c:v>
                </c:pt>
                <c:pt idx="10">
                  <c:v>171.9804836933873</c:v>
                </c:pt>
                <c:pt idx="11">
                  <c:v>168.3131971232345</c:v>
                </c:pt>
                <c:pt idx="12">
                  <c:v>166.8544192490828</c:v>
                </c:pt>
                <c:pt idx="13">
                  <c:v>165.7643774801861</c:v>
                </c:pt>
                <c:pt idx="14">
                  <c:v>166.0568605864858</c:v>
                </c:pt>
                <c:pt idx="15">
                  <c:v>166.2464296898933</c:v>
                </c:pt>
                <c:pt idx="16">
                  <c:v>167.8355947016888</c:v>
                </c:pt>
                <c:pt idx="17">
                  <c:v>171.2019299544405</c:v>
                </c:pt>
                <c:pt idx="18">
                  <c:v>166.8258073190528</c:v>
                </c:pt>
                <c:pt idx="19">
                  <c:v>171.1759773803468</c:v>
                </c:pt>
                <c:pt idx="20">
                  <c:v>169.0800148490492</c:v>
                </c:pt>
                <c:pt idx="21">
                  <c:v>167.2139536010252</c:v>
                </c:pt>
                <c:pt idx="22">
                  <c:v>166.9329811169748</c:v>
                </c:pt>
                <c:pt idx="23">
                  <c:v>170.006819744561</c:v>
                </c:pt>
                <c:pt idx="24">
                  <c:v>167.0695687239069</c:v>
                </c:pt>
                <c:pt idx="25">
                  <c:v>167.3541881398339</c:v>
                </c:pt>
                <c:pt idx="26">
                  <c:v>169.9438747923015</c:v>
                </c:pt>
                <c:pt idx="27">
                  <c:v>167.5547185314548</c:v>
                </c:pt>
                <c:pt idx="28">
                  <c:v>169.738594560523</c:v>
                </c:pt>
                <c:pt idx="29">
                  <c:v>171.5404811409096</c:v>
                </c:pt>
                <c:pt idx="30">
                  <c:v>170.3230659286785</c:v>
                </c:pt>
                <c:pt idx="31">
                  <c:v>175.6084518554118</c:v>
                </c:pt>
                <c:pt idx="32">
                  <c:v>177.8912984132146</c:v>
                </c:pt>
                <c:pt idx="33">
                  <c:v>176.9308167801313</c:v>
                </c:pt>
                <c:pt idx="34">
                  <c:v>179.5754777667901</c:v>
                </c:pt>
                <c:pt idx="35">
                  <c:v>179.4087664445453</c:v>
                </c:pt>
                <c:pt idx="36">
                  <c:v>187.3213693785973</c:v>
                </c:pt>
                <c:pt idx="37">
                  <c:v>183.7285409434135</c:v>
                </c:pt>
                <c:pt idx="38">
                  <c:v>184.2249655022557</c:v>
                </c:pt>
                <c:pt idx="39">
                  <c:v>184.1164421895572</c:v>
                </c:pt>
                <c:pt idx="40">
                  <c:v>183.199985716593</c:v>
                </c:pt>
                <c:pt idx="41">
                  <c:v>181.8361499072091</c:v>
                </c:pt>
                <c:pt idx="42">
                  <c:v>179.45648407504</c:v>
                </c:pt>
                <c:pt idx="43">
                  <c:v>180.3763011895155</c:v>
                </c:pt>
                <c:pt idx="44">
                  <c:v>181.6463586326752</c:v>
                </c:pt>
                <c:pt idx="45">
                  <c:v>178.475967132813</c:v>
                </c:pt>
                <c:pt idx="46">
                  <c:v>180.3913182780185</c:v>
                </c:pt>
                <c:pt idx="47">
                  <c:v>179.7953393802611</c:v>
                </c:pt>
                <c:pt idx="48">
                  <c:v>181.05082064946</c:v>
                </c:pt>
                <c:pt idx="49">
                  <c:v>179.4823709131397</c:v>
                </c:pt>
                <c:pt idx="50">
                  <c:v>179.1578730835502</c:v>
                </c:pt>
                <c:pt idx="51">
                  <c:v>184.281991393142</c:v>
                </c:pt>
                <c:pt idx="52">
                  <c:v>182.5229014012173</c:v>
                </c:pt>
                <c:pt idx="53">
                  <c:v>185.5842701632408</c:v>
                </c:pt>
                <c:pt idx="54">
                  <c:v>180.7080218060075</c:v>
                </c:pt>
                <c:pt idx="55">
                  <c:v>180.9634348016656</c:v>
                </c:pt>
                <c:pt idx="56">
                  <c:v>179.4174224607247</c:v>
                </c:pt>
                <c:pt idx="57">
                  <c:v>180.000129851012</c:v>
                </c:pt>
                <c:pt idx="58">
                  <c:v>174.7688679352156</c:v>
                </c:pt>
                <c:pt idx="59">
                  <c:v>177.3359715274935</c:v>
                </c:pt>
                <c:pt idx="60">
                  <c:v>174.2744496987595</c:v>
                </c:pt>
                <c:pt idx="61">
                  <c:v>169.4198709238914</c:v>
                </c:pt>
                <c:pt idx="62">
                  <c:v>170.4886544693693</c:v>
                </c:pt>
                <c:pt idx="63">
                  <c:v>174.5928321917508</c:v>
                </c:pt>
                <c:pt idx="64">
                  <c:v>169.0151357856636</c:v>
                </c:pt>
                <c:pt idx="65">
                  <c:v>168.6797656294579</c:v>
                </c:pt>
                <c:pt idx="66">
                  <c:v>169.5958962628287</c:v>
                </c:pt>
                <c:pt idx="67">
                  <c:v>166.9911898179613</c:v>
                </c:pt>
                <c:pt idx="68">
                  <c:v>164.0304937466051</c:v>
                </c:pt>
                <c:pt idx="69">
                  <c:v>163.9733509565979</c:v>
                </c:pt>
                <c:pt idx="70">
                  <c:v>164.0641903557541</c:v>
                </c:pt>
                <c:pt idx="71">
                  <c:v>163.9249331214379</c:v>
                </c:pt>
                <c:pt idx="72">
                  <c:v>163.1785205872865</c:v>
                </c:pt>
                <c:pt idx="73">
                  <c:v>163.3415264003908</c:v>
                </c:pt>
                <c:pt idx="74">
                  <c:v>167.2815301895786</c:v>
                </c:pt>
                <c:pt idx="75">
                  <c:v>170.5021816822959</c:v>
                </c:pt>
                <c:pt idx="76">
                  <c:v>167.1393475408997</c:v>
                </c:pt>
                <c:pt idx="77">
                  <c:v>169.4671716217438</c:v>
                </c:pt>
                <c:pt idx="78">
                  <c:v>169.9850972553892</c:v>
                </c:pt>
                <c:pt idx="79">
                  <c:v>168.9492723584117</c:v>
                </c:pt>
                <c:pt idx="80">
                  <c:v>166.7084323936789</c:v>
                </c:pt>
                <c:pt idx="81">
                  <c:v>166.0270240127481</c:v>
                </c:pt>
                <c:pt idx="82">
                  <c:v>169.0554832049299</c:v>
                </c:pt>
                <c:pt idx="83">
                  <c:v>169.3955123964918</c:v>
                </c:pt>
                <c:pt idx="84">
                  <c:v>168.5789844917296</c:v>
                </c:pt>
                <c:pt idx="85">
                  <c:v>170.0687267360421</c:v>
                </c:pt>
                <c:pt idx="86">
                  <c:v>169.7188283593187</c:v>
                </c:pt>
                <c:pt idx="87">
                  <c:v>169.7076175226258</c:v>
                </c:pt>
                <c:pt idx="88">
                  <c:v>173.7438141732022</c:v>
                </c:pt>
                <c:pt idx="89">
                  <c:v>169.5617195969204</c:v>
                </c:pt>
                <c:pt idx="90">
                  <c:v>168.2494804033478</c:v>
                </c:pt>
                <c:pt idx="91">
                  <c:v>169.5749202971089</c:v>
                </c:pt>
                <c:pt idx="92">
                  <c:v>168.1472036840493</c:v>
                </c:pt>
                <c:pt idx="93">
                  <c:v>168.7480516300477</c:v>
                </c:pt>
                <c:pt idx="94">
                  <c:v>171.1167874165929</c:v>
                </c:pt>
                <c:pt idx="95">
                  <c:v>169.0545323610029</c:v>
                </c:pt>
                <c:pt idx="96">
                  <c:v>168.1408039041614</c:v>
                </c:pt>
                <c:pt idx="97">
                  <c:v>167.5199222638524</c:v>
                </c:pt>
                <c:pt idx="98">
                  <c:v>166.9202059915847</c:v>
                </c:pt>
                <c:pt idx="99">
                  <c:v>166.4134518425796</c:v>
                </c:pt>
                <c:pt idx="100">
                  <c:v>167.233302708912</c:v>
                </c:pt>
                <c:pt idx="101">
                  <c:v>162.0024230770937</c:v>
                </c:pt>
                <c:pt idx="102">
                  <c:v>156.528232481222</c:v>
                </c:pt>
                <c:pt idx="103">
                  <c:v>156.7678146732859</c:v>
                </c:pt>
                <c:pt idx="104">
                  <c:v>161.0415261620833</c:v>
                </c:pt>
                <c:pt idx="105">
                  <c:v>163.1949645864668</c:v>
                </c:pt>
                <c:pt idx="106">
                  <c:v>161.4671479385387</c:v>
                </c:pt>
                <c:pt idx="107">
                  <c:v>164.4007422519344</c:v>
                </c:pt>
                <c:pt idx="108">
                  <c:v>162.1109874139155</c:v>
                </c:pt>
                <c:pt idx="109">
                  <c:v>160.1058800600501</c:v>
                </c:pt>
                <c:pt idx="110">
                  <c:v>159.6269153509899</c:v>
                </c:pt>
                <c:pt idx="111">
                  <c:v>162.2070469354751</c:v>
                </c:pt>
                <c:pt idx="112">
                  <c:v>161.7232041634425</c:v>
                </c:pt>
                <c:pt idx="113">
                  <c:v>161.806558701832</c:v>
                </c:pt>
                <c:pt idx="114">
                  <c:v>159.9022198602358</c:v>
                </c:pt>
                <c:pt idx="115">
                  <c:v>161.6336665649032</c:v>
                </c:pt>
                <c:pt idx="116">
                  <c:v>159.6074097703344</c:v>
                </c:pt>
                <c:pt idx="117">
                  <c:v>160.1509880809762</c:v>
                </c:pt>
                <c:pt idx="118">
                  <c:v>157.2241489977659</c:v>
                </c:pt>
                <c:pt idx="119">
                  <c:v>155.946517230664</c:v>
                </c:pt>
                <c:pt idx="120">
                  <c:v>154.1158000588998</c:v>
                </c:pt>
                <c:pt idx="121">
                  <c:v>152.2816196283031</c:v>
                </c:pt>
                <c:pt idx="122">
                  <c:v>152.9045124520633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36"/>
          <c:order val="34"/>
          <c:tx>
            <c:strRef>
              <c:f>Data!$AP$1</c:f>
              <c:strCache>
                <c:ptCount val="1"/>
                <c:pt idx="0">
                  <c:v>Predictive Price_35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Data!$AP$2:$AP$125</c:f>
              <c:numCache>
                <c:formatCode>General</c:formatCode>
                <c:ptCount val="124"/>
                <c:pt idx="0">
                  <c:v>179.0162760975022</c:v>
                </c:pt>
                <c:pt idx="1">
                  <c:v>181.0729425774807</c:v>
                </c:pt>
                <c:pt idx="2">
                  <c:v>186.3538459367097</c:v>
                </c:pt>
                <c:pt idx="3">
                  <c:v>184.4970036653347</c:v>
                </c:pt>
                <c:pt idx="4">
                  <c:v>183.319637285181</c:v>
                </c:pt>
                <c:pt idx="5">
                  <c:v>180.8812899220026</c:v>
                </c:pt>
                <c:pt idx="6">
                  <c:v>178.4818726846107</c:v>
                </c:pt>
                <c:pt idx="7">
                  <c:v>180.3533180804447</c:v>
                </c:pt>
                <c:pt idx="8">
                  <c:v>181.5967972467936</c:v>
                </c:pt>
                <c:pt idx="9">
                  <c:v>183.1537168776638</c:v>
                </c:pt>
                <c:pt idx="10">
                  <c:v>185.8373175880834</c:v>
                </c:pt>
                <c:pt idx="11">
                  <c:v>185.9518281889505</c:v>
                </c:pt>
                <c:pt idx="12">
                  <c:v>180.1609303155222</c:v>
                </c:pt>
                <c:pt idx="13">
                  <c:v>178.8852167189843</c:v>
                </c:pt>
                <c:pt idx="14">
                  <c:v>175.1931707797381</c:v>
                </c:pt>
                <c:pt idx="15">
                  <c:v>174.6547151853255</c:v>
                </c:pt>
                <c:pt idx="16">
                  <c:v>174.0282080084629</c:v>
                </c:pt>
                <c:pt idx="17">
                  <c:v>173.5353353734463</c:v>
                </c:pt>
                <c:pt idx="18">
                  <c:v>174.614649270852</c:v>
                </c:pt>
                <c:pt idx="19">
                  <c:v>172.0448058498619</c:v>
                </c:pt>
                <c:pt idx="20">
                  <c:v>179.7135594757464</c:v>
                </c:pt>
                <c:pt idx="21">
                  <c:v>176.2690091191761</c:v>
                </c:pt>
                <c:pt idx="22">
                  <c:v>172.3683641577942</c:v>
                </c:pt>
                <c:pt idx="23">
                  <c:v>175.0845120390368</c:v>
                </c:pt>
                <c:pt idx="24">
                  <c:v>171.3302788597435</c:v>
                </c:pt>
                <c:pt idx="25">
                  <c:v>164.2967895925714</c:v>
                </c:pt>
                <c:pt idx="26">
                  <c:v>164.9015102304229</c:v>
                </c:pt>
                <c:pt idx="27">
                  <c:v>163.6424901634998</c:v>
                </c:pt>
                <c:pt idx="28">
                  <c:v>160.028937386399</c:v>
                </c:pt>
                <c:pt idx="29">
                  <c:v>156.8027650648345</c:v>
                </c:pt>
                <c:pt idx="30">
                  <c:v>154.0662697936261</c:v>
                </c:pt>
                <c:pt idx="31">
                  <c:v>152.1098189912333</c:v>
                </c:pt>
                <c:pt idx="32">
                  <c:v>149.3190365772162</c:v>
                </c:pt>
                <c:pt idx="33">
                  <c:v>146.4568439549742</c:v>
                </c:pt>
                <c:pt idx="34">
                  <c:v>146.8955254171362</c:v>
                </c:pt>
                <c:pt idx="35">
                  <c:v>148.86586775105</c:v>
                </c:pt>
                <c:pt idx="36">
                  <c:v>148.6069223703577</c:v>
                </c:pt>
                <c:pt idx="37">
                  <c:v>149.88727484575</c:v>
                </c:pt>
                <c:pt idx="38">
                  <c:v>148.488183960529</c:v>
                </c:pt>
                <c:pt idx="39">
                  <c:v>149.2988970161438</c:v>
                </c:pt>
                <c:pt idx="40">
                  <c:v>150.0450559104196</c:v>
                </c:pt>
                <c:pt idx="41">
                  <c:v>150.2257876233913</c:v>
                </c:pt>
                <c:pt idx="42">
                  <c:v>152.5592853886644</c:v>
                </c:pt>
                <c:pt idx="43">
                  <c:v>154.1438264469519</c:v>
                </c:pt>
                <c:pt idx="44">
                  <c:v>152.904651123589</c:v>
                </c:pt>
                <c:pt idx="45">
                  <c:v>154.6386542970573</c:v>
                </c:pt>
                <c:pt idx="46">
                  <c:v>151.4752825349528</c:v>
                </c:pt>
                <c:pt idx="47">
                  <c:v>153.5683705244184</c:v>
                </c:pt>
                <c:pt idx="48">
                  <c:v>157.0391380390788</c:v>
                </c:pt>
                <c:pt idx="49">
                  <c:v>158.3436785202578</c:v>
                </c:pt>
                <c:pt idx="50">
                  <c:v>157.8218751406484</c:v>
                </c:pt>
                <c:pt idx="51">
                  <c:v>162.3222184928981</c:v>
                </c:pt>
                <c:pt idx="52">
                  <c:v>159.8165811047167</c:v>
                </c:pt>
                <c:pt idx="53">
                  <c:v>163.0395209728035</c:v>
                </c:pt>
                <c:pt idx="54">
                  <c:v>160.7857565714083</c:v>
                </c:pt>
                <c:pt idx="55">
                  <c:v>159.8218379739668</c:v>
                </c:pt>
                <c:pt idx="56">
                  <c:v>163.9537093758632</c:v>
                </c:pt>
                <c:pt idx="57">
                  <c:v>161.2340916949788</c:v>
                </c:pt>
                <c:pt idx="58">
                  <c:v>162.0385233933216</c:v>
                </c:pt>
                <c:pt idx="59">
                  <c:v>161.9825046605363</c:v>
                </c:pt>
                <c:pt idx="60">
                  <c:v>161.9339482240774</c:v>
                </c:pt>
                <c:pt idx="61">
                  <c:v>159.022079568096</c:v>
                </c:pt>
                <c:pt idx="62">
                  <c:v>160.443735980334</c:v>
                </c:pt>
                <c:pt idx="63">
                  <c:v>159.5043424603758</c:v>
                </c:pt>
                <c:pt idx="64">
                  <c:v>161.8437976938498</c:v>
                </c:pt>
                <c:pt idx="65">
                  <c:v>165.6971909604734</c:v>
                </c:pt>
                <c:pt idx="66">
                  <c:v>166.3858465896961</c:v>
                </c:pt>
                <c:pt idx="67">
                  <c:v>163.7057710509766</c:v>
                </c:pt>
                <c:pt idx="68">
                  <c:v>161.8958094885635</c:v>
                </c:pt>
                <c:pt idx="69">
                  <c:v>160.4026170377537</c:v>
                </c:pt>
                <c:pt idx="70">
                  <c:v>163.9995340174966</c:v>
                </c:pt>
                <c:pt idx="71">
                  <c:v>167.6606404073703</c:v>
                </c:pt>
                <c:pt idx="72">
                  <c:v>166.8102180529567</c:v>
                </c:pt>
                <c:pt idx="73">
                  <c:v>165.773225255486</c:v>
                </c:pt>
                <c:pt idx="74">
                  <c:v>167.7074196219681</c:v>
                </c:pt>
                <c:pt idx="75">
                  <c:v>171.5741575942343</c:v>
                </c:pt>
                <c:pt idx="76">
                  <c:v>169.2963534723677</c:v>
                </c:pt>
                <c:pt idx="77">
                  <c:v>169.9504760712449</c:v>
                </c:pt>
                <c:pt idx="78">
                  <c:v>170.1982484757086</c:v>
                </c:pt>
                <c:pt idx="79">
                  <c:v>171.1153389735632</c:v>
                </c:pt>
                <c:pt idx="80">
                  <c:v>171.3992136863647</c:v>
                </c:pt>
                <c:pt idx="81">
                  <c:v>169.2418989085758</c:v>
                </c:pt>
                <c:pt idx="82">
                  <c:v>168.2501729273802</c:v>
                </c:pt>
                <c:pt idx="83">
                  <c:v>168.9942095099402</c:v>
                </c:pt>
                <c:pt idx="84">
                  <c:v>169.7027370336602</c:v>
                </c:pt>
                <c:pt idx="85">
                  <c:v>167.4528608913155</c:v>
                </c:pt>
                <c:pt idx="86">
                  <c:v>166.6657191446503</c:v>
                </c:pt>
                <c:pt idx="87">
                  <c:v>163.059804456473</c:v>
                </c:pt>
                <c:pt idx="88">
                  <c:v>157.0823348328473</c:v>
                </c:pt>
                <c:pt idx="89">
                  <c:v>156.8455890379612</c:v>
                </c:pt>
                <c:pt idx="90">
                  <c:v>159.3501500997022</c:v>
                </c:pt>
                <c:pt idx="91">
                  <c:v>157.3287531259653</c:v>
                </c:pt>
                <c:pt idx="92">
                  <c:v>158.3488322783567</c:v>
                </c:pt>
                <c:pt idx="93">
                  <c:v>158.188737938648</c:v>
                </c:pt>
                <c:pt idx="94">
                  <c:v>160.1807477526396</c:v>
                </c:pt>
                <c:pt idx="95">
                  <c:v>158.6386378989702</c:v>
                </c:pt>
                <c:pt idx="96">
                  <c:v>158.9080706112846</c:v>
                </c:pt>
                <c:pt idx="97">
                  <c:v>160.0840559920105</c:v>
                </c:pt>
                <c:pt idx="98">
                  <c:v>160.5806383630025</c:v>
                </c:pt>
                <c:pt idx="99">
                  <c:v>159.9981766758167</c:v>
                </c:pt>
                <c:pt idx="100">
                  <c:v>164.0957093349903</c:v>
                </c:pt>
                <c:pt idx="101">
                  <c:v>165.9206238136945</c:v>
                </c:pt>
                <c:pt idx="102">
                  <c:v>163.6428838065222</c:v>
                </c:pt>
                <c:pt idx="103">
                  <c:v>161.9763980200256</c:v>
                </c:pt>
                <c:pt idx="104">
                  <c:v>163.1139035366122</c:v>
                </c:pt>
                <c:pt idx="105">
                  <c:v>163.3809256784958</c:v>
                </c:pt>
                <c:pt idx="106">
                  <c:v>160.9760960235279</c:v>
                </c:pt>
                <c:pt idx="107">
                  <c:v>158.9652334984574</c:v>
                </c:pt>
                <c:pt idx="108">
                  <c:v>163.5356331142235</c:v>
                </c:pt>
                <c:pt idx="109">
                  <c:v>165.0065094827306</c:v>
                </c:pt>
                <c:pt idx="110">
                  <c:v>164.8994823599931</c:v>
                </c:pt>
                <c:pt idx="111">
                  <c:v>165.2133101474472</c:v>
                </c:pt>
                <c:pt idx="112">
                  <c:v>161.358057258885</c:v>
                </c:pt>
                <c:pt idx="113">
                  <c:v>160.1816908659417</c:v>
                </c:pt>
                <c:pt idx="114">
                  <c:v>153.9157372913301</c:v>
                </c:pt>
                <c:pt idx="115">
                  <c:v>152.584454218196</c:v>
                </c:pt>
                <c:pt idx="116">
                  <c:v>153.4620324912348</c:v>
                </c:pt>
                <c:pt idx="117">
                  <c:v>156.1115024366692</c:v>
                </c:pt>
                <c:pt idx="118">
                  <c:v>157.3671432104604</c:v>
                </c:pt>
                <c:pt idx="119">
                  <c:v>158.4113601141861</c:v>
                </c:pt>
                <c:pt idx="120">
                  <c:v>153.3118670745996</c:v>
                </c:pt>
                <c:pt idx="121">
                  <c:v>152.6507326388975</c:v>
                </c:pt>
                <c:pt idx="122">
                  <c:v>154.5011336921202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37"/>
          <c:order val="35"/>
          <c:tx>
            <c:strRef>
              <c:f>Data!$AQ$1</c:f>
              <c:strCache>
                <c:ptCount val="1"/>
                <c:pt idx="0">
                  <c:v>Predictive Price_36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Data!$AQ$2:$AQ$125</c:f>
              <c:numCache>
                <c:formatCode>General</c:formatCode>
                <c:ptCount val="124"/>
                <c:pt idx="0">
                  <c:v>152.6350483646816</c:v>
                </c:pt>
                <c:pt idx="1">
                  <c:v>157.4526140745566</c:v>
                </c:pt>
                <c:pt idx="2">
                  <c:v>151.8449931242779</c:v>
                </c:pt>
                <c:pt idx="3">
                  <c:v>148.8460923085805</c:v>
                </c:pt>
                <c:pt idx="4">
                  <c:v>146.8578780158843</c:v>
                </c:pt>
                <c:pt idx="5">
                  <c:v>146.0250029612764</c:v>
                </c:pt>
                <c:pt idx="6">
                  <c:v>148.849680915793</c:v>
                </c:pt>
                <c:pt idx="7">
                  <c:v>147.3914520529928</c:v>
                </c:pt>
                <c:pt idx="8">
                  <c:v>145.7162514826993</c:v>
                </c:pt>
                <c:pt idx="9">
                  <c:v>140.9066395645262</c:v>
                </c:pt>
                <c:pt idx="10">
                  <c:v>137.3042938197684</c:v>
                </c:pt>
                <c:pt idx="11">
                  <c:v>138.9598415331464</c:v>
                </c:pt>
                <c:pt idx="12">
                  <c:v>138.0355296575923</c:v>
                </c:pt>
                <c:pt idx="13">
                  <c:v>139.770776462826</c:v>
                </c:pt>
                <c:pt idx="14">
                  <c:v>139.3190085915234</c:v>
                </c:pt>
                <c:pt idx="15">
                  <c:v>140.3875221162153</c:v>
                </c:pt>
                <c:pt idx="16">
                  <c:v>140.9183095201867</c:v>
                </c:pt>
                <c:pt idx="17">
                  <c:v>143.4357844226566</c:v>
                </c:pt>
                <c:pt idx="18">
                  <c:v>146.5639280424577</c:v>
                </c:pt>
                <c:pt idx="19">
                  <c:v>147.814205641687</c:v>
                </c:pt>
                <c:pt idx="20">
                  <c:v>146.1373298000049</c:v>
                </c:pt>
                <c:pt idx="21">
                  <c:v>147.3348324682126</c:v>
                </c:pt>
                <c:pt idx="22">
                  <c:v>148.2227965818898</c:v>
                </c:pt>
                <c:pt idx="23">
                  <c:v>145.980682770634</c:v>
                </c:pt>
                <c:pt idx="24">
                  <c:v>144.2038125884975</c:v>
                </c:pt>
                <c:pt idx="25">
                  <c:v>146.1168717489737</c:v>
                </c:pt>
                <c:pt idx="26">
                  <c:v>142.8293773761385</c:v>
                </c:pt>
                <c:pt idx="27">
                  <c:v>143.1897275044474</c:v>
                </c:pt>
                <c:pt idx="28">
                  <c:v>145.0948499384047</c:v>
                </c:pt>
                <c:pt idx="29">
                  <c:v>143.802511641225</c:v>
                </c:pt>
                <c:pt idx="30">
                  <c:v>145.0011878658117</c:v>
                </c:pt>
                <c:pt idx="31">
                  <c:v>142.3876281804473</c:v>
                </c:pt>
                <c:pt idx="32">
                  <c:v>143.7364975433354</c:v>
                </c:pt>
                <c:pt idx="33">
                  <c:v>140.6641882240102</c:v>
                </c:pt>
                <c:pt idx="34">
                  <c:v>143.2535065918602</c:v>
                </c:pt>
                <c:pt idx="35">
                  <c:v>144.4876468557833</c:v>
                </c:pt>
                <c:pt idx="36">
                  <c:v>141.9396223367924</c:v>
                </c:pt>
                <c:pt idx="37">
                  <c:v>136.7978982431307</c:v>
                </c:pt>
                <c:pt idx="38">
                  <c:v>139.7547404712479</c:v>
                </c:pt>
                <c:pt idx="39">
                  <c:v>143.4304048907941</c:v>
                </c:pt>
                <c:pt idx="40">
                  <c:v>141.6659380730171</c:v>
                </c:pt>
                <c:pt idx="41">
                  <c:v>141.6370647920095</c:v>
                </c:pt>
                <c:pt idx="42">
                  <c:v>140.308741171244</c:v>
                </c:pt>
                <c:pt idx="43">
                  <c:v>141.3466476483497</c:v>
                </c:pt>
                <c:pt idx="44">
                  <c:v>143.3001726088853</c:v>
                </c:pt>
                <c:pt idx="45">
                  <c:v>141.0667025996281</c:v>
                </c:pt>
                <c:pt idx="46">
                  <c:v>140.231169140353</c:v>
                </c:pt>
                <c:pt idx="47">
                  <c:v>140.0963775208119</c:v>
                </c:pt>
                <c:pt idx="48">
                  <c:v>140.2415654445187</c:v>
                </c:pt>
                <c:pt idx="49">
                  <c:v>143.8319677462613</c:v>
                </c:pt>
                <c:pt idx="50">
                  <c:v>141.100429156752</c:v>
                </c:pt>
                <c:pt idx="51">
                  <c:v>142.1862731118028</c:v>
                </c:pt>
                <c:pt idx="52">
                  <c:v>143.0886691227978</c:v>
                </c:pt>
                <c:pt idx="53">
                  <c:v>141.9769396802104</c:v>
                </c:pt>
                <c:pt idx="54">
                  <c:v>140.950322994781</c:v>
                </c:pt>
                <c:pt idx="55">
                  <c:v>140.5359026920682</c:v>
                </c:pt>
                <c:pt idx="56">
                  <c:v>144.4073151761262</c:v>
                </c:pt>
                <c:pt idx="57">
                  <c:v>146.5662672054914</c:v>
                </c:pt>
                <c:pt idx="58">
                  <c:v>147.9941359273609</c:v>
                </c:pt>
                <c:pt idx="59">
                  <c:v>145.3438543637851</c:v>
                </c:pt>
                <c:pt idx="60">
                  <c:v>141.5333665866166</c:v>
                </c:pt>
                <c:pt idx="61">
                  <c:v>143.7487191293135</c:v>
                </c:pt>
                <c:pt idx="62">
                  <c:v>146.1731203629053</c:v>
                </c:pt>
                <c:pt idx="63">
                  <c:v>149.9578239548495</c:v>
                </c:pt>
                <c:pt idx="64">
                  <c:v>150.545733635008</c:v>
                </c:pt>
                <c:pt idx="65">
                  <c:v>151.2468781175668</c:v>
                </c:pt>
                <c:pt idx="66">
                  <c:v>151.4053638948152</c:v>
                </c:pt>
                <c:pt idx="67">
                  <c:v>145.871857118396</c:v>
                </c:pt>
                <c:pt idx="68">
                  <c:v>145.3654970970254</c:v>
                </c:pt>
                <c:pt idx="69">
                  <c:v>145.0112902774162</c:v>
                </c:pt>
                <c:pt idx="70">
                  <c:v>143.5755575005421</c:v>
                </c:pt>
                <c:pt idx="71">
                  <c:v>141.0451403995759</c:v>
                </c:pt>
                <c:pt idx="72">
                  <c:v>144.6614482479871</c:v>
                </c:pt>
                <c:pt idx="73">
                  <c:v>143.6233310594617</c:v>
                </c:pt>
                <c:pt idx="74">
                  <c:v>142.5055842422218</c:v>
                </c:pt>
                <c:pt idx="75">
                  <c:v>142.8841977808461</c:v>
                </c:pt>
                <c:pt idx="76">
                  <c:v>145.5974375064388</c:v>
                </c:pt>
                <c:pt idx="77">
                  <c:v>145.903332735694</c:v>
                </c:pt>
                <c:pt idx="78">
                  <c:v>145.9654378645301</c:v>
                </c:pt>
                <c:pt idx="79">
                  <c:v>145.582069275996</c:v>
                </c:pt>
                <c:pt idx="80">
                  <c:v>144.5313514214975</c:v>
                </c:pt>
                <c:pt idx="81">
                  <c:v>149.6071417846845</c:v>
                </c:pt>
                <c:pt idx="82">
                  <c:v>152.320553330795</c:v>
                </c:pt>
                <c:pt idx="83">
                  <c:v>153.7210551002616</c:v>
                </c:pt>
                <c:pt idx="84">
                  <c:v>154.7142245373383</c:v>
                </c:pt>
                <c:pt idx="85">
                  <c:v>159.3298905310775</c:v>
                </c:pt>
                <c:pt idx="86">
                  <c:v>162.2017795663371</c:v>
                </c:pt>
                <c:pt idx="87">
                  <c:v>160.9941317692975</c:v>
                </c:pt>
                <c:pt idx="88">
                  <c:v>160.4492885216726</c:v>
                </c:pt>
                <c:pt idx="89">
                  <c:v>158.4807094882677</c:v>
                </c:pt>
                <c:pt idx="90">
                  <c:v>158.7650195879711</c:v>
                </c:pt>
                <c:pt idx="91">
                  <c:v>158.944463422057</c:v>
                </c:pt>
                <c:pt idx="92">
                  <c:v>159.2597771893021</c:v>
                </c:pt>
                <c:pt idx="93">
                  <c:v>157.4729544142904</c:v>
                </c:pt>
                <c:pt idx="94">
                  <c:v>156.3825483399493</c:v>
                </c:pt>
                <c:pt idx="95">
                  <c:v>156.9467124172859</c:v>
                </c:pt>
                <c:pt idx="96">
                  <c:v>158.860412603354</c:v>
                </c:pt>
                <c:pt idx="97">
                  <c:v>159.7841101561743</c:v>
                </c:pt>
                <c:pt idx="98">
                  <c:v>160.399475891314</c:v>
                </c:pt>
                <c:pt idx="99">
                  <c:v>161.8642908175234</c:v>
                </c:pt>
                <c:pt idx="100">
                  <c:v>161.694136182844</c:v>
                </c:pt>
                <c:pt idx="101">
                  <c:v>159.6843624962598</c:v>
                </c:pt>
                <c:pt idx="102">
                  <c:v>156.2611078427515</c:v>
                </c:pt>
                <c:pt idx="103">
                  <c:v>152.4142794218861</c:v>
                </c:pt>
                <c:pt idx="104">
                  <c:v>151.5055140339726</c:v>
                </c:pt>
                <c:pt idx="105">
                  <c:v>151.5104319165193</c:v>
                </c:pt>
                <c:pt idx="106">
                  <c:v>153.5041838192808</c:v>
                </c:pt>
                <c:pt idx="107">
                  <c:v>151.7022872613924</c:v>
                </c:pt>
                <c:pt idx="108">
                  <c:v>155.9058703861059</c:v>
                </c:pt>
                <c:pt idx="109">
                  <c:v>156.1930577660615</c:v>
                </c:pt>
                <c:pt idx="110">
                  <c:v>152.74260539695</c:v>
                </c:pt>
                <c:pt idx="111">
                  <c:v>155.1296342527879</c:v>
                </c:pt>
                <c:pt idx="112">
                  <c:v>157.8698227511837</c:v>
                </c:pt>
                <c:pt idx="113">
                  <c:v>152.8901099466722</c:v>
                </c:pt>
                <c:pt idx="114">
                  <c:v>156.0743077913251</c:v>
                </c:pt>
                <c:pt idx="115">
                  <c:v>156.6181787167521</c:v>
                </c:pt>
                <c:pt idx="116">
                  <c:v>157.4669569886411</c:v>
                </c:pt>
                <c:pt idx="117">
                  <c:v>155.6323156225958</c:v>
                </c:pt>
                <c:pt idx="118">
                  <c:v>155.5474615523283</c:v>
                </c:pt>
                <c:pt idx="119">
                  <c:v>152.5835145776284</c:v>
                </c:pt>
                <c:pt idx="120">
                  <c:v>152.5019806832238</c:v>
                </c:pt>
                <c:pt idx="121">
                  <c:v>156.8053599249341</c:v>
                </c:pt>
                <c:pt idx="122">
                  <c:v>154.3830499206393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38"/>
          <c:order val="36"/>
          <c:tx>
            <c:strRef>
              <c:f>Data!$AR$1</c:f>
              <c:strCache>
                <c:ptCount val="1"/>
                <c:pt idx="0">
                  <c:v>Predictive Price_37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Data!$AR$2:$AR$125</c:f>
              <c:numCache>
                <c:formatCode>General</c:formatCode>
                <c:ptCount val="124"/>
                <c:pt idx="0">
                  <c:v>158.6976273514354</c:v>
                </c:pt>
                <c:pt idx="1">
                  <c:v>161.3104817936909</c:v>
                </c:pt>
                <c:pt idx="2">
                  <c:v>162.2043500512778</c:v>
                </c:pt>
                <c:pt idx="3">
                  <c:v>163.8860788565353</c:v>
                </c:pt>
                <c:pt idx="4">
                  <c:v>165.3698703372246</c:v>
                </c:pt>
                <c:pt idx="5">
                  <c:v>161.5450782796126</c:v>
                </c:pt>
                <c:pt idx="6">
                  <c:v>160.6469139765565</c:v>
                </c:pt>
                <c:pt idx="7">
                  <c:v>158.338032937029</c:v>
                </c:pt>
                <c:pt idx="8">
                  <c:v>156.9546605424628</c:v>
                </c:pt>
                <c:pt idx="9">
                  <c:v>159.9257370494493</c:v>
                </c:pt>
                <c:pt idx="10">
                  <c:v>160.9165130486818</c:v>
                </c:pt>
                <c:pt idx="11">
                  <c:v>159.9555400595978</c:v>
                </c:pt>
                <c:pt idx="12">
                  <c:v>160.5715056832482</c:v>
                </c:pt>
                <c:pt idx="13">
                  <c:v>155.7853015825487</c:v>
                </c:pt>
                <c:pt idx="14">
                  <c:v>156.8688245291868</c:v>
                </c:pt>
                <c:pt idx="15">
                  <c:v>152.220172815618</c:v>
                </c:pt>
                <c:pt idx="16">
                  <c:v>150.9600575505349</c:v>
                </c:pt>
                <c:pt idx="17">
                  <c:v>153.2998743141373</c:v>
                </c:pt>
                <c:pt idx="18">
                  <c:v>154.082380308473</c:v>
                </c:pt>
                <c:pt idx="19">
                  <c:v>152.1651237831486</c:v>
                </c:pt>
                <c:pt idx="20">
                  <c:v>152.3495309582036</c:v>
                </c:pt>
                <c:pt idx="21">
                  <c:v>152.7881007585465</c:v>
                </c:pt>
                <c:pt idx="22">
                  <c:v>152.6407771789062</c:v>
                </c:pt>
                <c:pt idx="23">
                  <c:v>153.8479551913432</c:v>
                </c:pt>
                <c:pt idx="24">
                  <c:v>154.3256310029353</c:v>
                </c:pt>
                <c:pt idx="25">
                  <c:v>151.0276737046636</c:v>
                </c:pt>
                <c:pt idx="26">
                  <c:v>149.6904445106121</c:v>
                </c:pt>
                <c:pt idx="27">
                  <c:v>148.1428833678268</c:v>
                </c:pt>
                <c:pt idx="28">
                  <c:v>144.4957767654055</c:v>
                </c:pt>
                <c:pt idx="29">
                  <c:v>143.9209999108148</c:v>
                </c:pt>
                <c:pt idx="30">
                  <c:v>143.2015321855447</c:v>
                </c:pt>
                <c:pt idx="31">
                  <c:v>143.2451963380499</c:v>
                </c:pt>
                <c:pt idx="32">
                  <c:v>145.9461811354844</c:v>
                </c:pt>
                <c:pt idx="33">
                  <c:v>143.8508560947941</c:v>
                </c:pt>
                <c:pt idx="34">
                  <c:v>142.2985685198022</c:v>
                </c:pt>
                <c:pt idx="35">
                  <c:v>143.8706215597002</c:v>
                </c:pt>
                <c:pt idx="36">
                  <c:v>142.0807152824507</c:v>
                </c:pt>
                <c:pt idx="37">
                  <c:v>142.7521481775754</c:v>
                </c:pt>
                <c:pt idx="38">
                  <c:v>140.5347924017932</c:v>
                </c:pt>
                <c:pt idx="39">
                  <c:v>139.7411533765419</c:v>
                </c:pt>
                <c:pt idx="40">
                  <c:v>141.089093794985</c:v>
                </c:pt>
                <c:pt idx="41">
                  <c:v>140.8242808222597</c:v>
                </c:pt>
                <c:pt idx="42">
                  <c:v>141.1632060731975</c:v>
                </c:pt>
                <c:pt idx="43">
                  <c:v>144.0455775496065</c:v>
                </c:pt>
                <c:pt idx="44">
                  <c:v>141.6353227700245</c:v>
                </c:pt>
                <c:pt idx="45">
                  <c:v>140.9648002423302</c:v>
                </c:pt>
                <c:pt idx="46">
                  <c:v>139.6214281223813</c:v>
                </c:pt>
                <c:pt idx="47">
                  <c:v>138.2028210977103</c:v>
                </c:pt>
                <c:pt idx="48">
                  <c:v>142.130090129426</c:v>
                </c:pt>
                <c:pt idx="49">
                  <c:v>142.0204032592947</c:v>
                </c:pt>
                <c:pt idx="50">
                  <c:v>140.5240400790118</c:v>
                </c:pt>
                <c:pt idx="51">
                  <c:v>138.5203917644553</c:v>
                </c:pt>
                <c:pt idx="52">
                  <c:v>138.4476364834997</c:v>
                </c:pt>
                <c:pt idx="53">
                  <c:v>137.2088094761225</c:v>
                </c:pt>
                <c:pt idx="54">
                  <c:v>136.388993545437</c:v>
                </c:pt>
                <c:pt idx="55">
                  <c:v>138.2951622934366</c:v>
                </c:pt>
                <c:pt idx="56">
                  <c:v>136.4286434902602</c:v>
                </c:pt>
                <c:pt idx="57">
                  <c:v>136.6648771441497</c:v>
                </c:pt>
                <c:pt idx="58">
                  <c:v>137.6008447777303</c:v>
                </c:pt>
                <c:pt idx="59">
                  <c:v>140.8382994645381</c:v>
                </c:pt>
                <c:pt idx="60">
                  <c:v>147.0721228540967</c:v>
                </c:pt>
                <c:pt idx="61">
                  <c:v>150.24702045304</c:v>
                </c:pt>
                <c:pt idx="62">
                  <c:v>151.4514716408513</c:v>
                </c:pt>
                <c:pt idx="63">
                  <c:v>153.3229753072407</c:v>
                </c:pt>
                <c:pt idx="64">
                  <c:v>152.2970251895577</c:v>
                </c:pt>
                <c:pt idx="65">
                  <c:v>150.1649433732832</c:v>
                </c:pt>
                <c:pt idx="66">
                  <c:v>148.1353638475969</c:v>
                </c:pt>
                <c:pt idx="67">
                  <c:v>151.2648606868496</c:v>
                </c:pt>
                <c:pt idx="68">
                  <c:v>154.1689566573805</c:v>
                </c:pt>
                <c:pt idx="69">
                  <c:v>153.3941787851099</c:v>
                </c:pt>
                <c:pt idx="70">
                  <c:v>155.3479274558677</c:v>
                </c:pt>
                <c:pt idx="71">
                  <c:v>155.3848280304169</c:v>
                </c:pt>
                <c:pt idx="72">
                  <c:v>152.6532273299804</c:v>
                </c:pt>
                <c:pt idx="73">
                  <c:v>153.3888705847444</c:v>
                </c:pt>
                <c:pt idx="74">
                  <c:v>153.4833935032475</c:v>
                </c:pt>
                <c:pt idx="75">
                  <c:v>154.6612949645804</c:v>
                </c:pt>
                <c:pt idx="76">
                  <c:v>154.6383080413844</c:v>
                </c:pt>
                <c:pt idx="77">
                  <c:v>155.9622911069143</c:v>
                </c:pt>
                <c:pt idx="78">
                  <c:v>157.802579377483</c:v>
                </c:pt>
                <c:pt idx="79">
                  <c:v>157.3459197140965</c:v>
                </c:pt>
                <c:pt idx="80">
                  <c:v>157.7187061594176</c:v>
                </c:pt>
                <c:pt idx="81">
                  <c:v>157.0600242169417</c:v>
                </c:pt>
                <c:pt idx="82">
                  <c:v>156.1076283005347</c:v>
                </c:pt>
                <c:pt idx="83">
                  <c:v>154.31278342428</c:v>
                </c:pt>
                <c:pt idx="84">
                  <c:v>155.3040185263026</c:v>
                </c:pt>
                <c:pt idx="85">
                  <c:v>155.2193617849254</c:v>
                </c:pt>
                <c:pt idx="86">
                  <c:v>159.8566776061151</c:v>
                </c:pt>
                <c:pt idx="87">
                  <c:v>160.4903655119522</c:v>
                </c:pt>
                <c:pt idx="88">
                  <c:v>160.3544798697124</c:v>
                </c:pt>
                <c:pt idx="89">
                  <c:v>161.6858907222251</c:v>
                </c:pt>
                <c:pt idx="90">
                  <c:v>163.4107450508216</c:v>
                </c:pt>
                <c:pt idx="91">
                  <c:v>162.1269841109096</c:v>
                </c:pt>
                <c:pt idx="92">
                  <c:v>160.7472301283626</c:v>
                </c:pt>
                <c:pt idx="93">
                  <c:v>158.9561374158453</c:v>
                </c:pt>
                <c:pt idx="94">
                  <c:v>157.9961727281809</c:v>
                </c:pt>
                <c:pt idx="95">
                  <c:v>156.100443232661</c:v>
                </c:pt>
                <c:pt idx="96">
                  <c:v>161.3073420640351</c:v>
                </c:pt>
                <c:pt idx="97">
                  <c:v>157.0016015403203</c:v>
                </c:pt>
                <c:pt idx="98">
                  <c:v>158.7311779404303</c:v>
                </c:pt>
                <c:pt idx="99">
                  <c:v>155.6634271888386</c:v>
                </c:pt>
                <c:pt idx="100">
                  <c:v>157.80426165109</c:v>
                </c:pt>
                <c:pt idx="101">
                  <c:v>162.2061843756754</c:v>
                </c:pt>
                <c:pt idx="102">
                  <c:v>158.861490022645</c:v>
                </c:pt>
                <c:pt idx="103">
                  <c:v>154.6363271361475</c:v>
                </c:pt>
                <c:pt idx="104">
                  <c:v>159.0329646176659</c:v>
                </c:pt>
                <c:pt idx="105">
                  <c:v>159.3970830078297</c:v>
                </c:pt>
                <c:pt idx="106">
                  <c:v>161.467240403436</c:v>
                </c:pt>
                <c:pt idx="107">
                  <c:v>162.2293169472552</c:v>
                </c:pt>
                <c:pt idx="108">
                  <c:v>163.7913096634393</c:v>
                </c:pt>
                <c:pt idx="109">
                  <c:v>164.9075893837688</c:v>
                </c:pt>
                <c:pt idx="110">
                  <c:v>159.1291854218245</c:v>
                </c:pt>
                <c:pt idx="111">
                  <c:v>163.3073676382482</c:v>
                </c:pt>
                <c:pt idx="112">
                  <c:v>164.1565179302831</c:v>
                </c:pt>
                <c:pt idx="113">
                  <c:v>165.7094125291254</c:v>
                </c:pt>
                <c:pt idx="114">
                  <c:v>163.8066580676073</c:v>
                </c:pt>
                <c:pt idx="115">
                  <c:v>162.2634374739191</c:v>
                </c:pt>
                <c:pt idx="116">
                  <c:v>159.0924646107875</c:v>
                </c:pt>
                <c:pt idx="117">
                  <c:v>161.8054856004916</c:v>
                </c:pt>
                <c:pt idx="118">
                  <c:v>158.8896296406412</c:v>
                </c:pt>
                <c:pt idx="119">
                  <c:v>158.665813448881</c:v>
                </c:pt>
                <c:pt idx="120">
                  <c:v>153.090327537969</c:v>
                </c:pt>
                <c:pt idx="121">
                  <c:v>154.371546867664</c:v>
                </c:pt>
                <c:pt idx="122">
                  <c:v>156.4531527993085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39"/>
          <c:order val="37"/>
          <c:tx>
            <c:strRef>
              <c:f>Data!$AS$1</c:f>
              <c:strCache>
                <c:ptCount val="1"/>
                <c:pt idx="0">
                  <c:v>Predictive Price_38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Data!$AS$2:$AS$125</c:f>
              <c:numCache>
                <c:formatCode>General</c:formatCode>
                <c:ptCount val="124"/>
                <c:pt idx="0">
                  <c:v>166.1870798855353</c:v>
                </c:pt>
                <c:pt idx="1">
                  <c:v>163.424077075323</c:v>
                </c:pt>
                <c:pt idx="2">
                  <c:v>167.4528038230544</c:v>
                </c:pt>
                <c:pt idx="3">
                  <c:v>164.6108190988867</c:v>
                </c:pt>
                <c:pt idx="4">
                  <c:v>165.0528632356228</c:v>
                </c:pt>
                <c:pt idx="5">
                  <c:v>168.1642536877502</c:v>
                </c:pt>
                <c:pt idx="6">
                  <c:v>167.1222251509949</c:v>
                </c:pt>
                <c:pt idx="7">
                  <c:v>165.3913477594741</c:v>
                </c:pt>
                <c:pt idx="8">
                  <c:v>162.7463718361085</c:v>
                </c:pt>
                <c:pt idx="9">
                  <c:v>167.5768811512029</c:v>
                </c:pt>
                <c:pt idx="10">
                  <c:v>166.6931507262879</c:v>
                </c:pt>
                <c:pt idx="11">
                  <c:v>165.786931565664</c:v>
                </c:pt>
                <c:pt idx="12">
                  <c:v>168.670109082195</c:v>
                </c:pt>
                <c:pt idx="13">
                  <c:v>168.6315480217435</c:v>
                </c:pt>
                <c:pt idx="14">
                  <c:v>164.9798618202082</c:v>
                </c:pt>
                <c:pt idx="15">
                  <c:v>163.7004985549083</c:v>
                </c:pt>
                <c:pt idx="16">
                  <c:v>165.3437666583525</c:v>
                </c:pt>
                <c:pt idx="17">
                  <c:v>167.8351388940268</c:v>
                </c:pt>
                <c:pt idx="18">
                  <c:v>169.7747557338405</c:v>
                </c:pt>
                <c:pt idx="19">
                  <c:v>169.7108601865399</c:v>
                </c:pt>
                <c:pt idx="20">
                  <c:v>173.1554285195891</c:v>
                </c:pt>
                <c:pt idx="21">
                  <c:v>178.0254342713456</c:v>
                </c:pt>
                <c:pt idx="22">
                  <c:v>176.2721036615097</c:v>
                </c:pt>
                <c:pt idx="23">
                  <c:v>173.8919783453444</c:v>
                </c:pt>
                <c:pt idx="24">
                  <c:v>171.6269485005334</c:v>
                </c:pt>
                <c:pt idx="25">
                  <c:v>172.3112980526319</c:v>
                </c:pt>
                <c:pt idx="26">
                  <c:v>173.7733782322596</c:v>
                </c:pt>
                <c:pt idx="27">
                  <c:v>173.7879904444396</c:v>
                </c:pt>
                <c:pt idx="28">
                  <c:v>173.8561904729507</c:v>
                </c:pt>
                <c:pt idx="29">
                  <c:v>171.2900928652612</c:v>
                </c:pt>
                <c:pt idx="30">
                  <c:v>170.9058390604211</c:v>
                </c:pt>
                <c:pt idx="31">
                  <c:v>168.7822099334117</c:v>
                </c:pt>
                <c:pt idx="32">
                  <c:v>171.8874004825177</c:v>
                </c:pt>
                <c:pt idx="33">
                  <c:v>170.5947807956869</c:v>
                </c:pt>
                <c:pt idx="34">
                  <c:v>169.45657250192</c:v>
                </c:pt>
                <c:pt idx="35">
                  <c:v>167.1245977716751</c:v>
                </c:pt>
                <c:pt idx="36">
                  <c:v>165.5821807713505</c:v>
                </c:pt>
                <c:pt idx="37">
                  <c:v>165.0264248170293</c:v>
                </c:pt>
                <c:pt idx="38">
                  <c:v>160.4147609081319</c:v>
                </c:pt>
                <c:pt idx="39">
                  <c:v>161.9430875567831</c:v>
                </c:pt>
                <c:pt idx="40">
                  <c:v>159.7720926157798</c:v>
                </c:pt>
                <c:pt idx="41">
                  <c:v>160.767468804525</c:v>
                </c:pt>
                <c:pt idx="42">
                  <c:v>163.9604553352019</c:v>
                </c:pt>
                <c:pt idx="43">
                  <c:v>164.5567583974488</c:v>
                </c:pt>
                <c:pt idx="44">
                  <c:v>171.0865869033819</c:v>
                </c:pt>
                <c:pt idx="45">
                  <c:v>175.5139158557041</c:v>
                </c:pt>
                <c:pt idx="46">
                  <c:v>177.3785738150923</c:v>
                </c:pt>
                <c:pt idx="47">
                  <c:v>178.6868198721456</c:v>
                </c:pt>
                <c:pt idx="48">
                  <c:v>184.1915671764025</c:v>
                </c:pt>
                <c:pt idx="49">
                  <c:v>184.3985501631215</c:v>
                </c:pt>
                <c:pt idx="50">
                  <c:v>182.8090327627276</c:v>
                </c:pt>
                <c:pt idx="51">
                  <c:v>183.7223904536728</c:v>
                </c:pt>
                <c:pt idx="52">
                  <c:v>181.3805594248352</c:v>
                </c:pt>
                <c:pt idx="53">
                  <c:v>180.7621436192479</c:v>
                </c:pt>
                <c:pt idx="54">
                  <c:v>178.9629459917913</c:v>
                </c:pt>
                <c:pt idx="55">
                  <c:v>173.9628553639326</c:v>
                </c:pt>
                <c:pt idx="56">
                  <c:v>170.328242613676</c:v>
                </c:pt>
                <c:pt idx="57">
                  <c:v>170.1675365023885</c:v>
                </c:pt>
                <c:pt idx="58">
                  <c:v>169.9968023583058</c:v>
                </c:pt>
                <c:pt idx="59">
                  <c:v>169.6801698391155</c:v>
                </c:pt>
                <c:pt idx="60">
                  <c:v>170.9119259310912</c:v>
                </c:pt>
                <c:pt idx="61">
                  <c:v>170.1542816062287</c:v>
                </c:pt>
                <c:pt idx="62">
                  <c:v>170.118654839207</c:v>
                </c:pt>
                <c:pt idx="63">
                  <c:v>168.422989779466</c:v>
                </c:pt>
                <c:pt idx="64">
                  <c:v>171.0301065985777</c:v>
                </c:pt>
                <c:pt idx="65">
                  <c:v>169.0428270135187</c:v>
                </c:pt>
                <c:pt idx="66">
                  <c:v>165.2474135000681</c:v>
                </c:pt>
                <c:pt idx="67">
                  <c:v>160.9579796583422</c:v>
                </c:pt>
                <c:pt idx="68">
                  <c:v>165.2854510305646</c:v>
                </c:pt>
                <c:pt idx="69">
                  <c:v>168.1179025933977</c:v>
                </c:pt>
                <c:pt idx="70">
                  <c:v>166.8816336185276</c:v>
                </c:pt>
                <c:pt idx="71">
                  <c:v>170.8768190354057</c:v>
                </c:pt>
                <c:pt idx="72">
                  <c:v>171.3587130871414</c:v>
                </c:pt>
                <c:pt idx="73">
                  <c:v>168.7638066255608</c:v>
                </c:pt>
                <c:pt idx="74">
                  <c:v>170.4734349398661</c:v>
                </c:pt>
                <c:pt idx="75">
                  <c:v>171.4102150294582</c:v>
                </c:pt>
                <c:pt idx="76">
                  <c:v>173.1791733588127</c:v>
                </c:pt>
                <c:pt idx="77">
                  <c:v>175.1058087271376</c:v>
                </c:pt>
                <c:pt idx="78">
                  <c:v>178.672457681197</c:v>
                </c:pt>
                <c:pt idx="79">
                  <c:v>176.0577313877926</c:v>
                </c:pt>
                <c:pt idx="80">
                  <c:v>172.4014129551143</c:v>
                </c:pt>
                <c:pt idx="81">
                  <c:v>175.1683747458937</c:v>
                </c:pt>
                <c:pt idx="82">
                  <c:v>177.8462281129666</c:v>
                </c:pt>
                <c:pt idx="83">
                  <c:v>176.7017746009795</c:v>
                </c:pt>
                <c:pt idx="84">
                  <c:v>177.0561740856052</c:v>
                </c:pt>
                <c:pt idx="85">
                  <c:v>176.5709094524315</c:v>
                </c:pt>
                <c:pt idx="86">
                  <c:v>175.2773794591857</c:v>
                </c:pt>
                <c:pt idx="87">
                  <c:v>171.8571511035704</c:v>
                </c:pt>
                <c:pt idx="88">
                  <c:v>169.0436166323611</c:v>
                </c:pt>
                <c:pt idx="89">
                  <c:v>169.3009706116034</c:v>
                </c:pt>
                <c:pt idx="90">
                  <c:v>171.1292121025389</c:v>
                </c:pt>
                <c:pt idx="91">
                  <c:v>170.9790750062441</c:v>
                </c:pt>
                <c:pt idx="92">
                  <c:v>167.4344085267464</c:v>
                </c:pt>
                <c:pt idx="93">
                  <c:v>164.5117758664125</c:v>
                </c:pt>
                <c:pt idx="94">
                  <c:v>169.3255896620003</c:v>
                </c:pt>
                <c:pt idx="95">
                  <c:v>168.7785804050202</c:v>
                </c:pt>
                <c:pt idx="96">
                  <c:v>163.6879140848905</c:v>
                </c:pt>
                <c:pt idx="97">
                  <c:v>164.5900770573901</c:v>
                </c:pt>
                <c:pt idx="98">
                  <c:v>164.824735419064</c:v>
                </c:pt>
                <c:pt idx="99">
                  <c:v>162.9540819485699</c:v>
                </c:pt>
                <c:pt idx="100">
                  <c:v>164.8233837859786</c:v>
                </c:pt>
                <c:pt idx="101">
                  <c:v>164.9318390413688</c:v>
                </c:pt>
                <c:pt idx="102">
                  <c:v>162.0583360817222</c:v>
                </c:pt>
                <c:pt idx="103">
                  <c:v>165.0243111562411</c:v>
                </c:pt>
                <c:pt idx="104">
                  <c:v>169.9745276212253</c:v>
                </c:pt>
                <c:pt idx="105">
                  <c:v>168.1136192107401</c:v>
                </c:pt>
                <c:pt idx="106">
                  <c:v>166.8939301053475</c:v>
                </c:pt>
                <c:pt idx="107">
                  <c:v>162.4335588885172</c:v>
                </c:pt>
                <c:pt idx="108">
                  <c:v>161.251783841808</c:v>
                </c:pt>
                <c:pt idx="109">
                  <c:v>159.4862718968525</c:v>
                </c:pt>
                <c:pt idx="110">
                  <c:v>158.9670155627424</c:v>
                </c:pt>
                <c:pt idx="111">
                  <c:v>160.7639285285864</c:v>
                </c:pt>
                <c:pt idx="112">
                  <c:v>162.2635891002238</c:v>
                </c:pt>
                <c:pt idx="113">
                  <c:v>162.6943281922046</c:v>
                </c:pt>
                <c:pt idx="114">
                  <c:v>165.2070919867647</c:v>
                </c:pt>
                <c:pt idx="115">
                  <c:v>162.5866045766352</c:v>
                </c:pt>
                <c:pt idx="116">
                  <c:v>159.8288092033142</c:v>
                </c:pt>
                <c:pt idx="117">
                  <c:v>158.5005725776962</c:v>
                </c:pt>
                <c:pt idx="118">
                  <c:v>157.5258250314259</c:v>
                </c:pt>
                <c:pt idx="119">
                  <c:v>157.0493897894999</c:v>
                </c:pt>
                <c:pt idx="120">
                  <c:v>152.6639663936083</c:v>
                </c:pt>
                <c:pt idx="121">
                  <c:v>153.121142278857</c:v>
                </c:pt>
                <c:pt idx="122">
                  <c:v>157.8192190397261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40"/>
          <c:order val="38"/>
          <c:tx>
            <c:strRef>
              <c:f>Data!$AT$1</c:f>
              <c:strCache>
                <c:ptCount val="1"/>
                <c:pt idx="0">
                  <c:v>Predictive Price_39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Data!$AT$2:$AT$125</c:f>
              <c:numCache>
                <c:formatCode>General</c:formatCode>
                <c:ptCount val="124"/>
                <c:pt idx="0">
                  <c:v>139.0210235337337</c:v>
                </c:pt>
                <c:pt idx="1">
                  <c:v>139.4555074184965</c:v>
                </c:pt>
                <c:pt idx="2">
                  <c:v>141.339077433615</c:v>
                </c:pt>
                <c:pt idx="3">
                  <c:v>140.1838181089215</c:v>
                </c:pt>
                <c:pt idx="4">
                  <c:v>140.5952440633437</c:v>
                </c:pt>
                <c:pt idx="5">
                  <c:v>139.3097402501804</c:v>
                </c:pt>
                <c:pt idx="6">
                  <c:v>142.2503529839731</c:v>
                </c:pt>
                <c:pt idx="7">
                  <c:v>143.6133771982769</c:v>
                </c:pt>
                <c:pt idx="8">
                  <c:v>145.0697295011929</c:v>
                </c:pt>
                <c:pt idx="9">
                  <c:v>147.0049597058099</c:v>
                </c:pt>
                <c:pt idx="10">
                  <c:v>144.4314875229674</c:v>
                </c:pt>
                <c:pt idx="11">
                  <c:v>144.7746572110433</c:v>
                </c:pt>
                <c:pt idx="12">
                  <c:v>145.5729625622398</c:v>
                </c:pt>
                <c:pt idx="13">
                  <c:v>141.7607520577715</c:v>
                </c:pt>
                <c:pt idx="14">
                  <c:v>137.1777627722803</c:v>
                </c:pt>
                <c:pt idx="15">
                  <c:v>135.4188581692094</c:v>
                </c:pt>
                <c:pt idx="16">
                  <c:v>133.3208526263365</c:v>
                </c:pt>
                <c:pt idx="17">
                  <c:v>134.7919416668251</c:v>
                </c:pt>
                <c:pt idx="18">
                  <c:v>134.7388627862425</c:v>
                </c:pt>
                <c:pt idx="19">
                  <c:v>133.4566550906438</c:v>
                </c:pt>
                <c:pt idx="20">
                  <c:v>132.994913119629</c:v>
                </c:pt>
                <c:pt idx="21">
                  <c:v>134.1828777383269</c:v>
                </c:pt>
                <c:pt idx="22">
                  <c:v>136.3630720270524</c:v>
                </c:pt>
                <c:pt idx="23">
                  <c:v>139.8616154295272</c:v>
                </c:pt>
                <c:pt idx="24">
                  <c:v>141.1255586831179</c:v>
                </c:pt>
                <c:pt idx="25">
                  <c:v>139.6413984023981</c:v>
                </c:pt>
                <c:pt idx="26">
                  <c:v>139.6176876656015</c:v>
                </c:pt>
                <c:pt idx="27">
                  <c:v>136.1153839579201</c:v>
                </c:pt>
                <c:pt idx="28">
                  <c:v>134.1805457124306</c:v>
                </c:pt>
                <c:pt idx="29">
                  <c:v>135.4959497969476</c:v>
                </c:pt>
                <c:pt idx="30">
                  <c:v>135.3723519928925</c:v>
                </c:pt>
                <c:pt idx="31">
                  <c:v>137.1604140640532</c:v>
                </c:pt>
                <c:pt idx="32">
                  <c:v>133.3719443793328</c:v>
                </c:pt>
                <c:pt idx="33">
                  <c:v>135.9342807383587</c:v>
                </c:pt>
                <c:pt idx="34">
                  <c:v>137.3686730577533</c:v>
                </c:pt>
                <c:pt idx="35">
                  <c:v>137.4625217789355</c:v>
                </c:pt>
                <c:pt idx="36">
                  <c:v>139.9694979595354</c:v>
                </c:pt>
                <c:pt idx="37">
                  <c:v>140.5182816520516</c:v>
                </c:pt>
                <c:pt idx="38">
                  <c:v>138.83047004728</c:v>
                </c:pt>
                <c:pt idx="39">
                  <c:v>140.8777924404554</c:v>
                </c:pt>
                <c:pt idx="40">
                  <c:v>141.0720505336585</c:v>
                </c:pt>
                <c:pt idx="41">
                  <c:v>142.2787650797453</c:v>
                </c:pt>
                <c:pt idx="42">
                  <c:v>141.8727772038307</c:v>
                </c:pt>
                <c:pt idx="43">
                  <c:v>143.8214447329246</c:v>
                </c:pt>
                <c:pt idx="44">
                  <c:v>144.7447914448913</c:v>
                </c:pt>
                <c:pt idx="45">
                  <c:v>144.3802528073887</c:v>
                </c:pt>
                <c:pt idx="46">
                  <c:v>142.4072768975594</c:v>
                </c:pt>
                <c:pt idx="47">
                  <c:v>144.367164027937</c:v>
                </c:pt>
                <c:pt idx="48">
                  <c:v>142.2492829344363</c:v>
                </c:pt>
                <c:pt idx="49">
                  <c:v>142.6508090529227</c:v>
                </c:pt>
                <c:pt idx="50">
                  <c:v>143.9667858571616</c:v>
                </c:pt>
                <c:pt idx="51">
                  <c:v>139.7474201344511</c:v>
                </c:pt>
                <c:pt idx="52">
                  <c:v>138.7980719248586</c:v>
                </c:pt>
                <c:pt idx="53">
                  <c:v>138.6327860599123</c:v>
                </c:pt>
                <c:pt idx="54">
                  <c:v>140.4796531371917</c:v>
                </c:pt>
                <c:pt idx="55">
                  <c:v>142.161120929065</c:v>
                </c:pt>
                <c:pt idx="56">
                  <c:v>143.466541881315</c:v>
                </c:pt>
                <c:pt idx="57">
                  <c:v>144.6351115963281</c:v>
                </c:pt>
                <c:pt idx="58">
                  <c:v>144.1392130615501</c:v>
                </c:pt>
                <c:pt idx="59">
                  <c:v>145.3760300387137</c:v>
                </c:pt>
                <c:pt idx="60">
                  <c:v>147.6495325890601</c:v>
                </c:pt>
                <c:pt idx="61">
                  <c:v>147.9191294843569</c:v>
                </c:pt>
                <c:pt idx="62">
                  <c:v>146.7880579720326</c:v>
                </c:pt>
                <c:pt idx="63">
                  <c:v>146.7470579874101</c:v>
                </c:pt>
                <c:pt idx="64">
                  <c:v>146.5860937924097</c:v>
                </c:pt>
                <c:pt idx="65">
                  <c:v>144.5907736083118</c:v>
                </c:pt>
                <c:pt idx="66">
                  <c:v>143.3653926310601</c:v>
                </c:pt>
                <c:pt idx="67">
                  <c:v>143.1635609552352</c:v>
                </c:pt>
                <c:pt idx="68">
                  <c:v>145.5269536448978</c:v>
                </c:pt>
                <c:pt idx="69">
                  <c:v>146.2218656502832</c:v>
                </c:pt>
                <c:pt idx="70">
                  <c:v>144.3782563969291</c:v>
                </c:pt>
                <c:pt idx="71">
                  <c:v>148.1011841346529</c:v>
                </c:pt>
                <c:pt idx="72">
                  <c:v>148.5045118348768</c:v>
                </c:pt>
                <c:pt idx="73">
                  <c:v>148.2345873041608</c:v>
                </c:pt>
                <c:pt idx="74">
                  <c:v>149.4629360135596</c:v>
                </c:pt>
                <c:pt idx="75">
                  <c:v>148.4136329829678</c:v>
                </c:pt>
                <c:pt idx="76">
                  <c:v>146.3979065483309</c:v>
                </c:pt>
                <c:pt idx="77">
                  <c:v>144.9464665319581</c:v>
                </c:pt>
                <c:pt idx="78">
                  <c:v>146.8164712716083</c:v>
                </c:pt>
                <c:pt idx="79">
                  <c:v>149.3492213227111</c:v>
                </c:pt>
                <c:pt idx="80">
                  <c:v>150.0072408822852</c:v>
                </c:pt>
                <c:pt idx="81">
                  <c:v>152.1617386989529</c:v>
                </c:pt>
                <c:pt idx="82">
                  <c:v>148.821274013499</c:v>
                </c:pt>
                <c:pt idx="83">
                  <c:v>147.7558333326</c:v>
                </c:pt>
                <c:pt idx="84">
                  <c:v>146.6502709410007</c:v>
                </c:pt>
                <c:pt idx="85">
                  <c:v>144.037186286326</c:v>
                </c:pt>
                <c:pt idx="86">
                  <c:v>145.2654616496714</c:v>
                </c:pt>
                <c:pt idx="87">
                  <c:v>143.5595915287915</c:v>
                </c:pt>
                <c:pt idx="88">
                  <c:v>140.9801526280528</c:v>
                </c:pt>
                <c:pt idx="89">
                  <c:v>144.7794255289385</c:v>
                </c:pt>
                <c:pt idx="90">
                  <c:v>143.7135873075138</c:v>
                </c:pt>
                <c:pt idx="91">
                  <c:v>148.3252874162536</c:v>
                </c:pt>
                <c:pt idx="92">
                  <c:v>151.3540281681018</c:v>
                </c:pt>
                <c:pt idx="93">
                  <c:v>151.2322383414446</c:v>
                </c:pt>
                <c:pt idx="94">
                  <c:v>150.3213069954086</c:v>
                </c:pt>
                <c:pt idx="95">
                  <c:v>151.5105575448445</c:v>
                </c:pt>
                <c:pt idx="96">
                  <c:v>146.091424318851</c:v>
                </c:pt>
                <c:pt idx="97">
                  <c:v>145.3124721982845</c:v>
                </c:pt>
                <c:pt idx="98">
                  <c:v>144.9787849236018</c:v>
                </c:pt>
                <c:pt idx="99">
                  <c:v>146.7524045057214</c:v>
                </c:pt>
                <c:pt idx="100">
                  <c:v>145.5277786547944</c:v>
                </c:pt>
                <c:pt idx="101">
                  <c:v>146.9810443407591</c:v>
                </c:pt>
                <c:pt idx="102">
                  <c:v>146.4443712024635</c:v>
                </c:pt>
                <c:pt idx="103">
                  <c:v>144.8861065793492</c:v>
                </c:pt>
                <c:pt idx="104">
                  <c:v>142.4738605225239</c:v>
                </c:pt>
                <c:pt idx="105">
                  <c:v>145.959774460685</c:v>
                </c:pt>
                <c:pt idx="106">
                  <c:v>152.4837095112366</c:v>
                </c:pt>
                <c:pt idx="107">
                  <c:v>154.0378358443251</c:v>
                </c:pt>
                <c:pt idx="108">
                  <c:v>159.3742135826658</c:v>
                </c:pt>
                <c:pt idx="109">
                  <c:v>162.5752843960929</c:v>
                </c:pt>
                <c:pt idx="110">
                  <c:v>161.8904496297027</c:v>
                </c:pt>
                <c:pt idx="111">
                  <c:v>161.9421906296555</c:v>
                </c:pt>
                <c:pt idx="112">
                  <c:v>163.9210728720151</c:v>
                </c:pt>
                <c:pt idx="113">
                  <c:v>163.3802857298231</c:v>
                </c:pt>
                <c:pt idx="114">
                  <c:v>163.6306569987162</c:v>
                </c:pt>
                <c:pt idx="115">
                  <c:v>165.9976574295483</c:v>
                </c:pt>
                <c:pt idx="116">
                  <c:v>163.359581675175</c:v>
                </c:pt>
                <c:pt idx="117">
                  <c:v>159.64634526618</c:v>
                </c:pt>
                <c:pt idx="118">
                  <c:v>156.632119532185</c:v>
                </c:pt>
                <c:pt idx="119">
                  <c:v>156.0750197521011</c:v>
                </c:pt>
                <c:pt idx="120">
                  <c:v>153.7942719714775</c:v>
                </c:pt>
                <c:pt idx="121">
                  <c:v>156.8459300240756</c:v>
                </c:pt>
                <c:pt idx="122">
                  <c:v>155.1325808119231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41"/>
          <c:order val="39"/>
          <c:tx>
            <c:strRef>
              <c:f>Data!$AU$1</c:f>
              <c:strCache>
                <c:ptCount val="1"/>
                <c:pt idx="0">
                  <c:v>Predictive Price_40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Data!$AU$2:$AU$125</c:f>
              <c:numCache>
                <c:formatCode>General</c:formatCode>
                <c:ptCount val="124"/>
                <c:pt idx="0">
                  <c:v>115.2534129102824</c:v>
                </c:pt>
                <c:pt idx="1">
                  <c:v>118.1046766562635</c:v>
                </c:pt>
                <c:pt idx="2">
                  <c:v>117.8297918712404</c:v>
                </c:pt>
                <c:pt idx="3">
                  <c:v>117.2915346729049</c:v>
                </c:pt>
                <c:pt idx="4">
                  <c:v>116.8996300757907</c:v>
                </c:pt>
                <c:pt idx="5">
                  <c:v>120.8056439810007</c:v>
                </c:pt>
                <c:pt idx="6">
                  <c:v>117.684623275736</c:v>
                </c:pt>
                <c:pt idx="7">
                  <c:v>120.0387783894924</c:v>
                </c:pt>
                <c:pt idx="8">
                  <c:v>119.9234839393388</c:v>
                </c:pt>
                <c:pt idx="9">
                  <c:v>117.8948534123274</c:v>
                </c:pt>
                <c:pt idx="10">
                  <c:v>121.1411293881975</c:v>
                </c:pt>
                <c:pt idx="11">
                  <c:v>123.1076606347384</c:v>
                </c:pt>
                <c:pt idx="12">
                  <c:v>124.4835200017627</c:v>
                </c:pt>
                <c:pt idx="13">
                  <c:v>128.2470819429554</c:v>
                </c:pt>
                <c:pt idx="14">
                  <c:v>128.8057038224619</c:v>
                </c:pt>
                <c:pt idx="15">
                  <c:v>130.4212920169782</c:v>
                </c:pt>
                <c:pt idx="16">
                  <c:v>130.6067835666455</c:v>
                </c:pt>
                <c:pt idx="17">
                  <c:v>133.683144298207</c:v>
                </c:pt>
                <c:pt idx="18">
                  <c:v>133.5144357723534</c:v>
                </c:pt>
                <c:pt idx="19">
                  <c:v>136.4907870286272</c:v>
                </c:pt>
                <c:pt idx="20">
                  <c:v>134.4939780349238</c:v>
                </c:pt>
                <c:pt idx="21">
                  <c:v>131.7607087229144</c:v>
                </c:pt>
                <c:pt idx="22">
                  <c:v>129.2981264405404</c:v>
                </c:pt>
                <c:pt idx="23">
                  <c:v>130.5155734156263</c:v>
                </c:pt>
                <c:pt idx="24">
                  <c:v>130.9144576022677</c:v>
                </c:pt>
                <c:pt idx="25">
                  <c:v>131.5816310631523</c:v>
                </c:pt>
                <c:pt idx="26">
                  <c:v>128.4802062757665</c:v>
                </c:pt>
                <c:pt idx="27">
                  <c:v>127.9709258979072</c:v>
                </c:pt>
                <c:pt idx="28">
                  <c:v>127.9762492575175</c:v>
                </c:pt>
                <c:pt idx="29">
                  <c:v>126.3144120962719</c:v>
                </c:pt>
                <c:pt idx="30">
                  <c:v>125.7283222565048</c:v>
                </c:pt>
                <c:pt idx="31">
                  <c:v>128.5519839946714</c:v>
                </c:pt>
                <c:pt idx="32">
                  <c:v>127.8837213335768</c:v>
                </c:pt>
                <c:pt idx="33">
                  <c:v>129.6090446173073</c:v>
                </c:pt>
                <c:pt idx="34">
                  <c:v>125.6840330169609</c:v>
                </c:pt>
                <c:pt idx="35">
                  <c:v>121.9443895884136</c:v>
                </c:pt>
                <c:pt idx="36">
                  <c:v>118.8748905035576</c:v>
                </c:pt>
                <c:pt idx="37">
                  <c:v>119.8843601755826</c:v>
                </c:pt>
                <c:pt idx="38">
                  <c:v>121.506168800293</c:v>
                </c:pt>
                <c:pt idx="39">
                  <c:v>122.7368424343858</c:v>
                </c:pt>
                <c:pt idx="40">
                  <c:v>121.6015567455958</c:v>
                </c:pt>
                <c:pt idx="41">
                  <c:v>123.4555275100012</c:v>
                </c:pt>
                <c:pt idx="42">
                  <c:v>122.9460749814638</c:v>
                </c:pt>
                <c:pt idx="43">
                  <c:v>125.7522749635557</c:v>
                </c:pt>
                <c:pt idx="44">
                  <c:v>128.1805831901665</c:v>
                </c:pt>
                <c:pt idx="45">
                  <c:v>125.7332509486007</c:v>
                </c:pt>
                <c:pt idx="46">
                  <c:v>126.940514980195</c:v>
                </c:pt>
                <c:pt idx="47">
                  <c:v>125.6634614294249</c:v>
                </c:pt>
                <c:pt idx="48">
                  <c:v>127.116948445966</c:v>
                </c:pt>
                <c:pt idx="49">
                  <c:v>126.5703116920347</c:v>
                </c:pt>
                <c:pt idx="50">
                  <c:v>126.4173242930888</c:v>
                </c:pt>
                <c:pt idx="51">
                  <c:v>124.8350782403036</c:v>
                </c:pt>
                <c:pt idx="52">
                  <c:v>124.9774111052455</c:v>
                </c:pt>
                <c:pt idx="53">
                  <c:v>124.3058119047648</c:v>
                </c:pt>
                <c:pt idx="54">
                  <c:v>129.5093519166219</c:v>
                </c:pt>
                <c:pt idx="55">
                  <c:v>130.3527823720215</c:v>
                </c:pt>
                <c:pt idx="56">
                  <c:v>134.4299810536878</c:v>
                </c:pt>
                <c:pt idx="57">
                  <c:v>137.6707782323706</c:v>
                </c:pt>
                <c:pt idx="58">
                  <c:v>136.2773447854213</c:v>
                </c:pt>
                <c:pt idx="59">
                  <c:v>135.4375346818521</c:v>
                </c:pt>
                <c:pt idx="60">
                  <c:v>134.3329040430813</c:v>
                </c:pt>
                <c:pt idx="61">
                  <c:v>134.6333637475043</c:v>
                </c:pt>
                <c:pt idx="62">
                  <c:v>134.0130163286252</c:v>
                </c:pt>
                <c:pt idx="63">
                  <c:v>136.4821661311885</c:v>
                </c:pt>
                <c:pt idx="64">
                  <c:v>133.4063402333312</c:v>
                </c:pt>
                <c:pt idx="65">
                  <c:v>131.9839636946965</c:v>
                </c:pt>
                <c:pt idx="66">
                  <c:v>136.8578764636154</c:v>
                </c:pt>
                <c:pt idx="67">
                  <c:v>138.383755294935</c:v>
                </c:pt>
                <c:pt idx="68">
                  <c:v>140.8831188976604</c:v>
                </c:pt>
                <c:pt idx="69">
                  <c:v>139.7151595288545</c:v>
                </c:pt>
                <c:pt idx="70">
                  <c:v>138.078716503834</c:v>
                </c:pt>
                <c:pt idx="71">
                  <c:v>142.1541162749205</c:v>
                </c:pt>
                <c:pt idx="72">
                  <c:v>144.5119406518371</c:v>
                </c:pt>
                <c:pt idx="73">
                  <c:v>147.0096786698755</c:v>
                </c:pt>
                <c:pt idx="74">
                  <c:v>147.8250144704883</c:v>
                </c:pt>
                <c:pt idx="75">
                  <c:v>146.7227470362</c:v>
                </c:pt>
                <c:pt idx="76">
                  <c:v>148.873192522702</c:v>
                </c:pt>
                <c:pt idx="77">
                  <c:v>147.05549687451</c:v>
                </c:pt>
                <c:pt idx="78">
                  <c:v>148.7976466297511</c:v>
                </c:pt>
                <c:pt idx="79">
                  <c:v>149.6977331597365</c:v>
                </c:pt>
                <c:pt idx="80">
                  <c:v>148.3680190339386</c:v>
                </c:pt>
                <c:pt idx="81">
                  <c:v>149.3936611527305</c:v>
                </c:pt>
                <c:pt idx="82">
                  <c:v>149.0748508024511</c:v>
                </c:pt>
                <c:pt idx="83">
                  <c:v>150.5595351351134</c:v>
                </c:pt>
                <c:pt idx="84">
                  <c:v>147.1999920762607</c:v>
                </c:pt>
                <c:pt idx="85">
                  <c:v>147.2114503890562</c:v>
                </c:pt>
                <c:pt idx="86">
                  <c:v>149.4239543339067</c:v>
                </c:pt>
                <c:pt idx="87">
                  <c:v>151.9732901048924</c:v>
                </c:pt>
                <c:pt idx="88">
                  <c:v>154.480761987432</c:v>
                </c:pt>
                <c:pt idx="89">
                  <c:v>153.4012442331836</c:v>
                </c:pt>
                <c:pt idx="90">
                  <c:v>152.429206756931</c:v>
                </c:pt>
                <c:pt idx="91">
                  <c:v>150.8176006412297</c:v>
                </c:pt>
                <c:pt idx="92">
                  <c:v>149.9504409641542</c:v>
                </c:pt>
                <c:pt idx="93">
                  <c:v>149.4910446187406</c:v>
                </c:pt>
                <c:pt idx="94">
                  <c:v>147.0322478243275</c:v>
                </c:pt>
                <c:pt idx="95">
                  <c:v>144.9544515343437</c:v>
                </c:pt>
                <c:pt idx="96">
                  <c:v>143.3246803719146</c:v>
                </c:pt>
                <c:pt idx="97">
                  <c:v>144.8998703969048</c:v>
                </c:pt>
                <c:pt idx="98">
                  <c:v>144.9130397887688</c:v>
                </c:pt>
                <c:pt idx="99">
                  <c:v>148.0615435774881</c:v>
                </c:pt>
                <c:pt idx="100">
                  <c:v>150.2466306052271</c:v>
                </c:pt>
                <c:pt idx="101">
                  <c:v>151.8084794569287</c:v>
                </c:pt>
                <c:pt idx="102">
                  <c:v>155.1320687916832</c:v>
                </c:pt>
                <c:pt idx="103">
                  <c:v>154.1321485164656</c:v>
                </c:pt>
                <c:pt idx="104">
                  <c:v>154.9849058869788</c:v>
                </c:pt>
                <c:pt idx="105">
                  <c:v>156.5561976538575</c:v>
                </c:pt>
                <c:pt idx="106">
                  <c:v>159.1669388021742</c:v>
                </c:pt>
                <c:pt idx="107">
                  <c:v>157.8508198883169</c:v>
                </c:pt>
                <c:pt idx="108">
                  <c:v>157.7421747406646</c:v>
                </c:pt>
                <c:pt idx="109">
                  <c:v>156.6788569098877</c:v>
                </c:pt>
                <c:pt idx="110">
                  <c:v>156.0918728813995</c:v>
                </c:pt>
                <c:pt idx="111">
                  <c:v>157.9526795323877</c:v>
                </c:pt>
                <c:pt idx="112">
                  <c:v>157.6938783330118</c:v>
                </c:pt>
                <c:pt idx="113">
                  <c:v>156.5664825379937</c:v>
                </c:pt>
                <c:pt idx="114">
                  <c:v>156.8690480558526</c:v>
                </c:pt>
                <c:pt idx="115">
                  <c:v>159.1077354981733</c:v>
                </c:pt>
                <c:pt idx="116">
                  <c:v>160.1360055962112</c:v>
                </c:pt>
                <c:pt idx="117">
                  <c:v>160.3596753831148</c:v>
                </c:pt>
                <c:pt idx="118">
                  <c:v>159.0825762361662</c:v>
                </c:pt>
                <c:pt idx="119">
                  <c:v>156.1302144610561</c:v>
                </c:pt>
                <c:pt idx="120">
                  <c:v>156.9980004367485</c:v>
                </c:pt>
                <c:pt idx="121">
                  <c:v>155.9256429217478</c:v>
                </c:pt>
                <c:pt idx="122">
                  <c:v>155.7429453370693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42"/>
          <c:order val="40"/>
          <c:tx>
            <c:strRef>
              <c:f>Data!$AV$1</c:f>
              <c:strCache>
                <c:ptCount val="1"/>
                <c:pt idx="0">
                  <c:v>Predictive Price_41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Data!$AV$2:$AV$125</c:f>
              <c:numCache>
                <c:formatCode>General</c:formatCode>
                <c:ptCount val="124"/>
                <c:pt idx="0">
                  <c:v>170.8700982950336</c:v>
                </c:pt>
                <c:pt idx="1">
                  <c:v>168.3330052868976</c:v>
                </c:pt>
                <c:pt idx="2">
                  <c:v>169.0059086031623</c:v>
                </c:pt>
                <c:pt idx="3">
                  <c:v>165.848579938681</c:v>
                </c:pt>
                <c:pt idx="4">
                  <c:v>168.5573567054157</c:v>
                </c:pt>
                <c:pt idx="5">
                  <c:v>166.2454471321798</c:v>
                </c:pt>
                <c:pt idx="6">
                  <c:v>162.5928691454651</c:v>
                </c:pt>
                <c:pt idx="7">
                  <c:v>161.0529493854191</c:v>
                </c:pt>
                <c:pt idx="8">
                  <c:v>161.7343554733794</c:v>
                </c:pt>
                <c:pt idx="9">
                  <c:v>160.0148397014749</c:v>
                </c:pt>
                <c:pt idx="10">
                  <c:v>161.6493478573066</c:v>
                </c:pt>
                <c:pt idx="11">
                  <c:v>159.3036701089994</c:v>
                </c:pt>
                <c:pt idx="12">
                  <c:v>160.8752662072751</c:v>
                </c:pt>
                <c:pt idx="13">
                  <c:v>157.5791072206519</c:v>
                </c:pt>
                <c:pt idx="14">
                  <c:v>159.2516366847078</c:v>
                </c:pt>
                <c:pt idx="15">
                  <c:v>157.2879886777702</c:v>
                </c:pt>
                <c:pt idx="16">
                  <c:v>161.8645300871139</c:v>
                </c:pt>
                <c:pt idx="17">
                  <c:v>158.3322135380983</c:v>
                </c:pt>
                <c:pt idx="18">
                  <c:v>166.4918056651642</c:v>
                </c:pt>
                <c:pt idx="19">
                  <c:v>169.2483086250635</c:v>
                </c:pt>
                <c:pt idx="20">
                  <c:v>170.17831308496</c:v>
                </c:pt>
                <c:pt idx="21">
                  <c:v>165.0943822594305</c:v>
                </c:pt>
                <c:pt idx="22">
                  <c:v>165.2923790294783</c:v>
                </c:pt>
                <c:pt idx="23">
                  <c:v>168.0882002350672</c:v>
                </c:pt>
                <c:pt idx="24">
                  <c:v>164.0876210923279</c:v>
                </c:pt>
                <c:pt idx="25">
                  <c:v>165.9493575916315</c:v>
                </c:pt>
                <c:pt idx="26">
                  <c:v>168.0102629467317</c:v>
                </c:pt>
                <c:pt idx="27">
                  <c:v>165.7962909752536</c:v>
                </c:pt>
                <c:pt idx="28">
                  <c:v>165.0609784872334</c:v>
                </c:pt>
                <c:pt idx="29">
                  <c:v>165.2850946185575</c:v>
                </c:pt>
                <c:pt idx="30">
                  <c:v>164.51133276028</c:v>
                </c:pt>
                <c:pt idx="31">
                  <c:v>166.1231834208073</c:v>
                </c:pt>
                <c:pt idx="32">
                  <c:v>166.3534316328953</c:v>
                </c:pt>
                <c:pt idx="33">
                  <c:v>171.0295765722066</c:v>
                </c:pt>
                <c:pt idx="34">
                  <c:v>173.032020819924</c:v>
                </c:pt>
                <c:pt idx="35">
                  <c:v>175.1680811963165</c:v>
                </c:pt>
                <c:pt idx="36">
                  <c:v>175.8318032243251</c:v>
                </c:pt>
                <c:pt idx="37">
                  <c:v>180.184078731817</c:v>
                </c:pt>
                <c:pt idx="38">
                  <c:v>181.6182656575882</c:v>
                </c:pt>
                <c:pt idx="39">
                  <c:v>179.3580609039969</c:v>
                </c:pt>
                <c:pt idx="40">
                  <c:v>176.439443120865</c:v>
                </c:pt>
                <c:pt idx="41">
                  <c:v>174.4725085475168</c:v>
                </c:pt>
                <c:pt idx="42">
                  <c:v>172.7103152048346</c:v>
                </c:pt>
                <c:pt idx="43">
                  <c:v>171.9450557992231</c:v>
                </c:pt>
                <c:pt idx="44">
                  <c:v>169.8073777391579</c:v>
                </c:pt>
                <c:pt idx="45">
                  <c:v>171.5471273294598</c:v>
                </c:pt>
                <c:pt idx="46">
                  <c:v>173.9254703192148</c:v>
                </c:pt>
                <c:pt idx="47">
                  <c:v>180.1501185059523</c:v>
                </c:pt>
                <c:pt idx="48">
                  <c:v>176.8247309416562</c:v>
                </c:pt>
                <c:pt idx="49">
                  <c:v>177.9607867510621</c:v>
                </c:pt>
                <c:pt idx="50">
                  <c:v>179.2876467452315</c:v>
                </c:pt>
                <c:pt idx="51">
                  <c:v>178.0513129885765</c:v>
                </c:pt>
                <c:pt idx="52">
                  <c:v>181.9721920694524</c:v>
                </c:pt>
                <c:pt idx="53">
                  <c:v>179.8847401201598</c:v>
                </c:pt>
                <c:pt idx="54">
                  <c:v>179.7007095312141</c:v>
                </c:pt>
                <c:pt idx="55">
                  <c:v>180.787911803466</c:v>
                </c:pt>
                <c:pt idx="56">
                  <c:v>182.6570320118524</c:v>
                </c:pt>
                <c:pt idx="57">
                  <c:v>181.4066242845524</c:v>
                </c:pt>
                <c:pt idx="58">
                  <c:v>179.3896498461371</c:v>
                </c:pt>
                <c:pt idx="59">
                  <c:v>175.2572656736552</c:v>
                </c:pt>
                <c:pt idx="60">
                  <c:v>177.1517272872607</c:v>
                </c:pt>
                <c:pt idx="61">
                  <c:v>180.1128552553517</c:v>
                </c:pt>
                <c:pt idx="62">
                  <c:v>179.0275823475104</c:v>
                </c:pt>
                <c:pt idx="63">
                  <c:v>176.4731581313873</c:v>
                </c:pt>
                <c:pt idx="64">
                  <c:v>180.4095993683906</c:v>
                </c:pt>
                <c:pt idx="65">
                  <c:v>182.4230718239651</c:v>
                </c:pt>
                <c:pt idx="66">
                  <c:v>180.0771698389166</c:v>
                </c:pt>
                <c:pt idx="67">
                  <c:v>181.068117401041</c:v>
                </c:pt>
                <c:pt idx="68">
                  <c:v>181.3317081611053</c:v>
                </c:pt>
                <c:pt idx="69">
                  <c:v>184.7290450212607</c:v>
                </c:pt>
                <c:pt idx="70">
                  <c:v>184.859698967611</c:v>
                </c:pt>
                <c:pt idx="71">
                  <c:v>183.6144358566106</c:v>
                </c:pt>
                <c:pt idx="72">
                  <c:v>183.7273613149923</c:v>
                </c:pt>
                <c:pt idx="73">
                  <c:v>183.8371748369806</c:v>
                </c:pt>
                <c:pt idx="74">
                  <c:v>184.3420864808552</c:v>
                </c:pt>
                <c:pt idx="75">
                  <c:v>182.4765253464459</c:v>
                </c:pt>
                <c:pt idx="76">
                  <c:v>181.5450704868093</c:v>
                </c:pt>
                <c:pt idx="77">
                  <c:v>183.5487292752318</c:v>
                </c:pt>
                <c:pt idx="78">
                  <c:v>177.7203464265385</c:v>
                </c:pt>
                <c:pt idx="79">
                  <c:v>176.2658297412646</c:v>
                </c:pt>
                <c:pt idx="80">
                  <c:v>183.4429391120482</c:v>
                </c:pt>
                <c:pt idx="81">
                  <c:v>184.1241013792707</c:v>
                </c:pt>
                <c:pt idx="82">
                  <c:v>184.2741484963305</c:v>
                </c:pt>
                <c:pt idx="83">
                  <c:v>185.4634593692551</c:v>
                </c:pt>
                <c:pt idx="84">
                  <c:v>182.6525811187147</c:v>
                </c:pt>
                <c:pt idx="85">
                  <c:v>184.0662684476939</c:v>
                </c:pt>
                <c:pt idx="86">
                  <c:v>182.1539224512633</c:v>
                </c:pt>
                <c:pt idx="87">
                  <c:v>178.5384980700429</c:v>
                </c:pt>
                <c:pt idx="88">
                  <c:v>181.0597171754982</c:v>
                </c:pt>
                <c:pt idx="89">
                  <c:v>175.3688140325947</c:v>
                </c:pt>
                <c:pt idx="90">
                  <c:v>178.559119351801</c:v>
                </c:pt>
                <c:pt idx="91">
                  <c:v>180.5954586657296</c:v>
                </c:pt>
                <c:pt idx="92">
                  <c:v>177.1774838430514</c:v>
                </c:pt>
                <c:pt idx="93">
                  <c:v>173.9315875704486</c:v>
                </c:pt>
                <c:pt idx="94">
                  <c:v>174.5038231212763</c:v>
                </c:pt>
                <c:pt idx="95">
                  <c:v>171.1019975526185</c:v>
                </c:pt>
                <c:pt idx="96">
                  <c:v>167.1593277801387</c:v>
                </c:pt>
                <c:pt idx="97">
                  <c:v>165.3791112062018</c:v>
                </c:pt>
                <c:pt idx="98">
                  <c:v>166.2940976188308</c:v>
                </c:pt>
                <c:pt idx="99">
                  <c:v>162.6866297841062</c:v>
                </c:pt>
                <c:pt idx="100">
                  <c:v>160.6761347794177</c:v>
                </c:pt>
                <c:pt idx="101">
                  <c:v>158.395076997913</c:v>
                </c:pt>
                <c:pt idx="102">
                  <c:v>160.5487804621621</c:v>
                </c:pt>
                <c:pt idx="103">
                  <c:v>160.8330812334393</c:v>
                </c:pt>
                <c:pt idx="104">
                  <c:v>162.7782025959976</c:v>
                </c:pt>
                <c:pt idx="105">
                  <c:v>164.5426930529044</c:v>
                </c:pt>
                <c:pt idx="106">
                  <c:v>164.487168229901</c:v>
                </c:pt>
                <c:pt idx="107">
                  <c:v>162.1087301729695</c:v>
                </c:pt>
                <c:pt idx="108">
                  <c:v>163.9319604109657</c:v>
                </c:pt>
                <c:pt idx="109">
                  <c:v>162.5236947199244</c:v>
                </c:pt>
                <c:pt idx="110">
                  <c:v>163.2508143859788</c:v>
                </c:pt>
                <c:pt idx="111">
                  <c:v>159.4306867254736</c:v>
                </c:pt>
                <c:pt idx="112">
                  <c:v>160.264128422452</c:v>
                </c:pt>
                <c:pt idx="113">
                  <c:v>160.4084232402907</c:v>
                </c:pt>
                <c:pt idx="114">
                  <c:v>158.9717826246219</c:v>
                </c:pt>
                <c:pt idx="115">
                  <c:v>157.5769820398568</c:v>
                </c:pt>
                <c:pt idx="116">
                  <c:v>160.4986879254294</c:v>
                </c:pt>
                <c:pt idx="117">
                  <c:v>161.015947543665</c:v>
                </c:pt>
                <c:pt idx="118">
                  <c:v>158.2788602953075</c:v>
                </c:pt>
                <c:pt idx="119">
                  <c:v>154.8505896132192</c:v>
                </c:pt>
                <c:pt idx="120">
                  <c:v>153.5535801881264</c:v>
                </c:pt>
                <c:pt idx="121">
                  <c:v>153.4015453595569</c:v>
                </c:pt>
                <c:pt idx="122">
                  <c:v>153.4794972575357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43"/>
          <c:order val="41"/>
          <c:tx>
            <c:strRef>
              <c:f>Data!$AW$1</c:f>
              <c:strCache>
                <c:ptCount val="1"/>
                <c:pt idx="0">
                  <c:v>Predictive Price_42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Data!$AW$2:$AW$125</c:f>
              <c:numCache>
                <c:formatCode>General</c:formatCode>
                <c:ptCount val="124"/>
                <c:pt idx="0">
                  <c:v>122.8886333483253</c:v>
                </c:pt>
                <c:pt idx="1">
                  <c:v>124.4312086092271</c:v>
                </c:pt>
                <c:pt idx="2">
                  <c:v>123.2242722596586</c:v>
                </c:pt>
                <c:pt idx="3">
                  <c:v>122.8498871531697</c:v>
                </c:pt>
                <c:pt idx="4">
                  <c:v>120.9074776009799</c:v>
                </c:pt>
                <c:pt idx="5">
                  <c:v>119.8239673172992</c:v>
                </c:pt>
                <c:pt idx="6">
                  <c:v>120.2863519710345</c:v>
                </c:pt>
                <c:pt idx="7">
                  <c:v>119.2250840681831</c:v>
                </c:pt>
                <c:pt idx="8">
                  <c:v>120.670238282535</c:v>
                </c:pt>
                <c:pt idx="9">
                  <c:v>119.3096450450889</c:v>
                </c:pt>
                <c:pt idx="10">
                  <c:v>118.6990388487277</c:v>
                </c:pt>
                <c:pt idx="11">
                  <c:v>116.7501506908667</c:v>
                </c:pt>
                <c:pt idx="12">
                  <c:v>119.5612702558386</c:v>
                </c:pt>
                <c:pt idx="13">
                  <c:v>122.68982154046</c:v>
                </c:pt>
                <c:pt idx="14">
                  <c:v>122.9918773484441</c:v>
                </c:pt>
                <c:pt idx="15">
                  <c:v>123.0160185148911</c:v>
                </c:pt>
                <c:pt idx="16">
                  <c:v>123.9603426331862</c:v>
                </c:pt>
                <c:pt idx="17">
                  <c:v>123.6188406832275</c:v>
                </c:pt>
                <c:pt idx="18">
                  <c:v>127.3331856963822</c:v>
                </c:pt>
                <c:pt idx="19">
                  <c:v>126.4554948179506</c:v>
                </c:pt>
                <c:pt idx="20">
                  <c:v>127.3886060598333</c:v>
                </c:pt>
                <c:pt idx="21">
                  <c:v>127.2930648576456</c:v>
                </c:pt>
                <c:pt idx="22">
                  <c:v>124.556357201724</c:v>
                </c:pt>
                <c:pt idx="23">
                  <c:v>127.7258904542546</c:v>
                </c:pt>
                <c:pt idx="24">
                  <c:v>127.2317150936563</c:v>
                </c:pt>
                <c:pt idx="25">
                  <c:v>127.8762064153741</c:v>
                </c:pt>
                <c:pt idx="26">
                  <c:v>129.6001254504817</c:v>
                </c:pt>
                <c:pt idx="27">
                  <c:v>132.30700317445</c:v>
                </c:pt>
                <c:pt idx="28">
                  <c:v>131.0186238378589</c:v>
                </c:pt>
                <c:pt idx="29">
                  <c:v>132.4200061866785</c:v>
                </c:pt>
                <c:pt idx="30">
                  <c:v>124.9510330685445</c:v>
                </c:pt>
                <c:pt idx="31">
                  <c:v>124.7865650418792</c:v>
                </c:pt>
                <c:pt idx="32">
                  <c:v>124.5399287295555</c:v>
                </c:pt>
                <c:pt idx="33">
                  <c:v>124.4598181306998</c:v>
                </c:pt>
                <c:pt idx="34">
                  <c:v>124.5089258575314</c:v>
                </c:pt>
                <c:pt idx="35">
                  <c:v>126.4631077449328</c:v>
                </c:pt>
                <c:pt idx="36">
                  <c:v>126.4629753109851</c:v>
                </c:pt>
                <c:pt idx="37">
                  <c:v>125.5903308022178</c:v>
                </c:pt>
                <c:pt idx="38">
                  <c:v>124.6300042999968</c:v>
                </c:pt>
                <c:pt idx="39">
                  <c:v>123.3525283550782</c:v>
                </c:pt>
                <c:pt idx="40">
                  <c:v>123.9012096958247</c:v>
                </c:pt>
                <c:pt idx="41">
                  <c:v>124.2025730708005</c:v>
                </c:pt>
                <c:pt idx="42">
                  <c:v>121.2612264588215</c:v>
                </c:pt>
                <c:pt idx="43">
                  <c:v>121.9315131373758</c:v>
                </c:pt>
                <c:pt idx="44">
                  <c:v>123.1499238950919</c:v>
                </c:pt>
                <c:pt idx="45">
                  <c:v>125.7347514307048</c:v>
                </c:pt>
                <c:pt idx="46">
                  <c:v>126.2810494233948</c:v>
                </c:pt>
                <c:pt idx="47">
                  <c:v>125.0378001203571</c:v>
                </c:pt>
                <c:pt idx="48">
                  <c:v>124.5964513736622</c:v>
                </c:pt>
                <c:pt idx="49">
                  <c:v>126.7681156142631</c:v>
                </c:pt>
                <c:pt idx="50">
                  <c:v>125.5407959660598</c:v>
                </c:pt>
                <c:pt idx="51">
                  <c:v>127.6314652340489</c:v>
                </c:pt>
                <c:pt idx="52">
                  <c:v>126.6063076043449</c:v>
                </c:pt>
                <c:pt idx="53">
                  <c:v>129.1969304142952</c:v>
                </c:pt>
                <c:pt idx="54">
                  <c:v>129.744549019921</c:v>
                </c:pt>
                <c:pt idx="55">
                  <c:v>131.1481857580448</c:v>
                </c:pt>
                <c:pt idx="56">
                  <c:v>131.5176158940297</c:v>
                </c:pt>
                <c:pt idx="57">
                  <c:v>130.5462745259796</c:v>
                </c:pt>
                <c:pt idx="58">
                  <c:v>129.6970769725105</c:v>
                </c:pt>
                <c:pt idx="59">
                  <c:v>130.152796159777</c:v>
                </c:pt>
                <c:pt idx="60">
                  <c:v>134.0830806061244</c:v>
                </c:pt>
                <c:pt idx="61">
                  <c:v>136.501937677866</c:v>
                </c:pt>
                <c:pt idx="62">
                  <c:v>137.0779850456769</c:v>
                </c:pt>
                <c:pt idx="63">
                  <c:v>139.0050300859993</c:v>
                </c:pt>
                <c:pt idx="64">
                  <c:v>139.4858055866718</c:v>
                </c:pt>
                <c:pt idx="65">
                  <c:v>138.0034943335987</c:v>
                </c:pt>
                <c:pt idx="66">
                  <c:v>137.0562345176263</c:v>
                </c:pt>
                <c:pt idx="67">
                  <c:v>131.730728381268</c:v>
                </c:pt>
                <c:pt idx="68">
                  <c:v>131.8865409865454</c:v>
                </c:pt>
                <c:pt idx="69">
                  <c:v>128.9752114709648</c:v>
                </c:pt>
                <c:pt idx="70">
                  <c:v>125.5778293400458</c:v>
                </c:pt>
                <c:pt idx="71">
                  <c:v>127.1638668339616</c:v>
                </c:pt>
                <c:pt idx="72">
                  <c:v>125.3629066253905</c:v>
                </c:pt>
                <c:pt idx="73">
                  <c:v>128.0303199652454</c:v>
                </c:pt>
                <c:pt idx="74">
                  <c:v>128.7635378334911</c:v>
                </c:pt>
                <c:pt idx="75">
                  <c:v>130.1733426668816</c:v>
                </c:pt>
                <c:pt idx="76">
                  <c:v>128.9292482839142</c:v>
                </c:pt>
                <c:pt idx="77">
                  <c:v>131.3140359815696</c:v>
                </c:pt>
                <c:pt idx="78">
                  <c:v>134.0449528479993</c:v>
                </c:pt>
                <c:pt idx="79">
                  <c:v>136.1322291417819</c:v>
                </c:pt>
                <c:pt idx="80">
                  <c:v>137.6395522655588</c:v>
                </c:pt>
                <c:pt idx="81">
                  <c:v>133.3780063688648</c:v>
                </c:pt>
                <c:pt idx="82">
                  <c:v>133.731797390238</c:v>
                </c:pt>
                <c:pt idx="83">
                  <c:v>134.4326254097693</c:v>
                </c:pt>
                <c:pt idx="84">
                  <c:v>133.9715059060481</c:v>
                </c:pt>
                <c:pt idx="85">
                  <c:v>133.4908474651862</c:v>
                </c:pt>
                <c:pt idx="86">
                  <c:v>132.8289864565207</c:v>
                </c:pt>
                <c:pt idx="87">
                  <c:v>132.4019588801283</c:v>
                </c:pt>
                <c:pt idx="88">
                  <c:v>129.270725050071</c:v>
                </c:pt>
                <c:pt idx="89">
                  <c:v>127.2308580765464</c:v>
                </c:pt>
                <c:pt idx="90">
                  <c:v>128.4082346909769</c:v>
                </c:pt>
                <c:pt idx="91">
                  <c:v>131.0535970683042</c:v>
                </c:pt>
                <c:pt idx="92">
                  <c:v>132.1903142076916</c:v>
                </c:pt>
                <c:pt idx="93">
                  <c:v>134.8280712991232</c:v>
                </c:pt>
                <c:pt idx="94">
                  <c:v>132.9736983086221</c:v>
                </c:pt>
                <c:pt idx="95">
                  <c:v>134.4843361091478</c:v>
                </c:pt>
                <c:pt idx="96">
                  <c:v>134.2147075874704</c:v>
                </c:pt>
                <c:pt idx="97">
                  <c:v>133.3740264041415</c:v>
                </c:pt>
                <c:pt idx="98">
                  <c:v>133.926037046516</c:v>
                </c:pt>
                <c:pt idx="99">
                  <c:v>136.7134131338717</c:v>
                </c:pt>
                <c:pt idx="100">
                  <c:v>139.3800340154823</c:v>
                </c:pt>
                <c:pt idx="101">
                  <c:v>138.1447407026765</c:v>
                </c:pt>
                <c:pt idx="102">
                  <c:v>136.2759716276359</c:v>
                </c:pt>
                <c:pt idx="103">
                  <c:v>135.9935485582983</c:v>
                </c:pt>
                <c:pt idx="104">
                  <c:v>136.556397678142</c:v>
                </c:pt>
                <c:pt idx="105">
                  <c:v>136.7988358839716</c:v>
                </c:pt>
                <c:pt idx="106">
                  <c:v>133.7502966539018</c:v>
                </c:pt>
                <c:pt idx="107">
                  <c:v>133.8700214961316</c:v>
                </c:pt>
                <c:pt idx="108">
                  <c:v>131.82650692719</c:v>
                </c:pt>
                <c:pt idx="109">
                  <c:v>132.587794017049</c:v>
                </c:pt>
                <c:pt idx="110">
                  <c:v>134.7456014914807</c:v>
                </c:pt>
                <c:pt idx="111">
                  <c:v>136.4442201389761</c:v>
                </c:pt>
                <c:pt idx="112">
                  <c:v>139.3871421560355</c:v>
                </c:pt>
                <c:pt idx="113">
                  <c:v>137.135364220927</c:v>
                </c:pt>
                <c:pt idx="114">
                  <c:v>138.931654862281</c:v>
                </c:pt>
                <c:pt idx="115">
                  <c:v>139.9760599295074</c:v>
                </c:pt>
                <c:pt idx="116">
                  <c:v>140.9955831640611</c:v>
                </c:pt>
                <c:pt idx="117">
                  <c:v>142.6430719673409</c:v>
                </c:pt>
                <c:pt idx="118">
                  <c:v>144.2175676442905</c:v>
                </c:pt>
                <c:pt idx="119">
                  <c:v>143.9301790656212</c:v>
                </c:pt>
                <c:pt idx="120">
                  <c:v>149.8693733526456</c:v>
                </c:pt>
                <c:pt idx="121">
                  <c:v>149.3234451763931</c:v>
                </c:pt>
                <c:pt idx="122">
                  <c:v>152.2358390323187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44"/>
          <c:order val="42"/>
          <c:tx>
            <c:strRef>
              <c:f>Data!$AX$1</c:f>
              <c:strCache>
                <c:ptCount val="1"/>
                <c:pt idx="0">
                  <c:v>Predictive Price_43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Data!$AX$2:$AX$125</c:f>
              <c:numCache>
                <c:formatCode>General</c:formatCode>
                <c:ptCount val="124"/>
                <c:pt idx="0">
                  <c:v>132.7417481330288</c:v>
                </c:pt>
                <c:pt idx="1">
                  <c:v>134.8361592516735</c:v>
                </c:pt>
                <c:pt idx="2">
                  <c:v>135.0867170787878</c:v>
                </c:pt>
                <c:pt idx="3">
                  <c:v>135.4799880599143</c:v>
                </c:pt>
                <c:pt idx="4">
                  <c:v>134.6011697791851</c:v>
                </c:pt>
                <c:pt idx="5">
                  <c:v>135.4056346894667</c:v>
                </c:pt>
                <c:pt idx="6">
                  <c:v>135.921131745171</c:v>
                </c:pt>
                <c:pt idx="7">
                  <c:v>137.0343594441953</c:v>
                </c:pt>
                <c:pt idx="8">
                  <c:v>137.5886656011102</c:v>
                </c:pt>
                <c:pt idx="9">
                  <c:v>138.741906837758</c:v>
                </c:pt>
                <c:pt idx="10">
                  <c:v>137.1812491118843</c:v>
                </c:pt>
                <c:pt idx="11">
                  <c:v>134.4168889006533</c:v>
                </c:pt>
                <c:pt idx="12">
                  <c:v>131.7356409553403</c:v>
                </c:pt>
                <c:pt idx="13">
                  <c:v>133.5777594187348</c:v>
                </c:pt>
                <c:pt idx="14">
                  <c:v>129.6880370688855</c:v>
                </c:pt>
                <c:pt idx="15">
                  <c:v>127.5128970995679</c:v>
                </c:pt>
                <c:pt idx="16">
                  <c:v>122.8571889597648</c:v>
                </c:pt>
                <c:pt idx="17">
                  <c:v>119.0463516849667</c:v>
                </c:pt>
                <c:pt idx="18">
                  <c:v>118.958501178244</c:v>
                </c:pt>
                <c:pt idx="19">
                  <c:v>119.4310041512584</c:v>
                </c:pt>
                <c:pt idx="20">
                  <c:v>120.7815943387681</c:v>
                </c:pt>
                <c:pt idx="21">
                  <c:v>119.5509806725734</c:v>
                </c:pt>
                <c:pt idx="22">
                  <c:v>121.2480968133711</c:v>
                </c:pt>
                <c:pt idx="23">
                  <c:v>122.2894387758334</c:v>
                </c:pt>
                <c:pt idx="24">
                  <c:v>123.1953228284428</c:v>
                </c:pt>
                <c:pt idx="25">
                  <c:v>125.4156339167369</c:v>
                </c:pt>
                <c:pt idx="26">
                  <c:v>125.1215356754001</c:v>
                </c:pt>
                <c:pt idx="27">
                  <c:v>127.9730357669445</c:v>
                </c:pt>
                <c:pt idx="28">
                  <c:v>126.8561877826449</c:v>
                </c:pt>
                <c:pt idx="29">
                  <c:v>128.6248740935488</c:v>
                </c:pt>
                <c:pt idx="30">
                  <c:v>127.1258369609992</c:v>
                </c:pt>
                <c:pt idx="31">
                  <c:v>127.3666870929633</c:v>
                </c:pt>
                <c:pt idx="32">
                  <c:v>127.225598158582</c:v>
                </c:pt>
                <c:pt idx="33">
                  <c:v>127.3958849455631</c:v>
                </c:pt>
                <c:pt idx="34">
                  <c:v>127.5021258815394</c:v>
                </c:pt>
                <c:pt idx="35">
                  <c:v>124.7960225319517</c:v>
                </c:pt>
                <c:pt idx="36">
                  <c:v>124.5570976215863</c:v>
                </c:pt>
                <c:pt idx="37">
                  <c:v>125.8006710192555</c:v>
                </c:pt>
                <c:pt idx="38">
                  <c:v>129.794836207037</c:v>
                </c:pt>
                <c:pt idx="39">
                  <c:v>128.3142838852565</c:v>
                </c:pt>
                <c:pt idx="40">
                  <c:v>127.4506139398108</c:v>
                </c:pt>
                <c:pt idx="41">
                  <c:v>129.3766002955017</c:v>
                </c:pt>
                <c:pt idx="42">
                  <c:v>132.834240961395</c:v>
                </c:pt>
                <c:pt idx="43">
                  <c:v>134.6412741505419</c:v>
                </c:pt>
                <c:pt idx="44">
                  <c:v>134.7541820668928</c:v>
                </c:pt>
                <c:pt idx="45">
                  <c:v>132.334158402361</c:v>
                </c:pt>
                <c:pt idx="46">
                  <c:v>134.8047953143628</c:v>
                </c:pt>
                <c:pt idx="47">
                  <c:v>133.7172100327149</c:v>
                </c:pt>
                <c:pt idx="48">
                  <c:v>136.4231085930288</c:v>
                </c:pt>
                <c:pt idx="49">
                  <c:v>137.6607720363382</c:v>
                </c:pt>
                <c:pt idx="50">
                  <c:v>136.1964684879337</c:v>
                </c:pt>
                <c:pt idx="51">
                  <c:v>133.9236570248046</c:v>
                </c:pt>
                <c:pt idx="52">
                  <c:v>134.8027677365276</c:v>
                </c:pt>
                <c:pt idx="53">
                  <c:v>134.1201830652279</c:v>
                </c:pt>
                <c:pt idx="54">
                  <c:v>133.0946950249912</c:v>
                </c:pt>
                <c:pt idx="55">
                  <c:v>134.9763835903017</c:v>
                </c:pt>
                <c:pt idx="56">
                  <c:v>130.5659364142463</c:v>
                </c:pt>
                <c:pt idx="57">
                  <c:v>131.9971660949093</c:v>
                </c:pt>
                <c:pt idx="58">
                  <c:v>133.0686044748585</c:v>
                </c:pt>
                <c:pt idx="59">
                  <c:v>134.5287147283302</c:v>
                </c:pt>
                <c:pt idx="60">
                  <c:v>134.378341638886</c:v>
                </c:pt>
                <c:pt idx="61">
                  <c:v>136.2710270024732</c:v>
                </c:pt>
                <c:pt idx="62">
                  <c:v>137.0158046982921</c:v>
                </c:pt>
                <c:pt idx="63">
                  <c:v>138.9988946576192</c:v>
                </c:pt>
                <c:pt idx="64">
                  <c:v>136.6894534393383</c:v>
                </c:pt>
                <c:pt idx="65">
                  <c:v>137.3320410900743</c:v>
                </c:pt>
                <c:pt idx="66">
                  <c:v>140.935268633086</c:v>
                </c:pt>
                <c:pt idx="67">
                  <c:v>141.875483548692</c:v>
                </c:pt>
                <c:pt idx="68">
                  <c:v>141.6035390050724</c:v>
                </c:pt>
                <c:pt idx="69">
                  <c:v>139.1450618575247</c:v>
                </c:pt>
                <c:pt idx="70">
                  <c:v>141.2073576349444</c:v>
                </c:pt>
                <c:pt idx="71">
                  <c:v>143.3092596556089</c:v>
                </c:pt>
                <c:pt idx="72">
                  <c:v>146.8606703872556</c:v>
                </c:pt>
                <c:pt idx="73">
                  <c:v>147.3209252736007</c:v>
                </c:pt>
                <c:pt idx="74">
                  <c:v>146.6614973936485</c:v>
                </c:pt>
                <c:pt idx="75">
                  <c:v>146.9315477862184</c:v>
                </c:pt>
                <c:pt idx="76">
                  <c:v>147.1380070424043</c:v>
                </c:pt>
                <c:pt idx="77">
                  <c:v>149.0351145564016</c:v>
                </c:pt>
                <c:pt idx="78">
                  <c:v>151.644756719132</c:v>
                </c:pt>
                <c:pt idx="79">
                  <c:v>150.703230788758</c:v>
                </c:pt>
                <c:pt idx="80">
                  <c:v>152.3528770731189</c:v>
                </c:pt>
                <c:pt idx="81">
                  <c:v>148.3684650145593</c:v>
                </c:pt>
                <c:pt idx="82">
                  <c:v>149.6600779671344</c:v>
                </c:pt>
                <c:pt idx="83">
                  <c:v>148.6885536177988</c:v>
                </c:pt>
                <c:pt idx="84">
                  <c:v>149.1919613150737</c:v>
                </c:pt>
                <c:pt idx="85">
                  <c:v>150.611045362444</c:v>
                </c:pt>
                <c:pt idx="86">
                  <c:v>149.3899493058641</c:v>
                </c:pt>
                <c:pt idx="87">
                  <c:v>148.4649205123143</c:v>
                </c:pt>
                <c:pt idx="88">
                  <c:v>145.6926421695032</c:v>
                </c:pt>
                <c:pt idx="89">
                  <c:v>150.3661509140164</c:v>
                </c:pt>
                <c:pt idx="90">
                  <c:v>150.0151486321616</c:v>
                </c:pt>
                <c:pt idx="91">
                  <c:v>151.1601112397999</c:v>
                </c:pt>
                <c:pt idx="92">
                  <c:v>153.9590160151771</c:v>
                </c:pt>
                <c:pt idx="93">
                  <c:v>154.9540456407479</c:v>
                </c:pt>
                <c:pt idx="94">
                  <c:v>156.1806680693549</c:v>
                </c:pt>
                <c:pt idx="95">
                  <c:v>158.2450675030138</c:v>
                </c:pt>
                <c:pt idx="96">
                  <c:v>155.6953130787751</c:v>
                </c:pt>
                <c:pt idx="97">
                  <c:v>155.7350693990381</c:v>
                </c:pt>
                <c:pt idx="98">
                  <c:v>154.8645520391701</c:v>
                </c:pt>
                <c:pt idx="99">
                  <c:v>154.9797198632447</c:v>
                </c:pt>
                <c:pt idx="100">
                  <c:v>155.6699429982031</c:v>
                </c:pt>
                <c:pt idx="101">
                  <c:v>156.8754664541655</c:v>
                </c:pt>
                <c:pt idx="102">
                  <c:v>154.9589547063859</c:v>
                </c:pt>
                <c:pt idx="103">
                  <c:v>152.8630642869053</c:v>
                </c:pt>
                <c:pt idx="104">
                  <c:v>151.0806001295164</c:v>
                </c:pt>
                <c:pt idx="105">
                  <c:v>150.2391561044732</c:v>
                </c:pt>
                <c:pt idx="106">
                  <c:v>146.834243266748</c:v>
                </c:pt>
                <c:pt idx="107">
                  <c:v>146.591492691959</c:v>
                </c:pt>
                <c:pt idx="108">
                  <c:v>146.0958301131925</c:v>
                </c:pt>
                <c:pt idx="109">
                  <c:v>147.8388656590476</c:v>
                </c:pt>
                <c:pt idx="110">
                  <c:v>143.0192887621447</c:v>
                </c:pt>
                <c:pt idx="111">
                  <c:v>146.1838307830561</c:v>
                </c:pt>
                <c:pt idx="112">
                  <c:v>145.3944442970371</c:v>
                </c:pt>
                <c:pt idx="113">
                  <c:v>144.5240734517934</c:v>
                </c:pt>
                <c:pt idx="114">
                  <c:v>144.183018870163</c:v>
                </c:pt>
                <c:pt idx="115">
                  <c:v>143.4672187919247</c:v>
                </c:pt>
                <c:pt idx="116">
                  <c:v>145.4708667048675</c:v>
                </c:pt>
                <c:pt idx="117">
                  <c:v>143.9467743338971</c:v>
                </c:pt>
                <c:pt idx="118">
                  <c:v>145.9796963479664</c:v>
                </c:pt>
                <c:pt idx="119">
                  <c:v>149.5338678970056</c:v>
                </c:pt>
                <c:pt idx="120">
                  <c:v>151.1541948315105</c:v>
                </c:pt>
                <c:pt idx="121">
                  <c:v>154.3992717921528</c:v>
                </c:pt>
                <c:pt idx="122">
                  <c:v>152.3247091681811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45"/>
          <c:order val="43"/>
          <c:tx>
            <c:strRef>
              <c:f>Data!$AY$1</c:f>
              <c:strCache>
                <c:ptCount val="1"/>
                <c:pt idx="0">
                  <c:v>Predictive Price_44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Data!$AY$2:$AY$125</c:f>
              <c:numCache>
                <c:formatCode>General</c:formatCode>
                <c:ptCount val="124"/>
                <c:pt idx="0">
                  <c:v>261.8539829606196</c:v>
                </c:pt>
                <c:pt idx="1">
                  <c:v>260.3999350543304</c:v>
                </c:pt>
                <c:pt idx="2">
                  <c:v>259.1405589534879</c:v>
                </c:pt>
                <c:pt idx="3">
                  <c:v>266.6862825477835</c:v>
                </c:pt>
                <c:pt idx="4">
                  <c:v>264.3911253049365</c:v>
                </c:pt>
                <c:pt idx="5">
                  <c:v>267.875977501991</c:v>
                </c:pt>
                <c:pt idx="6">
                  <c:v>264.3913255982328</c:v>
                </c:pt>
                <c:pt idx="7">
                  <c:v>264.4514034986382</c:v>
                </c:pt>
                <c:pt idx="8">
                  <c:v>263.56693214352</c:v>
                </c:pt>
                <c:pt idx="9">
                  <c:v>259.1373838344598</c:v>
                </c:pt>
                <c:pt idx="10">
                  <c:v>254.2399943399348</c:v>
                </c:pt>
                <c:pt idx="11">
                  <c:v>252.6283604828268</c:v>
                </c:pt>
                <c:pt idx="12">
                  <c:v>244.6752258914694</c:v>
                </c:pt>
                <c:pt idx="13">
                  <c:v>236.1522615012617</c:v>
                </c:pt>
                <c:pt idx="14">
                  <c:v>232.4641252175729</c:v>
                </c:pt>
                <c:pt idx="15">
                  <c:v>235.3999752781225</c:v>
                </c:pt>
                <c:pt idx="16">
                  <c:v>230.1154628752795</c:v>
                </c:pt>
                <c:pt idx="17">
                  <c:v>228.0508466009316</c:v>
                </c:pt>
                <c:pt idx="18">
                  <c:v>226.4193438352588</c:v>
                </c:pt>
                <c:pt idx="19">
                  <c:v>226.9742025672333</c:v>
                </c:pt>
                <c:pt idx="20">
                  <c:v>226.4837308212409</c:v>
                </c:pt>
                <c:pt idx="21">
                  <c:v>226.6313254331783</c:v>
                </c:pt>
                <c:pt idx="22">
                  <c:v>225.4348267841465</c:v>
                </c:pt>
                <c:pt idx="23">
                  <c:v>221.0055480889559</c:v>
                </c:pt>
                <c:pt idx="24">
                  <c:v>217.1087252993017</c:v>
                </c:pt>
                <c:pt idx="25">
                  <c:v>215.0209542503305</c:v>
                </c:pt>
                <c:pt idx="26">
                  <c:v>213.9967037787399</c:v>
                </c:pt>
                <c:pt idx="27">
                  <c:v>215.654669177326</c:v>
                </c:pt>
                <c:pt idx="28">
                  <c:v>211.0972507284536</c:v>
                </c:pt>
                <c:pt idx="29">
                  <c:v>205.4146386201037</c:v>
                </c:pt>
                <c:pt idx="30">
                  <c:v>201.8546152291363</c:v>
                </c:pt>
                <c:pt idx="31">
                  <c:v>201.6466965927596</c:v>
                </c:pt>
                <c:pt idx="32">
                  <c:v>196.9701362176654</c:v>
                </c:pt>
                <c:pt idx="33">
                  <c:v>193.1493728090815</c:v>
                </c:pt>
                <c:pt idx="34">
                  <c:v>189.6118512771086</c:v>
                </c:pt>
                <c:pt idx="35">
                  <c:v>194.5820446623196</c:v>
                </c:pt>
                <c:pt idx="36">
                  <c:v>184.7721071154142</c:v>
                </c:pt>
                <c:pt idx="37">
                  <c:v>178.3523938720595</c:v>
                </c:pt>
                <c:pt idx="38">
                  <c:v>177.8442643801903</c:v>
                </c:pt>
                <c:pt idx="39">
                  <c:v>177.4300529134332</c:v>
                </c:pt>
                <c:pt idx="40">
                  <c:v>175.2862141537728</c:v>
                </c:pt>
                <c:pt idx="41">
                  <c:v>177.8505179382138</c:v>
                </c:pt>
                <c:pt idx="42">
                  <c:v>176.6146185592808</c:v>
                </c:pt>
                <c:pt idx="43">
                  <c:v>174.5907864101759</c:v>
                </c:pt>
                <c:pt idx="44">
                  <c:v>173.8755211487531</c:v>
                </c:pt>
                <c:pt idx="45">
                  <c:v>171.6911825667693</c:v>
                </c:pt>
                <c:pt idx="46">
                  <c:v>171.854367203247</c:v>
                </c:pt>
                <c:pt idx="47">
                  <c:v>171.235556714541</c:v>
                </c:pt>
                <c:pt idx="48">
                  <c:v>169.7035165103672</c:v>
                </c:pt>
                <c:pt idx="49">
                  <c:v>165.9484410069174</c:v>
                </c:pt>
                <c:pt idx="50">
                  <c:v>164.8035399244391</c:v>
                </c:pt>
                <c:pt idx="51">
                  <c:v>165.3327035025238</c:v>
                </c:pt>
                <c:pt idx="52">
                  <c:v>162.1771696186383</c:v>
                </c:pt>
                <c:pt idx="53">
                  <c:v>160.0633369146726</c:v>
                </c:pt>
                <c:pt idx="54">
                  <c:v>159.4323429647163</c:v>
                </c:pt>
                <c:pt idx="55">
                  <c:v>157.5486615537974</c:v>
                </c:pt>
                <c:pt idx="56">
                  <c:v>159.6657008508923</c:v>
                </c:pt>
                <c:pt idx="57">
                  <c:v>159.3784423512709</c:v>
                </c:pt>
                <c:pt idx="58">
                  <c:v>158.7275414969665</c:v>
                </c:pt>
                <c:pt idx="59">
                  <c:v>160.5511723869441</c:v>
                </c:pt>
                <c:pt idx="60">
                  <c:v>155.9665104237704</c:v>
                </c:pt>
                <c:pt idx="61">
                  <c:v>158.3121384054252</c:v>
                </c:pt>
                <c:pt idx="62">
                  <c:v>156.754421047325</c:v>
                </c:pt>
                <c:pt idx="63">
                  <c:v>157.5272974976433</c:v>
                </c:pt>
                <c:pt idx="64">
                  <c:v>158.8998307304808</c:v>
                </c:pt>
                <c:pt idx="65">
                  <c:v>156.8292057076685</c:v>
                </c:pt>
                <c:pt idx="66">
                  <c:v>155.5978423443108</c:v>
                </c:pt>
                <c:pt idx="67">
                  <c:v>156.8209858435604</c:v>
                </c:pt>
                <c:pt idx="68">
                  <c:v>158.0229857602754</c:v>
                </c:pt>
                <c:pt idx="69">
                  <c:v>159.9304074553896</c:v>
                </c:pt>
                <c:pt idx="70">
                  <c:v>156.1140462325386</c:v>
                </c:pt>
                <c:pt idx="71">
                  <c:v>158.3951544167719</c:v>
                </c:pt>
                <c:pt idx="72">
                  <c:v>160.2137925063458</c:v>
                </c:pt>
                <c:pt idx="73">
                  <c:v>160.3340185202784</c:v>
                </c:pt>
                <c:pt idx="74">
                  <c:v>162.4060155573796</c:v>
                </c:pt>
                <c:pt idx="75">
                  <c:v>166.4468805528304</c:v>
                </c:pt>
                <c:pt idx="76">
                  <c:v>168.1913154322437</c:v>
                </c:pt>
                <c:pt idx="77">
                  <c:v>161.4092084266942</c:v>
                </c:pt>
                <c:pt idx="78">
                  <c:v>165.9417841642173</c:v>
                </c:pt>
                <c:pt idx="79">
                  <c:v>169.6381693546139</c:v>
                </c:pt>
                <c:pt idx="80">
                  <c:v>166.5505368735291</c:v>
                </c:pt>
                <c:pt idx="81">
                  <c:v>164.7040082738869</c:v>
                </c:pt>
                <c:pt idx="82">
                  <c:v>161.8558431057104</c:v>
                </c:pt>
                <c:pt idx="83">
                  <c:v>160.2639071484142</c:v>
                </c:pt>
                <c:pt idx="84">
                  <c:v>159.9483891118247</c:v>
                </c:pt>
                <c:pt idx="85">
                  <c:v>158.061107687708</c:v>
                </c:pt>
                <c:pt idx="86">
                  <c:v>161.2304339410669</c:v>
                </c:pt>
                <c:pt idx="87">
                  <c:v>160.8215368938713</c:v>
                </c:pt>
                <c:pt idx="88">
                  <c:v>162.234353716518</c:v>
                </c:pt>
                <c:pt idx="89">
                  <c:v>159.7984123638724</c:v>
                </c:pt>
                <c:pt idx="90">
                  <c:v>159.7415874877426</c:v>
                </c:pt>
                <c:pt idx="91">
                  <c:v>156.3580571031426</c:v>
                </c:pt>
                <c:pt idx="92">
                  <c:v>153.8646209985341</c:v>
                </c:pt>
                <c:pt idx="93">
                  <c:v>153.8400035951567</c:v>
                </c:pt>
                <c:pt idx="94">
                  <c:v>149.5491389645373</c:v>
                </c:pt>
                <c:pt idx="95">
                  <c:v>151.6741502487998</c:v>
                </c:pt>
                <c:pt idx="96">
                  <c:v>155.591057115668</c:v>
                </c:pt>
                <c:pt idx="97">
                  <c:v>156.7247956476506</c:v>
                </c:pt>
                <c:pt idx="98">
                  <c:v>157.4205298997654</c:v>
                </c:pt>
                <c:pt idx="99">
                  <c:v>164.6396345734513</c:v>
                </c:pt>
                <c:pt idx="100">
                  <c:v>166.7424426602976</c:v>
                </c:pt>
                <c:pt idx="101">
                  <c:v>167.9428932204611</c:v>
                </c:pt>
                <c:pt idx="102">
                  <c:v>165.9681036118922</c:v>
                </c:pt>
                <c:pt idx="103">
                  <c:v>170.3416727165369</c:v>
                </c:pt>
                <c:pt idx="104">
                  <c:v>164.7745166973669</c:v>
                </c:pt>
                <c:pt idx="105">
                  <c:v>163.0284035169133</c:v>
                </c:pt>
                <c:pt idx="106">
                  <c:v>160.8137361341459</c:v>
                </c:pt>
                <c:pt idx="107">
                  <c:v>159.3357780843043</c:v>
                </c:pt>
                <c:pt idx="108">
                  <c:v>159.2611628656361</c:v>
                </c:pt>
                <c:pt idx="109">
                  <c:v>162.6345840418435</c:v>
                </c:pt>
                <c:pt idx="110">
                  <c:v>163.2454382412854</c:v>
                </c:pt>
                <c:pt idx="111">
                  <c:v>163.9587916991208</c:v>
                </c:pt>
                <c:pt idx="112">
                  <c:v>163.7288292319796</c:v>
                </c:pt>
                <c:pt idx="113">
                  <c:v>165.9067523976208</c:v>
                </c:pt>
                <c:pt idx="114">
                  <c:v>165.0371890525881</c:v>
                </c:pt>
                <c:pt idx="115">
                  <c:v>164.1615448861927</c:v>
                </c:pt>
                <c:pt idx="116">
                  <c:v>167.5806423933915</c:v>
                </c:pt>
                <c:pt idx="117">
                  <c:v>164.6812466172558</c:v>
                </c:pt>
                <c:pt idx="118">
                  <c:v>160.0465586351515</c:v>
                </c:pt>
                <c:pt idx="119">
                  <c:v>155.7698505104328</c:v>
                </c:pt>
                <c:pt idx="120">
                  <c:v>157.3918601023854</c:v>
                </c:pt>
                <c:pt idx="121">
                  <c:v>156.7889661826307</c:v>
                </c:pt>
                <c:pt idx="122">
                  <c:v>155.7105454359781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46"/>
          <c:order val="44"/>
          <c:tx>
            <c:strRef>
              <c:f>Data!$AZ$1</c:f>
              <c:strCache>
                <c:ptCount val="1"/>
                <c:pt idx="0">
                  <c:v>Predictive Price_45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Data!$AZ$2:$AZ$125</c:f>
              <c:numCache>
                <c:formatCode>General</c:formatCode>
                <c:ptCount val="124"/>
                <c:pt idx="0">
                  <c:v>131.4371907493238</c:v>
                </c:pt>
                <c:pt idx="1">
                  <c:v>127.5136902612638</c:v>
                </c:pt>
                <c:pt idx="2">
                  <c:v>128.4727558928023</c:v>
                </c:pt>
                <c:pt idx="3">
                  <c:v>129.8482960648798</c:v>
                </c:pt>
                <c:pt idx="4">
                  <c:v>130.6496871549944</c:v>
                </c:pt>
                <c:pt idx="5">
                  <c:v>131.1397765481121</c:v>
                </c:pt>
                <c:pt idx="6">
                  <c:v>131.1480443444891</c:v>
                </c:pt>
                <c:pt idx="7">
                  <c:v>128.2683172467507</c:v>
                </c:pt>
                <c:pt idx="8">
                  <c:v>128.2612735728859</c:v>
                </c:pt>
                <c:pt idx="9">
                  <c:v>124.8391584159622</c:v>
                </c:pt>
                <c:pt idx="10">
                  <c:v>125.866477909226</c:v>
                </c:pt>
                <c:pt idx="11">
                  <c:v>124.5563588823923</c:v>
                </c:pt>
                <c:pt idx="12">
                  <c:v>123.4323822832385</c:v>
                </c:pt>
                <c:pt idx="13">
                  <c:v>120.8521906628163</c:v>
                </c:pt>
                <c:pt idx="14">
                  <c:v>120.3503102441033</c:v>
                </c:pt>
                <c:pt idx="15">
                  <c:v>121.3002015733097</c:v>
                </c:pt>
                <c:pt idx="16">
                  <c:v>122.2852999874299</c:v>
                </c:pt>
                <c:pt idx="17">
                  <c:v>123.6718756401819</c:v>
                </c:pt>
                <c:pt idx="18">
                  <c:v>126.3086692851693</c:v>
                </c:pt>
                <c:pt idx="19">
                  <c:v>125.8844943042598</c:v>
                </c:pt>
                <c:pt idx="20">
                  <c:v>129.9427460028107</c:v>
                </c:pt>
                <c:pt idx="21">
                  <c:v>134.6992523321952</c:v>
                </c:pt>
                <c:pt idx="22">
                  <c:v>143.4489149993393</c:v>
                </c:pt>
                <c:pt idx="23">
                  <c:v>146.6565730254517</c:v>
                </c:pt>
                <c:pt idx="24">
                  <c:v>148.2843603827015</c:v>
                </c:pt>
                <c:pt idx="25">
                  <c:v>149.8835523376248</c:v>
                </c:pt>
                <c:pt idx="26">
                  <c:v>150.6632522731095</c:v>
                </c:pt>
                <c:pt idx="27">
                  <c:v>157.5668036345434</c:v>
                </c:pt>
                <c:pt idx="28">
                  <c:v>152.6150945348936</c:v>
                </c:pt>
                <c:pt idx="29">
                  <c:v>151.9842406739494</c:v>
                </c:pt>
                <c:pt idx="30">
                  <c:v>153.6888256640453</c:v>
                </c:pt>
                <c:pt idx="31">
                  <c:v>150.5153562064226</c:v>
                </c:pt>
                <c:pt idx="32">
                  <c:v>149.9663217112017</c:v>
                </c:pt>
                <c:pt idx="33">
                  <c:v>148.4964068870002</c:v>
                </c:pt>
                <c:pt idx="34">
                  <c:v>149.1768914224704</c:v>
                </c:pt>
                <c:pt idx="35">
                  <c:v>149.4804563449276</c:v>
                </c:pt>
                <c:pt idx="36">
                  <c:v>150.6069952911494</c:v>
                </c:pt>
                <c:pt idx="37">
                  <c:v>149.8883373245921</c:v>
                </c:pt>
                <c:pt idx="38">
                  <c:v>152.5111469850598</c:v>
                </c:pt>
                <c:pt idx="39">
                  <c:v>153.2440396657991</c:v>
                </c:pt>
                <c:pt idx="40">
                  <c:v>154.0939252500721</c:v>
                </c:pt>
                <c:pt idx="41">
                  <c:v>155.7814607258352</c:v>
                </c:pt>
                <c:pt idx="42">
                  <c:v>155.9788410649223</c:v>
                </c:pt>
                <c:pt idx="43">
                  <c:v>152.3577160720315</c:v>
                </c:pt>
                <c:pt idx="44">
                  <c:v>154.9794522621042</c:v>
                </c:pt>
                <c:pt idx="45">
                  <c:v>154.8672307164049</c:v>
                </c:pt>
                <c:pt idx="46">
                  <c:v>155.5380007133598</c:v>
                </c:pt>
                <c:pt idx="47">
                  <c:v>156.2379504125531</c:v>
                </c:pt>
                <c:pt idx="48">
                  <c:v>154.9109605647924</c:v>
                </c:pt>
                <c:pt idx="49">
                  <c:v>154.9007331462257</c:v>
                </c:pt>
                <c:pt idx="50">
                  <c:v>154.721734230421</c:v>
                </c:pt>
                <c:pt idx="51">
                  <c:v>153.4458551496531</c:v>
                </c:pt>
                <c:pt idx="52">
                  <c:v>153.0611237046472</c:v>
                </c:pt>
                <c:pt idx="53">
                  <c:v>151.4498436769709</c:v>
                </c:pt>
                <c:pt idx="54">
                  <c:v>157.8827400723665</c:v>
                </c:pt>
                <c:pt idx="55">
                  <c:v>156.1082200721181</c:v>
                </c:pt>
                <c:pt idx="56">
                  <c:v>155.8012175213614</c:v>
                </c:pt>
                <c:pt idx="57">
                  <c:v>159.5520909941196</c:v>
                </c:pt>
                <c:pt idx="58">
                  <c:v>159.1835703406193</c:v>
                </c:pt>
                <c:pt idx="59">
                  <c:v>158.7582532119108</c:v>
                </c:pt>
                <c:pt idx="60">
                  <c:v>161.2806830805283</c:v>
                </c:pt>
                <c:pt idx="61">
                  <c:v>162.395953917155</c:v>
                </c:pt>
                <c:pt idx="62">
                  <c:v>159.9197417856745</c:v>
                </c:pt>
                <c:pt idx="63">
                  <c:v>158.1844273667996</c:v>
                </c:pt>
                <c:pt idx="64">
                  <c:v>154.1415356571421</c:v>
                </c:pt>
                <c:pt idx="65">
                  <c:v>152.6759881339239</c:v>
                </c:pt>
                <c:pt idx="66">
                  <c:v>155.4556602184177</c:v>
                </c:pt>
                <c:pt idx="67">
                  <c:v>155.4014463728806</c:v>
                </c:pt>
                <c:pt idx="68">
                  <c:v>155.9390802251101</c:v>
                </c:pt>
                <c:pt idx="69">
                  <c:v>157.8211653279304</c:v>
                </c:pt>
                <c:pt idx="70">
                  <c:v>161.8101801150716</c:v>
                </c:pt>
                <c:pt idx="71">
                  <c:v>161.9890353566742</c:v>
                </c:pt>
                <c:pt idx="72">
                  <c:v>160.3634845183815</c:v>
                </c:pt>
                <c:pt idx="73">
                  <c:v>163.950283696985</c:v>
                </c:pt>
                <c:pt idx="74">
                  <c:v>161.2990898481075</c:v>
                </c:pt>
                <c:pt idx="75">
                  <c:v>163.975418029099</c:v>
                </c:pt>
                <c:pt idx="76">
                  <c:v>165.3469108381729</c:v>
                </c:pt>
                <c:pt idx="77">
                  <c:v>161.486874815731</c:v>
                </c:pt>
                <c:pt idx="78">
                  <c:v>160.6077440709615</c:v>
                </c:pt>
                <c:pt idx="79">
                  <c:v>161.2891682418644</c:v>
                </c:pt>
                <c:pt idx="80">
                  <c:v>158.2047791772346</c:v>
                </c:pt>
                <c:pt idx="81">
                  <c:v>154.8150864848618</c:v>
                </c:pt>
                <c:pt idx="82">
                  <c:v>149.3482136279726</c:v>
                </c:pt>
                <c:pt idx="83">
                  <c:v>151.0130515860602</c:v>
                </c:pt>
                <c:pt idx="84">
                  <c:v>149.7088754971799</c:v>
                </c:pt>
                <c:pt idx="85">
                  <c:v>153.8989685136715</c:v>
                </c:pt>
                <c:pt idx="86">
                  <c:v>150.7667375543745</c:v>
                </c:pt>
                <c:pt idx="87">
                  <c:v>147.7163431652888</c:v>
                </c:pt>
                <c:pt idx="88">
                  <c:v>150.289738703659</c:v>
                </c:pt>
                <c:pt idx="89">
                  <c:v>147.6316556739285</c:v>
                </c:pt>
                <c:pt idx="90">
                  <c:v>145.461228736205</c:v>
                </c:pt>
                <c:pt idx="91">
                  <c:v>147.5150994146954</c:v>
                </c:pt>
                <c:pt idx="92">
                  <c:v>151.4931886966137</c:v>
                </c:pt>
                <c:pt idx="93">
                  <c:v>151.1984055962699</c:v>
                </c:pt>
                <c:pt idx="94">
                  <c:v>155.4385074619098</c:v>
                </c:pt>
                <c:pt idx="95">
                  <c:v>153.2086443235377</c:v>
                </c:pt>
                <c:pt idx="96">
                  <c:v>154.1638523278577</c:v>
                </c:pt>
                <c:pt idx="97">
                  <c:v>152.1413905228762</c:v>
                </c:pt>
                <c:pt idx="98">
                  <c:v>153.6942259850115</c:v>
                </c:pt>
                <c:pt idx="99">
                  <c:v>153.5493883467547</c:v>
                </c:pt>
                <c:pt idx="100">
                  <c:v>152.9145897993155</c:v>
                </c:pt>
                <c:pt idx="101">
                  <c:v>152.7438074513461</c:v>
                </c:pt>
                <c:pt idx="102">
                  <c:v>152.7671587675555</c:v>
                </c:pt>
                <c:pt idx="103">
                  <c:v>150.7570418911337</c:v>
                </c:pt>
                <c:pt idx="104">
                  <c:v>153.3130968091659</c:v>
                </c:pt>
                <c:pt idx="105">
                  <c:v>154.3014456435663</c:v>
                </c:pt>
                <c:pt idx="106">
                  <c:v>156.2854261285793</c:v>
                </c:pt>
                <c:pt idx="107">
                  <c:v>156.6185416844703</c:v>
                </c:pt>
                <c:pt idx="108">
                  <c:v>158.97986494401</c:v>
                </c:pt>
                <c:pt idx="109">
                  <c:v>158.6503674240502</c:v>
                </c:pt>
                <c:pt idx="110">
                  <c:v>158.1418639503909</c:v>
                </c:pt>
                <c:pt idx="111">
                  <c:v>154.9456700979863</c:v>
                </c:pt>
                <c:pt idx="112">
                  <c:v>155.9435809251586</c:v>
                </c:pt>
                <c:pt idx="113">
                  <c:v>156.798111084206</c:v>
                </c:pt>
                <c:pt idx="114">
                  <c:v>158.6581761561755</c:v>
                </c:pt>
                <c:pt idx="115">
                  <c:v>160.2107012281267</c:v>
                </c:pt>
                <c:pt idx="116">
                  <c:v>160.5025818292146</c:v>
                </c:pt>
                <c:pt idx="117">
                  <c:v>162.4453489578835</c:v>
                </c:pt>
                <c:pt idx="118">
                  <c:v>158.7347525810235</c:v>
                </c:pt>
                <c:pt idx="119">
                  <c:v>161.8988329361181</c:v>
                </c:pt>
                <c:pt idx="120">
                  <c:v>162.2038296928005</c:v>
                </c:pt>
                <c:pt idx="121">
                  <c:v>161.9453251123387</c:v>
                </c:pt>
                <c:pt idx="122">
                  <c:v>158.602227744983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47"/>
          <c:order val="45"/>
          <c:tx>
            <c:strRef>
              <c:f>Data!$BA$1</c:f>
              <c:strCache>
                <c:ptCount val="1"/>
                <c:pt idx="0">
                  <c:v>Predictive Price_46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Data!$BA$2:$BA$125</c:f>
              <c:numCache>
                <c:formatCode>General</c:formatCode>
                <c:ptCount val="124"/>
                <c:pt idx="0">
                  <c:v>185.4315631453511</c:v>
                </c:pt>
                <c:pt idx="1">
                  <c:v>185.3646979814656</c:v>
                </c:pt>
                <c:pt idx="2">
                  <c:v>182.8463604511659</c:v>
                </c:pt>
                <c:pt idx="3">
                  <c:v>189.2929229647916</c:v>
                </c:pt>
                <c:pt idx="4">
                  <c:v>187.3957944765788</c:v>
                </c:pt>
                <c:pt idx="5">
                  <c:v>187.4070246277527</c:v>
                </c:pt>
                <c:pt idx="6">
                  <c:v>189.831960993495</c:v>
                </c:pt>
                <c:pt idx="7">
                  <c:v>192.4864847083649</c:v>
                </c:pt>
                <c:pt idx="8">
                  <c:v>200.6989182043311</c:v>
                </c:pt>
                <c:pt idx="9">
                  <c:v>197.8431735448781</c:v>
                </c:pt>
                <c:pt idx="10">
                  <c:v>198.8671372451792</c:v>
                </c:pt>
                <c:pt idx="11">
                  <c:v>190.1868764759507</c:v>
                </c:pt>
                <c:pt idx="12">
                  <c:v>187.1205259348081</c:v>
                </c:pt>
                <c:pt idx="13">
                  <c:v>189.0054096689696</c:v>
                </c:pt>
                <c:pt idx="14">
                  <c:v>190.5738352205211</c:v>
                </c:pt>
                <c:pt idx="15">
                  <c:v>189.4703079541113</c:v>
                </c:pt>
                <c:pt idx="16">
                  <c:v>188.4597090711878</c:v>
                </c:pt>
                <c:pt idx="17">
                  <c:v>187.4325048022166</c:v>
                </c:pt>
                <c:pt idx="18">
                  <c:v>183.5050805460433</c:v>
                </c:pt>
                <c:pt idx="19">
                  <c:v>185.2391423573438</c:v>
                </c:pt>
                <c:pt idx="20">
                  <c:v>192.7243522653695</c:v>
                </c:pt>
                <c:pt idx="21">
                  <c:v>197.268324496936</c:v>
                </c:pt>
                <c:pt idx="22">
                  <c:v>197.5859049557232</c:v>
                </c:pt>
                <c:pt idx="23">
                  <c:v>199.3263719753722</c:v>
                </c:pt>
                <c:pt idx="24">
                  <c:v>195.255185911895</c:v>
                </c:pt>
                <c:pt idx="25">
                  <c:v>197.6299428841928</c:v>
                </c:pt>
                <c:pt idx="26">
                  <c:v>193.9285469805132</c:v>
                </c:pt>
                <c:pt idx="27">
                  <c:v>191.1293001629683</c:v>
                </c:pt>
                <c:pt idx="28">
                  <c:v>189.6423447130596</c:v>
                </c:pt>
                <c:pt idx="29">
                  <c:v>185.3410139024441</c:v>
                </c:pt>
                <c:pt idx="30">
                  <c:v>182.4181260262924</c:v>
                </c:pt>
                <c:pt idx="31">
                  <c:v>182.1941522900165</c:v>
                </c:pt>
                <c:pt idx="32">
                  <c:v>181.8971963049696</c:v>
                </c:pt>
                <c:pt idx="33">
                  <c:v>184.6968905067743</c:v>
                </c:pt>
                <c:pt idx="34">
                  <c:v>184.0729272947858</c:v>
                </c:pt>
                <c:pt idx="35">
                  <c:v>184.5203341762889</c:v>
                </c:pt>
                <c:pt idx="36">
                  <c:v>187.3366578076059</c:v>
                </c:pt>
                <c:pt idx="37">
                  <c:v>182.8418323248052</c:v>
                </c:pt>
                <c:pt idx="38">
                  <c:v>184.3376306578942</c:v>
                </c:pt>
                <c:pt idx="39">
                  <c:v>185.8866319654525</c:v>
                </c:pt>
                <c:pt idx="40">
                  <c:v>184.3492214024802</c:v>
                </c:pt>
                <c:pt idx="41">
                  <c:v>180.7158662716774</c:v>
                </c:pt>
                <c:pt idx="42">
                  <c:v>179.4320583282283</c:v>
                </c:pt>
                <c:pt idx="43">
                  <c:v>187.2467664182643</c:v>
                </c:pt>
                <c:pt idx="44">
                  <c:v>183.1238524169728</c:v>
                </c:pt>
                <c:pt idx="45">
                  <c:v>181.1605709276643</c:v>
                </c:pt>
                <c:pt idx="46">
                  <c:v>179.5181750272676</c:v>
                </c:pt>
                <c:pt idx="47">
                  <c:v>180.0984107482482</c:v>
                </c:pt>
                <c:pt idx="48">
                  <c:v>179.1638446079416</c:v>
                </c:pt>
                <c:pt idx="49">
                  <c:v>181.2611877696816</c:v>
                </c:pt>
                <c:pt idx="50">
                  <c:v>179.3590781697629</c:v>
                </c:pt>
                <c:pt idx="51">
                  <c:v>181.6509367524903</c:v>
                </c:pt>
                <c:pt idx="52">
                  <c:v>183.1215493283919</c:v>
                </c:pt>
                <c:pt idx="53">
                  <c:v>186.654789980979</c:v>
                </c:pt>
                <c:pt idx="54">
                  <c:v>184.9142688522385</c:v>
                </c:pt>
                <c:pt idx="55">
                  <c:v>187.2575706068124</c:v>
                </c:pt>
                <c:pt idx="56">
                  <c:v>192.233159069516</c:v>
                </c:pt>
                <c:pt idx="57">
                  <c:v>190.7776556153533</c:v>
                </c:pt>
                <c:pt idx="58">
                  <c:v>188.4899401833334</c:v>
                </c:pt>
                <c:pt idx="59">
                  <c:v>185.5387482365117</c:v>
                </c:pt>
                <c:pt idx="60">
                  <c:v>183.1399460588013</c:v>
                </c:pt>
                <c:pt idx="61">
                  <c:v>184.5291727651081</c:v>
                </c:pt>
                <c:pt idx="62">
                  <c:v>189.7278912324184</c:v>
                </c:pt>
                <c:pt idx="63">
                  <c:v>185.7960564046824</c:v>
                </c:pt>
                <c:pt idx="64">
                  <c:v>184.2817393188492</c:v>
                </c:pt>
                <c:pt idx="65">
                  <c:v>186.3714654195198</c:v>
                </c:pt>
                <c:pt idx="66">
                  <c:v>185.40288972839</c:v>
                </c:pt>
                <c:pt idx="67">
                  <c:v>185.3381339491381</c:v>
                </c:pt>
                <c:pt idx="68">
                  <c:v>183.225755300874</c:v>
                </c:pt>
                <c:pt idx="69">
                  <c:v>181.3041631494553</c:v>
                </c:pt>
                <c:pt idx="70">
                  <c:v>187.3336065699082</c:v>
                </c:pt>
                <c:pt idx="71">
                  <c:v>189.0763762715692</c:v>
                </c:pt>
                <c:pt idx="72">
                  <c:v>186.0154750817592</c:v>
                </c:pt>
                <c:pt idx="73">
                  <c:v>185.3873666806385</c:v>
                </c:pt>
                <c:pt idx="74">
                  <c:v>185.0598923311816</c:v>
                </c:pt>
                <c:pt idx="75">
                  <c:v>181.3132407845897</c:v>
                </c:pt>
                <c:pt idx="76">
                  <c:v>179.1066686220774</c:v>
                </c:pt>
                <c:pt idx="77">
                  <c:v>179.6248977714395</c:v>
                </c:pt>
                <c:pt idx="78">
                  <c:v>182.0677114214193</c:v>
                </c:pt>
                <c:pt idx="79">
                  <c:v>178.2970846626098</c:v>
                </c:pt>
                <c:pt idx="80">
                  <c:v>176.0510064805659</c:v>
                </c:pt>
                <c:pt idx="81">
                  <c:v>173.5012221567665</c:v>
                </c:pt>
                <c:pt idx="82">
                  <c:v>172.3782491874983</c:v>
                </c:pt>
                <c:pt idx="83">
                  <c:v>172.1669987601606</c:v>
                </c:pt>
                <c:pt idx="84">
                  <c:v>174.3897459438015</c:v>
                </c:pt>
                <c:pt idx="85">
                  <c:v>175.341573332084</c:v>
                </c:pt>
                <c:pt idx="86">
                  <c:v>174.048823182866</c:v>
                </c:pt>
                <c:pt idx="87">
                  <c:v>168.8293247540073</c:v>
                </c:pt>
                <c:pt idx="88">
                  <c:v>170.0885416106053</c:v>
                </c:pt>
                <c:pt idx="89">
                  <c:v>167.1996955481231</c:v>
                </c:pt>
                <c:pt idx="90">
                  <c:v>167.026584058331</c:v>
                </c:pt>
                <c:pt idx="91">
                  <c:v>159.7661791045798</c:v>
                </c:pt>
                <c:pt idx="92">
                  <c:v>159.0136286182363</c:v>
                </c:pt>
                <c:pt idx="93">
                  <c:v>161.1394136207536</c:v>
                </c:pt>
                <c:pt idx="94">
                  <c:v>159.0537951450179</c:v>
                </c:pt>
                <c:pt idx="95">
                  <c:v>158.8302187691536</c:v>
                </c:pt>
                <c:pt idx="96">
                  <c:v>160.8019000605221</c:v>
                </c:pt>
                <c:pt idx="97">
                  <c:v>157.2276470579558</c:v>
                </c:pt>
                <c:pt idx="98">
                  <c:v>156.9135175473605</c:v>
                </c:pt>
                <c:pt idx="99">
                  <c:v>155.6240630061595</c:v>
                </c:pt>
                <c:pt idx="100">
                  <c:v>156.032518702519</c:v>
                </c:pt>
                <c:pt idx="101">
                  <c:v>155.2305649670131</c:v>
                </c:pt>
                <c:pt idx="102">
                  <c:v>155.3432878028146</c:v>
                </c:pt>
                <c:pt idx="103">
                  <c:v>158.5723043635543</c:v>
                </c:pt>
                <c:pt idx="104">
                  <c:v>156.408835397324</c:v>
                </c:pt>
                <c:pt idx="105">
                  <c:v>159.8931535430516</c:v>
                </c:pt>
                <c:pt idx="106">
                  <c:v>159.5522017504979</c:v>
                </c:pt>
                <c:pt idx="107">
                  <c:v>161.7346900908564</c:v>
                </c:pt>
                <c:pt idx="108">
                  <c:v>163.2116052236986</c:v>
                </c:pt>
                <c:pt idx="109">
                  <c:v>159.1241875670355</c:v>
                </c:pt>
                <c:pt idx="110">
                  <c:v>157.2903401080255</c:v>
                </c:pt>
                <c:pt idx="111">
                  <c:v>159.9883236906464</c:v>
                </c:pt>
                <c:pt idx="112">
                  <c:v>160.1013774370116</c:v>
                </c:pt>
                <c:pt idx="113">
                  <c:v>158.8985728126663</c:v>
                </c:pt>
                <c:pt idx="114">
                  <c:v>160.6161025564943</c:v>
                </c:pt>
                <c:pt idx="115">
                  <c:v>159.2130793252913</c:v>
                </c:pt>
                <c:pt idx="116">
                  <c:v>158.7913752896194</c:v>
                </c:pt>
                <c:pt idx="117">
                  <c:v>158.5483206558972</c:v>
                </c:pt>
                <c:pt idx="118">
                  <c:v>159.0583345388073</c:v>
                </c:pt>
                <c:pt idx="119">
                  <c:v>158.4951016741686</c:v>
                </c:pt>
                <c:pt idx="120">
                  <c:v>162.6938577335447</c:v>
                </c:pt>
                <c:pt idx="121">
                  <c:v>157.9802278513411</c:v>
                </c:pt>
                <c:pt idx="122">
                  <c:v>156.6889792338566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48"/>
          <c:order val="46"/>
          <c:tx>
            <c:strRef>
              <c:f>Data!$BB$1</c:f>
              <c:strCache>
                <c:ptCount val="1"/>
                <c:pt idx="0">
                  <c:v>Predictive Price_47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Data!$BB$2:$BB$125</c:f>
              <c:numCache>
                <c:formatCode>General</c:formatCode>
                <c:ptCount val="124"/>
                <c:pt idx="0">
                  <c:v>159.1423891713121</c:v>
                </c:pt>
                <c:pt idx="1">
                  <c:v>160.594827218543</c:v>
                </c:pt>
                <c:pt idx="2">
                  <c:v>163.8559973523047</c:v>
                </c:pt>
                <c:pt idx="3">
                  <c:v>159.9625228974205</c:v>
                </c:pt>
                <c:pt idx="4">
                  <c:v>163.1365007204916</c:v>
                </c:pt>
                <c:pt idx="5">
                  <c:v>161.5043750160432</c:v>
                </c:pt>
                <c:pt idx="6">
                  <c:v>160.7940769374321</c:v>
                </c:pt>
                <c:pt idx="7">
                  <c:v>160.6237597779406</c:v>
                </c:pt>
                <c:pt idx="8">
                  <c:v>161.1639290547438</c:v>
                </c:pt>
                <c:pt idx="9">
                  <c:v>154.9355944466717</c:v>
                </c:pt>
                <c:pt idx="10">
                  <c:v>154.3263720194455</c:v>
                </c:pt>
                <c:pt idx="11">
                  <c:v>154.4484520999831</c:v>
                </c:pt>
                <c:pt idx="12">
                  <c:v>156.4977524872286</c:v>
                </c:pt>
                <c:pt idx="13">
                  <c:v>156.7298016192593</c:v>
                </c:pt>
                <c:pt idx="14">
                  <c:v>160.3711886574537</c:v>
                </c:pt>
                <c:pt idx="15">
                  <c:v>162.4831596800335</c:v>
                </c:pt>
                <c:pt idx="16">
                  <c:v>161.6226793022076</c:v>
                </c:pt>
                <c:pt idx="17">
                  <c:v>163.0593364686455</c:v>
                </c:pt>
                <c:pt idx="18">
                  <c:v>161.158405875469</c:v>
                </c:pt>
                <c:pt idx="19">
                  <c:v>158.88704526336</c:v>
                </c:pt>
                <c:pt idx="20">
                  <c:v>153.4621016952744</c:v>
                </c:pt>
                <c:pt idx="21">
                  <c:v>149.9650011116921</c:v>
                </c:pt>
                <c:pt idx="22">
                  <c:v>148.6633414525244</c:v>
                </c:pt>
                <c:pt idx="23">
                  <c:v>149.0241055607297</c:v>
                </c:pt>
                <c:pt idx="24">
                  <c:v>150.6539255802353</c:v>
                </c:pt>
                <c:pt idx="25">
                  <c:v>156.0802536706767</c:v>
                </c:pt>
                <c:pt idx="26">
                  <c:v>153.8288405241794</c:v>
                </c:pt>
                <c:pt idx="27">
                  <c:v>154.2177401690653</c:v>
                </c:pt>
                <c:pt idx="28">
                  <c:v>151.6786938407507</c:v>
                </c:pt>
                <c:pt idx="29">
                  <c:v>153.3268344709576</c:v>
                </c:pt>
                <c:pt idx="30">
                  <c:v>157.9834285616953</c:v>
                </c:pt>
                <c:pt idx="31">
                  <c:v>159.6402569188336</c:v>
                </c:pt>
                <c:pt idx="32">
                  <c:v>163.8452530978331</c:v>
                </c:pt>
                <c:pt idx="33">
                  <c:v>161.9760690094152</c:v>
                </c:pt>
                <c:pt idx="34">
                  <c:v>162.5641403665916</c:v>
                </c:pt>
                <c:pt idx="35">
                  <c:v>164.2851146285441</c:v>
                </c:pt>
                <c:pt idx="36">
                  <c:v>159.462393883282</c:v>
                </c:pt>
                <c:pt idx="37">
                  <c:v>157.5023416941906</c:v>
                </c:pt>
                <c:pt idx="38">
                  <c:v>156.2103322905292</c:v>
                </c:pt>
                <c:pt idx="39">
                  <c:v>153.2116428992015</c:v>
                </c:pt>
                <c:pt idx="40">
                  <c:v>153.3025774938561</c:v>
                </c:pt>
                <c:pt idx="41">
                  <c:v>154.902054397384</c:v>
                </c:pt>
                <c:pt idx="42">
                  <c:v>158.06080445583</c:v>
                </c:pt>
                <c:pt idx="43">
                  <c:v>159.8485928177168</c:v>
                </c:pt>
                <c:pt idx="44">
                  <c:v>157.2792572248031</c:v>
                </c:pt>
                <c:pt idx="45">
                  <c:v>153.8411233386169</c:v>
                </c:pt>
                <c:pt idx="46">
                  <c:v>156.58123893154</c:v>
                </c:pt>
                <c:pt idx="47">
                  <c:v>156.9281208425203</c:v>
                </c:pt>
                <c:pt idx="48">
                  <c:v>162.2836714924945</c:v>
                </c:pt>
                <c:pt idx="49">
                  <c:v>160.452806155222</c:v>
                </c:pt>
                <c:pt idx="50">
                  <c:v>156.2947172172154</c:v>
                </c:pt>
                <c:pt idx="51">
                  <c:v>153.6599902690669</c:v>
                </c:pt>
                <c:pt idx="52">
                  <c:v>151.412994480916</c:v>
                </c:pt>
                <c:pt idx="53">
                  <c:v>152.1283248916244</c:v>
                </c:pt>
                <c:pt idx="54">
                  <c:v>149.3829742193876</c:v>
                </c:pt>
                <c:pt idx="55">
                  <c:v>151.6752131259841</c:v>
                </c:pt>
                <c:pt idx="56">
                  <c:v>150.2353022796981</c:v>
                </c:pt>
                <c:pt idx="57">
                  <c:v>148.0997430236694</c:v>
                </c:pt>
                <c:pt idx="58">
                  <c:v>153.8631954213438</c:v>
                </c:pt>
                <c:pt idx="59">
                  <c:v>152.8624043943145</c:v>
                </c:pt>
                <c:pt idx="60">
                  <c:v>152.3895465667294</c:v>
                </c:pt>
                <c:pt idx="61">
                  <c:v>150.922343568932</c:v>
                </c:pt>
                <c:pt idx="62">
                  <c:v>152.2140198813208</c:v>
                </c:pt>
                <c:pt idx="63">
                  <c:v>154.8541537242441</c:v>
                </c:pt>
                <c:pt idx="64">
                  <c:v>153.167243788994</c:v>
                </c:pt>
                <c:pt idx="65">
                  <c:v>152.9568619573887</c:v>
                </c:pt>
                <c:pt idx="66">
                  <c:v>151.6859428750447</c:v>
                </c:pt>
                <c:pt idx="67">
                  <c:v>150.9463479455821</c:v>
                </c:pt>
                <c:pt idx="68">
                  <c:v>150.447303838205</c:v>
                </c:pt>
                <c:pt idx="69">
                  <c:v>156.1004280566705</c:v>
                </c:pt>
                <c:pt idx="70">
                  <c:v>153.9310548351361</c:v>
                </c:pt>
                <c:pt idx="71">
                  <c:v>152.7787491517413</c:v>
                </c:pt>
                <c:pt idx="72">
                  <c:v>150.55656196871</c:v>
                </c:pt>
                <c:pt idx="73">
                  <c:v>152.9967766893239</c:v>
                </c:pt>
                <c:pt idx="74">
                  <c:v>153.2337516909136</c:v>
                </c:pt>
                <c:pt idx="75">
                  <c:v>151.4600829633578</c:v>
                </c:pt>
                <c:pt idx="76">
                  <c:v>150.4059098345984</c:v>
                </c:pt>
                <c:pt idx="77">
                  <c:v>153.36031135895</c:v>
                </c:pt>
                <c:pt idx="78">
                  <c:v>152.1485631245072</c:v>
                </c:pt>
                <c:pt idx="79">
                  <c:v>148.878594052842</c:v>
                </c:pt>
                <c:pt idx="80">
                  <c:v>147.4029072880047</c:v>
                </c:pt>
                <c:pt idx="81">
                  <c:v>146.9939897090269</c:v>
                </c:pt>
                <c:pt idx="82">
                  <c:v>149.5673470827792</c:v>
                </c:pt>
                <c:pt idx="83">
                  <c:v>148.5499137450819</c:v>
                </c:pt>
                <c:pt idx="84">
                  <c:v>148.5061786704489</c:v>
                </c:pt>
                <c:pt idx="85">
                  <c:v>149.787712365386</c:v>
                </c:pt>
                <c:pt idx="86">
                  <c:v>150.8584008090005</c:v>
                </c:pt>
                <c:pt idx="87">
                  <c:v>152.6714634591574</c:v>
                </c:pt>
                <c:pt idx="88">
                  <c:v>150.0960945879522</c:v>
                </c:pt>
                <c:pt idx="89">
                  <c:v>147.8429900540599</c:v>
                </c:pt>
                <c:pt idx="90">
                  <c:v>147.5721064564251</c:v>
                </c:pt>
                <c:pt idx="91">
                  <c:v>145.1484500413973</c:v>
                </c:pt>
                <c:pt idx="92">
                  <c:v>148.896656015348</c:v>
                </c:pt>
                <c:pt idx="93">
                  <c:v>147.4976534810328</c:v>
                </c:pt>
                <c:pt idx="94">
                  <c:v>145.6814923849291</c:v>
                </c:pt>
                <c:pt idx="95">
                  <c:v>144.6172279017058</c:v>
                </c:pt>
                <c:pt idx="96">
                  <c:v>143.6233317905998</c:v>
                </c:pt>
                <c:pt idx="97">
                  <c:v>142.8094733533621</c:v>
                </c:pt>
                <c:pt idx="98">
                  <c:v>138.7690393230378</c:v>
                </c:pt>
                <c:pt idx="99">
                  <c:v>139.1187246100014</c:v>
                </c:pt>
                <c:pt idx="100">
                  <c:v>141.5896946023178</c:v>
                </c:pt>
                <c:pt idx="101">
                  <c:v>150.5105088614427</c:v>
                </c:pt>
                <c:pt idx="102">
                  <c:v>150.8794229763767</c:v>
                </c:pt>
                <c:pt idx="103">
                  <c:v>149.5027769517911</c:v>
                </c:pt>
                <c:pt idx="104">
                  <c:v>151.5632364280023</c:v>
                </c:pt>
                <c:pt idx="105">
                  <c:v>149.6579942297598</c:v>
                </c:pt>
                <c:pt idx="106">
                  <c:v>148.7671117501508</c:v>
                </c:pt>
                <c:pt idx="107">
                  <c:v>148.9481928087062</c:v>
                </c:pt>
                <c:pt idx="108">
                  <c:v>146.5205575438939</c:v>
                </c:pt>
                <c:pt idx="109">
                  <c:v>146.1153492327811</c:v>
                </c:pt>
                <c:pt idx="110">
                  <c:v>147.5803422984412</c:v>
                </c:pt>
                <c:pt idx="111">
                  <c:v>147.5403623962286</c:v>
                </c:pt>
                <c:pt idx="112">
                  <c:v>147.4174518911494</c:v>
                </c:pt>
                <c:pt idx="113">
                  <c:v>145.7958491392466</c:v>
                </c:pt>
                <c:pt idx="114">
                  <c:v>147.3267929301922</c:v>
                </c:pt>
                <c:pt idx="115">
                  <c:v>146.9046589882409</c:v>
                </c:pt>
                <c:pt idx="116">
                  <c:v>148.6032230932424</c:v>
                </c:pt>
                <c:pt idx="117">
                  <c:v>150.0563596941701</c:v>
                </c:pt>
                <c:pt idx="118">
                  <c:v>150.1738016356782</c:v>
                </c:pt>
                <c:pt idx="119">
                  <c:v>150.4649458760955</c:v>
                </c:pt>
                <c:pt idx="120">
                  <c:v>151.2358086817059</c:v>
                </c:pt>
                <c:pt idx="121">
                  <c:v>153.6338727116206</c:v>
                </c:pt>
                <c:pt idx="122">
                  <c:v>154.247788146238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49"/>
          <c:order val="47"/>
          <c:tx>
            <c:strRef>
              <c:f>Data!$BC$1</c:f>
              <c:strCache>
                <c:ptCount val="1"/>
                <c:pt idx="0">
                  <c:v>Predictive Price_48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Data!$BC$2:$BC$125</c:f>
              <c:numCache>
                <c:formatCode>General</c:formatCode>
                <c:ptCount val="124"/>
                <c:pt idx="0">
                  <c:v>153.6873058001546</c:v>
                </c:pt>
                <c:pt idx="1">
                  <c:v>156.6061327422877</c:v>
                </c:pt>
                <c:pt idx="2">
                  <c:v>158.4103021842091</c:v>
                </c:pt>
                <c:pt idx="3">
                  <c:v>158.0661570293525</c:v>
                </c:pt>
                <c:pt idx="4">
                  <c:v>156.6758421279141</c:v>
                </c:pt>
                <c:pt idx="5">
                  <c:v>153.8773540838177</c:v>
                </c:pt>
                <c:pt idx="6">
                  <c:v>153.6245965815621</c:v>
                </c:pt>
                <c:pt idx="7">
                  <c:v>152.5564533794251</c:v>
                </c:pt>
                <c:pt idx="8">
                  <c:v>151.4261917550199</c:v>
                </c:pt>
                <c:pt idx="9">
                  <c:v>150.572263385398</c:v>
                </c:pt>
                <c:pt idx="10">
                  <c:v>148.750685206407</c:v>
                </c:pt>
                <c:pt idx="11">
                  <c:v>152.3262119944485</c:v>
                </c:pt>
                <c:pt idx="12">
                  <c:v>152.4126958468661</c:v>
                </c:pt>
                <c:pt idx="13">
                  <c:v>152.4807234132964</c:v>
                </c:pt>
                <c:pt idx="14">
                  <c:v>153.4748583309779</c:v>
                </c:pt>
                <c:pt idx="15">
                  <c:v>152.988658033577</c:v>
                </c:pt>
                <c:pt idx="16">
                  <c:v>156.9995668767028</c:v>
                </c:pt>
                <c:pt idx="17">
                  <c:v>158.6609167585828</c:v>
                </c:pt>
                <c:pt idx="18">
                  <c:v>154.6768179594032</c:v>
                </c:pt>
                <c:pt idx="19">
                  <c:v>156.0960636927518</c:v>
                </c:pt>
                <c:pt idx="20">
                  <c:v>152.6202727190096</c:v>
                </c:pt>
                <c:pt idx="21">
                  <c:v>154.4580172834549</c:v>
                </c:pt>
                <c:pt idx="22">
                  <c:v>155.716384442302</c:v>
                </c:pt>
                <c:pt idx="23">
                  <c:v>157.3491897815283</c:v>
                </c:pt>
                <c:pt idx="24">
                  <c:v>158.3758042193908</c:v>
                </c:pt>
                <c:pt idx="25">
                  <c:v>160.9297397907669</c:v>
                </c:pt>
                <c:pt idx="26">
                  <c:v>160.9691293458997</c:v>
                </c:pt>
                <c:pt idx="27">
                  <c:v>159.2300912940342</c:v>
                </c:pt>
                <c:pt idx="28">
                  <c:v>159.9344937699268</c:v>
                </c:pt>
                <c:pt idx="29">
                  <c:v>160.077125639448</c:v>
                </c:pt>
                <c:pt idx="30">
                  <c:v>162.8820587648766</c:v>
                </c:pt>
                <c:pt idx="31">
                  <c:v>162.2025845178452</c:v>
                </c:pt>
                <c:pt idx="32">
                  <c:v>160.7472753165803</c:v>
                </c:pt>
                <c:pt idx="33">
                  <c:v>158.7647008466899</c:v>
                </c:pt>
                <c:pt idx="34">
                  <c:v>159.3208084160741</c:v>
                </c:pt>
                <c:pt idx="35">
                  <c:v>158.106128839832</c:v>
                </c:pt>
                <c:pt idx="36">
                  <c:v>159.5537705106063</c:v>
                </c:pt>
                <c:pt idx="37">
                  <c:v>158.8588491170843</c:v>
                </c:pt>
                <c:pt idx="38">
                  <c:v>158.5369411502307</c:v>
                </c:pt>
                <c:pt idx="39">
                  <c:v>155.232317012742</c:v>
                </c:pt>
                <c:pt idx="40">
                  <c:v>156.4750590774615</c:v>
                </c:pt>
                <c:pt idx="41">
                  <c:v>157.592677537936</c:v>
                </c:pt>
                <c:pt idx="42">
                  <c:v>157.6213251914842</c:v>
                </c:pt>
                <c:pt idx="43">
                  <c:v>158.8897153103564</c:v>
                </c:pt>
                <c:pt idx="44">
                  <c:v>157.666291963807</c:v>
                </c:pt>
                <c:pt idx="45">
                  <c:v>158.0719469154793</c:v>
                </c:pt>
                <c:pt idx="46">
                  <c:v>156.1425789943496</c:v>
                </c:pt>
                <c:pt idx="47">
                  <c:v>157.5183614028476</c:v>
                </c:pt>
                <c:pt idx="48">
                  <c:v>157.308957773218</c:v>
                </c:pt>
                <c:pt idx="49">
                  <c:v>161.0298385786402</c:v>
                </c:pt>
                <c:pt idx="50">
                  <c:v>158.9814388103324</c:v>
                </c:pt>
                <c:pt idx="51">
                  <c:v>159.5923523895488</c:v>
                </c:pt>
                <c:pt idx="52">
                  <c:v>156.9126739485678</c:v>
                </c:pt>
                <c:pt idx="53">
                  <c:v>155.7223735484046</c:v>
                </c:pt>
                <c:pt idx="54">
                  <c:v>158.8722303465424</c:v>
                </c:pt>
                <c:pt idx="55">
                  <c:v>162.0076894546228</c:v>
                </c:pt>
                <c:pt idx="56">
                  <c:v>160.0900287541796</c:v>
                </c:pt>
                <c:pt idx="57">
                  <c:v>163.5163702670157</c:v>
                </c:pt>
                <c:pt idx="58">
                  <c:v>166.1474924482033</c:v>
                </c:pt>
                <c:pt idx="59">
                  <c:v>163.1673451855817</c:v>
                </c:pt>
                <c:pt idx="60">
                  <c:v>162.051738109193</c:v>
                </c:pt>
                <c:pt idx="61">
                  <c:v>161.4075403039623</c:v>
                </c:pt>
                <c:pt idx="62">
                  <c:v>163.191291715193</c:v>
                </c:pt>
                <c:pt idx="63">
                  <c:v>162.3385396506996</c:v>
                </c:pt>
                <c:pt idx="64">
                  <c:v>160.2454331909268</c:v>
                </c:pt>
                <c:pt idx="65">
                  <c:v>159.4586889995547</c:v>
                </c:pt>
                <c:pt idx="66">
                  <c:v>158.6992455863388</c:v>
                </c:pt>
                <c:pt idx="67">
                  <c:v>160.4622652990712</c:v>
                </c:pt>
                <c:pt idx="68">
                  <c:v>163.5231937376174</c:v>
                </c:pt>
                <c:pt idx="69">
                  <c:v>164.6379145215732</c:v>
                </c:pt>
                <c:pt idx="70">
                  <c:v>159.8507721999053</c:v>
                </c:pt>
                <c:pt idx="71">
                  <c:v>160.1785635731234</c:v>
                </c:pt>
                <c:pt idx="72">
                  <c:v>161.9399706622722</c:v>
                </c:pt>
                <c:pt idx="73">
                  <c:v>161.0752961576572</c:v>
                </c:pt>
                <c:pt idx="74">
                  <c:v>164.9154339805404</c:v>
                </c:pt>
                <c:pt idx="75">
                  <c:v>159.6177613524701</c:v>
                </c:pt>
                <c:pt idx="76">
                  <c:v>157.2984978951809</c:v>
                </c:pt>
                <c:pt idx="77">
                  <c:v>157.3912855479788</c:v>
                </c:pt>
                <c:pt idx="78">
                  <c:v>156.5876948742621</c:v>
                </c:pt>
                <c:pt idx="79">
                  <c:v>153.0529411923791</c:v>
                </c:pt>
                <c:pt idx="80">
                  <c:v>155.9518677281887</c:v>
                </c:pt>
                <c:pt idx="81">
                  <c:v>157.3744666003061</c:v>
                </c:pt>
                <c:pt idx="82">
                  <c:v>156.7659979580711</c:v>
                </c:pt>
                <c:pt idx="83">
                  <c:v>158.0982963879592</c:v>
                </c:pt>
                <c:pt idx="84">
                  <c:v>157.2741986110163</c:v>
                </c:pt>
                <c:pt idx="85">
                  <c:v>156.4154604881515</c:v>
                </c:pt>
                <c:pt idx="86">
                  <c:v>156.447067996681</c:v>
                </c:pt>
                <c:pt idx="87">
                  <c:v>154.058173570726</c:v>
                </c:pt>
                <c:pt idx="88">
                  <c:v>154.9166479486731</c:v>
                </c:pt>
                <c:pt idx="89">
                  <c:v>155.499793500201</c:v>
                </c:pt>
                <c:pt idx="90">
                  <c:v>158.635641688343</c:v>
                </c:pt>
                <c:pt idx="91">
                  <c:v>159.6940934967858</c:v>
                </c:pt>
                <c:pt idx="92">
                  <c:v>156.0925266710985</c:v>
                </c:pt>
                <c:pt idx="93">
                  <c:v>153.9525373787034</c:v>
                </c:pt>
                <c:pt idx="94">
                  <c:v>154.5738545044027</c:v>
                </c:pt>
                <c:pt idx="95">
                  <c:v>153.1684899146862</c:v>
                </c:pt>
                <c:pt idx="96">
                  <c:v>154.5231590916541</c:v>
                </c:pt>
                <c:pt idx="97">
                  <c:v>158.0322239949639</c:v>
                </c:pt>
                <c:pt idx="98">
                  <c:v>156.6822957810664</c:v>
                </c:pt>
                <c:pt idx="99">
                  <c:v>153.6980030869507</c:v>
                </c:pt>
                <c:pt idx="100">
                  <c:v>154.7690779833787</c:v>
                </c:pt>
                <c:pt idx="101">
                  <c:v>149.2525751535653</c:v>
                </c:pt>
                <c:pt idx="102">
                  <c:v>151.4030017701078</c:v>
                </c:pt>
                <c:pt idx="103">
                  <c:v>151.608559187006</c:v>
                </c:pt>
                <c:pt idx="104">
                  <c:v>154.7734131623016</c:v>
                </c:pt>
                <c:pt idx="105">
                  <c:v>158.5167287357938</c:v>
                </c:pt>
                <c:pt idx="106">
                  <c:v>159.4208247111218</c:v>
                </c:pt>
                <c:pt idx="107">
                  <c:v>156.8033200566645</c:v>
                </c:pt>
                <c:pt idx="108">
                  <c:v>151.3570904004507</c:v>
                </c:pt>
                <c:pt idx="109">
                  <c:v>150.7094181625543</c:v>
                </c:pt>
                <c:pt idx="110">
                  <c:v>152.7123638501465</c:v>
                </c:pt>
                <c:pt idx="111">
                  <c:v>151.0020955630442</c:v>
                </c:pt>
                <c:pt idx="112">
                  <c:v>151.6714227719666</c:v>
                </c:pt>
                <c:pt idx="113">
                  <c:v>152.6511021583174</c:v>
                </c:pt>
                <c:pt idx="114">
                  <c:v>154.6689962360735</c:v>
                </c:pt>
                <c:pt idx="115">
                  <c:v>153.6823813086363</c:v>
                </c:pt>
                <c:pt idx="116">
                  <c:v>154.78822720302</c:v>
                </c:pt>
                <c:pt idx="117">
                  <c:v>159.5844223093652</c:v>
                </c:pt>
                <c:pt idx="118">
                  <c:v>157.3706151235608</c:v>
                </c:pt>
                <c:pt idx="119">
                  <c:v>156.1545833938844</c:v>
                </c:pt>
                <c:pt idx="120">
                  <c:v>155.2771077281275</c:v>
                </c:pt>
                <c:pt idx="121">
                  <c:v>154.9120057020158</c:v>
                </c:pt>
                <c:pt idx="122">
                  <c:v>157.0679089344252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50"/>
          <c:order val="48"/>
          <c:tx>
            <c:strRef>
              <c:f>Data!$BD$1</c:f>
              <c:strCache>
                <c:ptCount val="1"/>
                <c:pt idx="0">
                  <c:v>Predictive Price_49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Data!$BD$2:$BD$125</c:f>
              <c:numCache>
                <c:formatCode>General</c:formatCode>
                <c:ptCount val="124"/>
                <c:pt idx="0">
                  <c:v>147.7272259623396</c:v>
                </c:pt>
                <c:pt idx="1">
                  <c:v>145.6372520042293</c:v>
                </c:pt>
                <c:pt idx="2">
                  <c:v>148.8155458733378</c:v>
                </c:pt>
                <c:pt idx="3">
                  <c:v>148.199946357772</c:v>
                </c:pt>
                <c:pt idx="4">
                  <c:v>143.7260115095636</c:v>
                </c:pt>
                <c:pt idx="5">
                  <c:v>141.964188776011</c:v>
                </c:pt>
                <c:pt idx="6">
                  <c:v>142.7424577150248</c:v>
                </c:pt>
                <c:pt idx="7">
                  <c:v>146.1742881188537</c:v>
                </c:pt>
                <c:pt idx="8">
                  <c:v>146.734341488966</c:v>
                </c:pt>
                <c:pt idx="9">
                  <c:v>147.0714567163035</c:v>
                </c:pt>
                <c:pt idx="10">
                  <c:v>143.243875027208</c:v>
                </c:pt>
                <c:pt idx="11">
                  <c:v>144.8857477496588</c:v>
                </c:pt>
                <c:pt idx="12">
                  <c:v>145.334007464641</c:v>
                </c:pt>
                <c:pt idx="13">
                  <c:v>146.7028493532621</c:v>
                </c:pt>
                <c:pt idx="14">
                  <c:v>150.6194716055191</c:v>
                </c:pt>
                <c:pt idx="15">
                  <c:v>149.9853599269607</c:v>
                </c:pt>
                <c:pt idx="16">
                  <c:v>148.8988705678221</c:v>
                </c:pt>
                <c:pt idx="17">
                  <c:v>151.4737221905399</c:v>
                </c:pt>
                <c:pt idx="18">
                  <c:v>152.6573947673241</c:v>
                </c:pt>
                <c:pt idx="19">
                  <c:v>150.1073469837637</c:v>
                </c:pt>
                <c:pt idx="20">
                  <c:v>148.3182238856217</c:v>
                </c:pt>
                <c:pt idx="21">
                  <c:v>145.5468220354588</c:v>
                </c:pt>
                <c:pt idx="22">
                  <c:v>148.6307187878322</c:v>
                </c:pt>
                <c:pt idx="23">
                  <c:v>151.330044685617</c:v>
                </c:pt>
                <c:pt idx="24">
                  <c:v>151.3059056712102</c:v>
                </c:pt>
                <c:pt idx="25">
                  <c:v>152.1055971510008</c:v>
                </c:pt>
                <c:pt idx="26">
                  <c:v>150.3240984773814</c:v>
                </c:pt>
                <c:pt idx="27">
                  <c:v>150.4880616923764</c:v>
                </c:pt>
                <c:pt idx="28">
                  <c:v>151.8479360378629</c:v>
                </c:pt>
                <c:pt idx="29">
                  <c:v>152.1453652861651</c:v>
                </c:pt>
                <c:pt idx="30">
                  <c:v>152.7853978524295</c:v>
                </c:pt>
                <c:pt idx="31">
                  <c:v>150.8146418210757</c:v>
                </c:pt>
                <c:pt idx="32">
                  <c:v>147.0533831616132</c:v>
                </c:pt>
                <c:pt idx="33">
                  <c:v>146.5101246667671</c:v>
                </c:pt>
                <c:pt idx="34">
                  <c:v>147.0076387083205</c:v>
                </c:pt>
                <c:pt idx="35">
                  <c:v>144.6580033298546</c:v>
                </c:pt>
                <c:pt idx="36">
                  <c:v>142.9661221241014</c:v>
                </c:pt>
                <c:pt idx="37">
                  <c:v>143.1940917471199</c:v>
                </c:pt>
                <c:pt idx="38">
                  <c:v>139.9694895218539</c:v>
                </c:pt>
                <c:pt idx="39">
                  <c:v>139.9938496460719</c:v>
                </c:pt>
                <c:pt idx="40">
                  <c:v>139.4213201899902</c:v>
                </c:pt>
                <c:pt idx="41">
                  <c:v>137.5908171152086</c:v>
                </c:pt>
                <c:pt idx="42">
                  <c:v>141.9289271935422</c:v>
                </c:pt>
                <c:pt idx="43">
                  <c:v>143.3572467938417</c:v>
                </c:pt>
                <c:pt idx="44">
                  <c:v>143.9457619191751</c:v>
                </c:pt>
                <c:pt idx="45">
                  <c:v>142.6282256977005</c:v>
                </c:pt>
                <c:pt idx="46">
                  <c:v>143.759421032396</c:v>
                </c:pt>
                <c:pt idx="47">
                  <c:v>145.9167299316673</c:v>
                </c:pt>
                <c:pt idx="48">
                  <c:v>142.446689154993</c:v>
                </c:pt>
                <c:pt idx="49">
                  <c:v>136.8653444072878</c:v>
                </c:pt>
                <c:pt idx="50">
                  <c:v>135.1034356947614</c:v>
                </c:pt>
                <c:pt idx="51">
                  <c:v>133.5853758468887</c:v>
                </c:pt>
                <c:pt idx="52">
                  <c:v>130.9875727649882</c:v>
                </c:pt>
                <c:pt idx="53">
                  <c:v>129.1372609176395</c:v>
                </c:pt>
                <c:pt idx="54">
                  <c:v>131.484469722465</c:v>
                </c:pt>
                <c:pt idx="55">
                  <c:v>131.7715153519901</c:v>
                </c:pt>
                <c:pt idx="56">
                  <c:v>128.5844506833989</c:v>
                </c:pt>
                <c:pt idx="57">
                  <c:v>127.5920777400189</c:v>
                </c:pt>
                <c:pt idx="58">
                  <c:v>126.3899674808235</c:v>
                </c:pt>
                <c:pt idx="59">
                  <c:v>123.896001924513</c:v>
                </c:pt>
                <c:pt idx="60">
                  <c:v>124.7636358739424</c:v>
                </c:pt>
                <c:pt idx="61">
                  <c:v>124.3244312603379</c:v>
                </c:pt>
                <c:pt idx="62">
                  <c:v>123.7280961849553</c:v>
                </c:pt>
                <c:pt idx="63">
                  <c:v>126.4985475445561</c:v>
                </c:pt>
                <c:pt idx="64">
                  <c:v>126.3552363122478</c:v>
                </c:pt>
                <c:pt idx="65">
                  <c:v>126.8021656795114</c:v>
                </c:pt>
                <c:pt idx="66">
                  <c:v>128.9416481479616</c:v>
                </c:pt>
                <c:pt idx="67">
                  <c:v>132.1376509777911</c:v>
                </c:pt>
                <c:pt idx="68">
                  <c:v>132.9430854541492</c:v>
                </c:pt>
                <c:pt idx="69">
                  <c:v>132.3472542263385</c:v>
                </c:pt>
                <c:pt idx="70">
                  <c:v>134.9582387385909</c:v>
                </c:pt>
                <c:pt idx="71">
                  <c:v>135.0678361804795</c:v>
                </c:pt>
                <c:pt idx="72">
                  <c:v>138.8492450631207</c:v>
                </c:pt>
                <c:pt idx="73">
                  <c:v>140.760036826836</c:v>
                </c:pt>
                <c:pt idx="74">
                  <c:v>142.8100760546594</c:v>
                </c:pt>
                <c:pt idx="75">
                  <c:v>136.9632180424033</c:v>
                </c:pt>
                <c:pt idx="76">
                  <c:v>134.6137934724382</c:v>
                </c:pt>
                <c:pt idx="77">
                  <c:v>133.1409880810736</c:v>
                </c:pt>
                <c:pt idx="78">
                  <c:v>133.4174812787132</c:v>
                </c:pt>
                <c:pt idx="79">
                  <c:v>135.32180931359</c:v>
                </c:pt>
                <c:pt idx="80">
                  <c:v>133.5055973530953</c:v>
                </c:pt>
                <c:pt idx="81">
                  <c:v>136.2764305880651</c:v>
                </c:pt>
                <c:pt idx="82">
                  <c:v>137.2692323605684</c:v>
                </c:pt>
                <c:pt idx="83">
                  <c:v>137.6757834247582</c:v>
                </c:pt>
                <c:pt idx="84">
                  <c:v>137.5207562728334</c:v>
                </c:pt>
                <c:pt idx="85">
                  <c:v>136.5751494411927</c:v>
                </c:pt>
                <c:pt idx="86">
                  <c:v>136.0449434599336</c:v>
                </c:pt>
                <c:pt idx="87">
                  <c:v>136.7700050775866</c:v>
                </c:pt>
                <c:pt idx="88">
                  <c:v>136.1345461542417</c:v>
                </c:pt>
                <c:pt idx="89">
                  <c:v>135.0315171911251</c:v>
                </c:pt>
                <c:pt idx="90">
                  <c:v>132.7190229320138</c:v>
                </c:pt>
                <c:pt idx="91">
                  <c:v>133.3872334189861</c:v>
                </c:pt>
                <c:pt idx="92">
                  <c:v>135.9316308420813</c:v>
                </c:pt>
                <c:pt idx="93">
                  <c:v>137.4358777507324</c:v>
                </c:pt>
                <c:pt idx="94">
                  <c:v>140.1350595211055</c:v>
                </c:pt>
                <c:pt idx="95">
                  <c:v>140.9425457068794</c:v>
                </c:pt>
                <c:pt idx="96">
                  <c:v>142.9282496870307</c:v>
                </c:pt>
                <c:pt idx="97">
                  <c:v>142.3277087237583</c:v>
                </c:pt>
                <c:pt idx="98">
                  <c:v>142.3832022342647</c:v>
                </c:pt>
                <c:pt idx="99">
                  <c:v>140.5458700474551</c:v>
                </c:pt>
                <c:pt idx="100">
                  <c:v>142.8891434315548</c:v>
                </c:pt>
                <c:pt idx="101">
                  <c:v>145.6158187083175</c:v>
                </c:pt>
                <c:pt idx="102">
                  <c:v>145.1981137941919</c:v>
                </c:pt>
                <c:pt idx="103">
                  <c:v>147.9982948635895</c:v>
                </c:pt>
                <c:pt idx="104">
                  <c:v>146.9474363763373</c:v>
                </c:pt>
                <c:pt idx="105">
                  <c:v>144.0020996496332</c:v>
                </c:pt>
                <c:pt idx="106">
                  <c:v>143.3402136502806</c:v>
                </c:pt>
                <c:pt idx="107">
                  <c:v>146.631712174988</c:v>
                </c:pt>
                <c:pt idx="108">
                  <c:v>147.5662635171114</c:v>
                </c:pt>
                <c:pt idx="109">
                  <c:v>149.2496317833454</c:v>
                </c:pt>
                <c:pt idx="110">
                  <c:v>151.2247118644547</c:v>
                </c:pt>
                <c:pt idx="111">
                  <c:v>149.7772064962963</c:v>
                </c:pt>
                <c:pt idx="112">
                  <c:v>151.3430628334495</c:v>
                </c:pt>
                <c:pt idx="113">
                  <c:v>149.8530701818727</c:v>
                </c:pt>
                <c:pt idx="114">
                  <c:v>153.632871866609</c:v>
                </c:pt>
                <c:pt idx="115">
                  <c:v>154.1528296174607</c:v>
                </c:pt>
                <c:pt idx="116">
                  <c:v>156.9897690138843</c:v>
                </c:pt>
                <c:pt idx="117">
                  <c:v>158.37897980776</c:v>
                </c:pt>
                <c:pt idx="118">
                  <c:v>160.0926154676814</c:v>
                </c:pt>
                <c:pt idx="119">
                  <c:v>155.5388446826491</c:v>
                </c:pt>
                <c:pt idx="120">
                  <c:v>155.7056406278259</c:v>
                </c:pt>
                <c:pt idx="121">
                  <c:v>154.2334797932764</c:v>
                </c:pt>
                <c:pt idx="122">
                  <c:v>154.6552779802996</c:v>
                </c:pt>
                <c:pt idx="123">
                  <c:v>154.984491911653</c:v>
                </c:pt>
              </c:numCache>
            </c:numRef>
          </c:val>
          <c:smooth val="0"/>
        </c:ser>
        <c:ser>
          <c:idx val="51"/>
          <c:order val="49"/>
          <c:tx>
            <c:strRef>
              <c:f>Data!$BE$1</c:f>
              <c:strCache>
                <c:ptCount val="1"/>
                <c:pt idx="0">
                  <c:v>Predictive Price_50</c:v>
                </c:pt>
              </c:strCache>
            </c:strRef>
          </c:tx>
          <c:marker>
            <c:symbol val="none"/>
          </c:marker>
          <c:cat>
            <c:numRef>
              <c:f>Data!$E$2:$E$125</c:f>
              <c:numCache>
                <c:formatCode>General</c:formatCode>
                <c:ptCount val="124"/>
              </c:numCache>
            </c:numRef>
          </c:cat>
          <c:val>
            <c:numRef>
              <c:f>Data!$BE$2:$BE$125</c:f>
              <c:numCache>
                <c:formatCode>General</c:formatCode>
                <c:ptCount val="124"/>
                <c:pt idx="0">
                  <c:v>157.4471517064246</c:v>
                </c:pt>
                <c:pt idx="1">
                  <c:v>157.3461965837564</c:v>
                </c:pt>
                <c:pt idx="2">
                  <c:v>162.4501645168206</c:v>
                </c:pt>
                <c:pt idx="3">
                  <c:v>162.3207556276026</c:v>
                </c:pt>
                <c:pt idx="4">
                  <c:v>165.039911710034</c:v>
                </c:pt>
                <c:pt idx="5">
                  <c:v>167.687149697515</c:v>
                </c:pt>
                <c:pt idx="6">
                  <c:v>167.8631054842461</c:v>
                </c:pt>
                <c:pt idx="7">
                  <c:v>169.7210650084206</c:v>
                </c:pt>
                <c:pt idx="8">
                  <c:v>170.6155065026578</c:v>
                </c:pt>
                <c:pt idx="9">
                  <c:v>170.2050592703522</c:v>
                </c:pt>
                <c:pt idx="10">
                  <c:v>175.329702699223</c:v>
                </c:pt>
                <c:pt idx="11">
                  <c:v>177.3065385197384</c:v>
                </c:pt>
                <c:pt idx="12">
                  <c:v>173.2327883885342</c:v>
                </c:pt>
                <c:pt idx="13">
                  <c:v>178.2921597839773</c:v>
                </c:pt>
                <c:pt idx="14">
                  <c:v>175.5745128200839</c:v>
                </c:pt>
                <c:pt idx="15">
                  <c:v>171.5544063907228</c:v>
                </c:pt>
                <c:pt idx="16">
                  <c:v>171.7922809704643</c:v>
                </c:pt>
                <c:pt idx="17">
                  <c:v>177.2286823430475</c:v>
                </c:pt>
                <c:pt idx="18">
                  <c:v>171.7410386094498</c:v>
                </c:pt>
                <c:pt idx="19">
                  <c:v>171.8147472843576</c:v>
                </c:pt>
                <c:pt idx="20">
                  <c:v>167.8425927392825</c:v>
                </c:pt>
                <c:pt idx="21">
                  <c:v>167.7827682178824</c:v>
                </c:pt>
                <c:pt idx="22">
                  <c:v>172.8771196422985</c:v>
                </c:pt>
                <c:pt idx="23">
                  <c:v>175.6033799060102</c:v>
                </c:pt>
                <c:pt idx="24">
                  <c:v>181.6265793557575</c:v>
                </c:pt>
                <c:pt idx="25">
                  <c:v>181.0871880204791</c:v>
                </c:pt>
                <c:pt idx="26">
                  <c:v>178.4041625490778</c:v>
                </c:pt>
                <c:pt idx="27">
                  <c:v>181.441554477418</c:v>
                </c:pt>
                <c:pt idx="28">
                  <c:v>182.4205080913409</c:v>
                </c:pt>
                <c:pt idx="29">
                  <c:v>183.6843409248403</c:v>
                </c:pt>
                <c:pt idx="30">
                  <c:v>182.9076253128931</c:v>
                </c:pt>
                <c:pt idx="31">
                  <c:v>182.8026452042405</c:v>
                </c:pt>
                <c:pt idx="32">
                  <c:v>184.0253291408932</c:v>
                </c:pt>
                <c:pt idx="33">
                  <c:v>179.8158711774903</c:v>
                </c:pt>
                <c:pt idx="34">
                  <c:v>182.445003001492</c:v>
                </c:pt>
                <c:pt idx="35">
                  <c:v>182.534316419827</c:v>
                </c:pt>
                <c:pt idx="36">
                  <c:v>178.6858438035727</c:v>
                </c:pt>
                <c:pt idx="37">
                  <c:v>182.7310720861677</c:v>
                </c:pt>
                <c:pt idx="38">
                  <c:v>182.4093214213639</c:v>
                </c:pt>
                <c:pt idx="39">
                  <c:v>179.4595965197438</c:v>
                </c:pt>
                <c:pt idx="40">
                  <c:v>175.4261574130079</c:v>
                </c:pt>
                <c:pt idx="41">
                  <c:v>175.8044976643943</c:v>
                </c:pt>
                <c:pt idx="42">
                  <c:v>174.2860553498639</c:v>
                </c:pt>
                <c:pt idx="43">
                  <c:v>172.1754760966797</c:v>
                </c:pt>
                <c:pt idx="44">
                  <c:v>172.9435338922721</c:v>
                </c:pt>
                <c:pt idx="45">
                  <c:v>171.7070272870921</c:v>
                </c:pt>
                <c:pt idx="46">
                  <c:v>170.3300877862893</c:v>
                </c:pt>
                <c:pt idx="47">
                  <c:v>168.6353853992496</c:v>
                </c:pt>
                <c:pt idx="48">
                  <c:v>171.178754900453</c:v>
                </c:pt>
                <c:pt idx="49">
                  <c:v>171.3605352474206</c:v>
                </c:pt>
                <c:pt idx="50">
                  <c:v>168.8329628326497</c:v>
                </c:pt>
                <c:pt idx="51">
                  <c:v>167.0308085315982</c:v>
                </c:pt>
                <c:pt idx="52">
                  <c:v>161.0477436633705</c:v>
                </c:pt>
                <c:pt idx="53">
                  <c:v>158.1947083204812</c:v>
                </c:pt>
                <c:pt idx="54">
                  <c:v>159.2459091317649</c:v>
                </c:pt>
                <c:pt idx="55">
                  <c:v>156.0454836594672</c:v>
                </c:pt>
                <c:pt idx="56">
                  <c:v>155.4756003973027</c:v>
                </c:pt>
                <c:pt idx="57">
                  <c:v>150.0240673594217</c:v>
                </c:pt>
                <c:pt idx="58">
                  <c:v>154.0138062631123</c:v>
                </c:pt>
                <c:pt idx="59">
                  <c:v>157.8085482442596</c:v>
                </c:pt>
                <c:pt idx="60">
                  <c:v>161.8580096099891</c:v>
                </c:pt>
                <c:pt idx="61">
                  <c:v>160.1418657398588</c:v>
                </c:pt>
                <c:pt idx="62">
                  <c:v>159.6733963434309</c:v>
                </c:pt>
                <c:pt idx="63">
                  <c:v>157.478025881409</c:v>
                </c:pt>
                <c:pt idx="64">
                  <c:v>157.0278736925484</c:v>
                </c:pt>
                <c:pt idx="65">
                  <c:v>160.5326813224555</c:v>
                </c:pt>
                <c:pt idx="66">
                  <c:v>160.5318617079806</c:v>
                </c:pt>
                <c:pt idx="67">
                  <c:v>158.4326683650177</c:v>
                </c:pt>
                <c:pt idx="68">
                  <c:v>159.425259387891</c:v>
                </c:pt>
                <c:pt idx="69">
                  <c:v>161.422000760827</c:v>
                </c:pt>
                <c:pt idx="70">
                  <c:v>157.2085258994728</c:v>
                </c:pt>
                <c:pt idx="71">
                  <c:v>160.0774404941082</c:v>
                </c:pt>
                <c:pt idx="72">
                  <c:v>158.677234504753</c:v>
                </c:pt>
                <c:pt idx="73">
                  <c:v>159.6858440399031</c:v>
                </c:pt>
                <c:pt idx="74">
                  <c:v>159.8189404783167</c:v>
                </c:pt>
                <c:pt idx="75">
                  <c:v>163.5194228622801</c:v>
                </c:pt>
                <c:pt idx="76">
                  <c:v>162.4478461533719</c:v>
                </c:pt>
                <c:pt idx="77">
                  <c:v>162.6796353278232</c:v>
                </c:pt>
                <c:pt idx="78">
                  <c:v>159.2012797838397</c:v>
                </c:pt>
                <c:pt idx="79">
                  <c:v>161.5110785714986</c:v>
                </c:pt>
                <c:pt idx="80">
                  <c:v>162.065494640746</c:v>
                </c:pt>
                <c:pt idx="81">
                  <c:v>162.16529642412</c:v>
                </c:pt>
                <c:pt idx="82">
                  <c:v>158.8988911966041</c:v>
                </c:pt>
                <c:pt idx="83">
                  <c:v>159.6625444442274</c:v>
                </c:pt>
                <c:pt idx="84">
                  <c:v>160.5269383531351</c:v>
                </c:pt>
                <c:pt idx="85">
                  <c:v>160.0507377603094</c:v>
                </c:pt>
                <c:pt idx="86">
                  <c:v>161.5202809336258</c:v>
                </c:pt>
                <c:pt idx="87">
                  <c:v>161.2534688899666</c:v>
                </c:pt>
                <c:pt idx="88">
                  <c:v>162.596215369684</c:v>
                </c:pt>
                <c:pt idx="89">
                  <c:v>160.5678123186634</c:v>
                </c:pt>
                <c:pt idx="90">
                  <c:v>157.7198294083467</c:v>
                </c:pt>
                <c:pt idx="91">
                  <c:v>159.8238440564755</c:v>
                </c:pt>
                <c:pt idx="92">
                  <c:v>158.1037976871092</c:v>
                </c:pt>
                <c:pt idx="93">
                  <c:v>154.5369726685997</c:v>
                </c:pt>
                <c:pt idx="94">
                  <c:v>153.2443480219137</c:v>
                </c:pt>
                <c:pt idx="95">
                  <c:v>153.2999225237537</c:v>
                </c:pt>
                <c:pt idx="96">
                  <c:v>151.5229081059448</c:v>
                </c:pt>
                <c:pt idx="97">
                  <c:v>150.6629288013092</c:v>
                </c:pt>
                <c:pt idx="98">
                  <c:v>153.7193543208041</c:v>
                </c:pt>
                <c:pt idx="99">
                  <c:v>153.9634902533214</c:v>
                </c:pt>
                <c:pt idx="100">
                  <c:v>152.5376429998503</c:v>
                </c:pt>
                <c:pt idx="101">
                  <c:v>150.877704370659</c:v>
                </c:pt>
                <c:pt idx="102">
                  <c:v>151.8910095395986</c:v>
                </c:pt>
                <c:pt idx="103">
                  <c:v>151.9746639016252</c:v>
                </c:pt>
                <c:pt idx="104">
                  <c:v>151.6910144782905</c:v>
                </c:pt>
                <c:pt idx="105">
                  <c:v>147.7086945059097</c:v>
                </c:pt>
                <c:pt idx="106">
                  <c:v>148.216636066989</c:v>
                </c:pt>
                <c:pt idx="107">
                  <c:v>152.220940848081</c:v>
                </c:pt>
                <c:pt idx="108">
                  <c:v>154.8326859366767</c:v>
                </c:pt>
                <c:pt idx="109">
                  <c:v>154.2544480838392</c:v>
                </c:pt>
                <c:pt idx="110">
                  <c:v>157.0948329565858</c:v>
                </c:pt>
                <c:pt idx="111">
                  <c:v>155.8568709150218</c:v>
                </c:pt>
                <c:pt idx="112">
                  <c:v>160.3366558943168</c:v>
                </c:pt>
                <c:pt idx="113">
                  <c:v>158.4570458959482</c:v>
                </c:pt>
                <c:pt idx="114">
                  <c:v>159.6451444082024</c:v>
                </c:pt>
                <c:pt idx="115">
                  <c:v>160.9250640626485</c:v>
                </c:pt>
                <c:pt idx="116">
                  <c:v>161.7544748974484</c:v>
                </c:pt>
                <c:pt idx="117">
                  <c:v>159.6912382278123</c:v>
                </c:pt>
                <c:pt idx="118">
                  <c:v>159.951129079692</c:v>
                </c:pt>
                <c:pt idx="119">
                  <c:v>159.9013095345953</c:v>
                </c:pt>
                <c:pt idx="120">
                  <c:v>155.8140987325268</c:v>
                </c:pt>
                <c:pt idx="121">
                  <c:v>154.656602506751</c:v>
                </c:pt>
                <c:pt idx="122">
                  <c:v>155.0128998749591</c:v>
                </c:pt>
                <c:pt idx="123">
                  <c:v>154.984491911653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2082635888"/>
        <c:axId val="-2078635072"/>
      </c:lineChart>
      <c:catAx>
        <c:axId val="-2082635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-2078635072"/>
        <c:crosses val="autoZero"/>
        <c:auto val="1"/>
        <c:lblAlgn val="ctr"/>
        <c:lblOffset val="100"/>
        <c:noMultiLvlLbl val="1"/>
      </c:catAx>
      <c:valAx>
        <c:axId val="-207863507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Price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-20826358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4" Type="http://schemas.openxmlformats.org/officeDocument/2006/relationships/chart" Target="../charts/chart4.xml"/><Relationship Id="rId5" Type="http://schemas.openxmlformats.org/officeDocument/2006/relationships/chart" Target="../charts/chart5.xml"/><Relationship Id="rId6" Type="http://schemas.openxmlformats.org/officeDocument/2006/relationships/chart" Target="../charts/chart6.xml"/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279400</xdr:colOff>
          <xdr:row>7</xdr:row>
          <xdr:rowOff>25400</xdr:rowOff>
        </xdr:from>
        <xdr:to>
          <xdr:col>8</xdr:col>
          <xdr:colOff>0</xdr:colOff>
          <xdr:row>9</xdr:row>
          <xdr:rowOff>63500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Data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317500</xdr:colOff>
          <xdr:row>13</xdr:row>
          <xdr:rowOff>101600</xdr:rowOff>
        </xdr:from>
        <xdr:to>
          <xdr:col>8</xdr:col>
          <xdr:colOff>12700</xdr:colOff>
          <xdr:row>15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Periodic Daily Return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317500</xdr:colOff>
          <xdr:row>23</xdr:row>
          <xdr:rowOff>0</xdr:rowOff>
        </xdr:from>
        <xdr:to>
          <xdr:col>8</xdr:col>
          <xdr:colOff>76200</xdr:colOff>
          <xdr:row>25</xdr:row>
          <xdr:rowOff>38100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Monte Carlo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23</xdr:row>
          <xdr:rowOff>25400</xdr:rowOff>
        </xdr:from>
        <xdr:to>
          <xdr:col>2</xdr:col>
          <xdr:colOff>254000</xdr:colOff>
          <xdr:row>24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6</xdr:row>
      <xdr:rowOff>0</xdr:rowOff>
    </xdr:from>
    <xdr:to>
      <xdr:col>16</xdr:col>
      <xdr:colOff>304800</xdr:colOff>
      <xdr:row>20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16</xdr:col>
      <xdr:colOff>304800</xdr:colOff>
      <xdr:row>20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16</xdr:col>
      <xdr:colOff>304800</xdr:colOff>
      <xdr:row>20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16</xdr:col>
      <xdr:colOff>304800</xdr:colOff>
      <xdr:row>20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16</xdr:col>
      <xdr:colOff>304800</xdr:colOff>
      <xdr:row>20</xdr:row>
      <xdr:rowOff>76200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6</xdr:row>
      <xdr:rowOff>0</xdr:rowOff>
    </xdr:from>
    <xdr:to>
      <xdr:col>16</xdr:col>
      <xdr:colOff>438150</xdr:colOff>
      <xdr:row>20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AAPL.csv?api_key=4ScfBKjbTi5aprfF2hec&amp;start_date=2017-04-12_5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AAPL.csv?api_key=4ScfBKjbTi5aprfF2hec&amp;start_date=2017-04-12_12" connectionId="1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AAPL.csv?api_key=4ScfBKjbTi5aprfF2hec&amp;start_date=2017-04-12_2" connectionId="14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AAPL.csv?api_key=4ScfBKjbTi5aprfF2hec&amp;start_date=2017-04-12_4" connectionId="1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AAPL.csv?api_key=4ScfBKjbTi5aprfF2hec&amp;start_date=2017-04-12_7" connectionId="2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AAPL.csv?api_key=4ScfBKjbTi5aprfF2hec&amp;start_date=2017-04-12_11" connectionId="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AAPL.csv?api_key=4ScfBKjbTi5aprfF2hec&amp;start_date=2017-04-12_1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AAPL.csv?api_key=4ScfBKjbTi5aprfF2hec&amp;start_date=2017-04-12_6" connectionId="1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AAPL.csv?api_key=4ScfBKjbTi5aprfF2hec&amp;start_date=2017-04-12_3" connectionId="1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AAPL.csv?api_key=4ScfBKjbTi5aprfF2hec&amp;start_date=2017-04-12_1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AAPL.csv?api_key=4ScfBKjbTi5aprfF2hec&amp;start_date=2017-04-12_9" connectionId="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AAPL.csv?api_key=4ScfBKjbTi5aprfF2hec&amp;start_date=2017-04-12" connectionId="1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AAPL.csv?api_key=4ScfBKjbTi5aprfF2hec&amp;start_date=2017-04-12_8" connectionId="2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" Type="http://schemas.openxmlformats.org/officeDocument/2006/relationships/queryTable" Target="../queryTables/queryTable11.xml"/><Relationship Id="rId12" Type="http://schemas.openxmlformats.org/officeDocument/2006/relationships/queryTable" Target="../queryTables/queryTable12.xml"/><Relationship Id="rId13" Type="http://schemas.openxmlformats.org/officeDocument/2006/relationships/queryTable" Target="../queryTables/queryTable13.xml"/><Relationship Id="rId1" Type="http://schemas.openxmlformats.org/officeDocument/2006/relationships/queryTable" Target="../queryTables/queryTable1.xml"/><Relationship Id="rId2" Type="http://schemas.openxmlformats.org/officeDocument/2006/relationships/queryTable" Target="../queryTables/queryTable2.xml"/><Relationship Id="rId3" Type="http://schemas.openxmlformats.org/officeDocument/2006/relationships/queryTable" Target="../queryTables/queryTable3.xml"/><Relationship Id="rId4" Type="http://schemas.openxmlformats.org/officeDocument/2006/relationships/queryTable" Target="../queryTables/queryTable4.xml"/><Relationship Id="rId5" Type="http://schemas.openxmlformats.org/officeDocument/2006/relationships/queryTable" Target="../queryTables/queryTable5.xml"/><Relationship Id="rId6" Type="http://schemas.openxmlformats.org/officeDocument/2006/relationships/queryTable" Target="../queryTables/queryTable6.xml"/><Relationship Id="rId7" Type="http://schemas.openxmlformats.org/officeDocument/2006/relationships/queryTable" Target="../queryTables/queryTable7.xml"/><Relationship Id="rId8" Type="http://schemas.openxmlformats.org/officeDocument/2006/relationships/queryTable" Target="../queryTables/queryTable8.xml"/><Relationship Id="rId9" Type="http://schemas.openxmlformats.org/officeDocument/2006/relationships/queryTable" Target="../queryTables/queryTable9.xml"/><Relationship Id="rId10" Type="http://schemas.openxmlformats.org/officeDocument/2006/relationships/queryTable" Target="../queryTables/queryTable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Q28"/>
  <sheetViews>
    <sheetView showGridLines="0" tabSelected="1" workbookViewId="0">
      <selection activeCell="B19" sqref="B19"/>
    </sheetView>
  </sheetViews>
  <sheetFormatPr baseColWidth="10" defaultColWidth="8.83203125" defaultRowHeight="15" x14ac:dyDescent="0.2"/>
  <cols>
    <col min="4" max="4" width="10.5" bestFit="1" customWidth="1"/>
    <col min="5" max="5" width="8.6640625" customWidth="1"/>
    <col min="6" max="6" width="18.1640625" bestFit="1" customWidth="1"/>
  </cols>
  <sheetData>
    <row r="1" spans="1:17" x14ac:dyDescent="0.2">
      <c r="A1" s="1"/>
      <c r="B1" s="1"/>
      <c r="C1" s="1"/>
      <c r="D1" s="1"/>
      <c r="E1" s="1"/>
      <c r="F1" s="1"/>
      <c r="G1" s="1"/>
      <c r="H1" s="1"/>
      <c r="I1" s="1"/>
    </row>
    <row r="2" spans="1:17" ht="18" x14ac:dyDescent="0.2">
      <c r="A2" s="1"/>
      <c r="B2" s="2" t="s">
        <v>15</v>
      </c>
      <c r="C2" s="1"/>
      <c r="D2" s="1"/>
      <c r="E2" s="1"/>
      <c r="F2" s="1"/>
      <c r="G2" s="1"/>
      <c r="H2" s="1"/>
      <c r="I2" s="1"/>
    </row>
    <row r="3" spans="1:17" x14ac:dyDescent="0.2">
      <c r="A3" s="1"/>
      <c r="B3" s="7" t="s">
        <v>14</v>
      </c>
      <c r="C3" s="1"/>
      <c r="D3" s="1"/>
      <c r="E3" s="1"/>
      <c r="F3" s="1"/>
      <c r="G3" s="1"/>
      <c r="H3" s="1"/>
      <c r="I3" s="1"/>
    </row>
    <row r="4" spans="1:17" x14ac:dyDescent="0.2">
      <c r="A4" s="1"/>
      <c r="B4" s="1"/>
      <c r="C4" s="1"/>
      <c r="D4" s="1"/>
      <c r="E4" s="1"/>
      <c r="F4" s="1"/>
      <c r="G4" s="1"/>
      <c r="H4" s="1"/>
      <c r="I4" s="1"/>
    </row>
    <row r="5" spans="1:17" x14ac:dyDescent="0.2">
      <c r="A5" s="1"/>
      <c r="B5" s="3" t="s">
        <v>12</v>
      </c>
      <c r="C5" s="3"/>
      <c r="D5" s="3"/>
      <c r="E5" s="4"/>
      <c r="F5" s="4"/>
      <c r="G5" s="4"/>
      <c r="H5" s="4"/>
      <c r="I5" s="1"/>
      <c r="J5" s="3" t="s">
        <v>13</v>
      </c>
      <c r="K5" s="3"/>
      <c r="L5" s="3"/>
      <c r="M5" s="3"/>
      <c r="N5" s="3"/>
      <c r="O5" s="3"/>
      <c r="P5" s="3"/>
      <c r="Q5" s="3"/>
    </row>
    <row r="6" spans="1:17" x14ac:dyDescent="0.2">
      <c r="A6" s="1"/>
      <c r="B6" s="7" t="s">
        <v>0</v>
      </c>
      <c r="C6" s="7"/>
      <c r="D6" s="7" t="s">
        <v>4</v>
      </c>
      <c r="E6" s="7"/>
      <c r="F6" s="7" t="s">
        <v>5</v>
      </c>
      <c r="G6" s="1"/>
      <c r="H6" s="1"/>
      <c r="I6" s="1"/>
    </row>
    <row r="7" spans="1:17" x14ac:dyDescent="0.2">
      <c r="A7" s="1"/>
      <c r="B7" s="8" t="s">
        <v>27</v>
      </c>
      <c r="C7" s="9"/>
      <c r="D7" s="10">
        <f ca="1">F7-180</f>
        <v>43031</v>
      </c>
      <c r="E7" s="9"/>
      <c r="F7" s="10">
        <f ca="1">TODAY()</f>
        <v>43211</v>
      </c>
      <c r="G7" s="1"/>
      <c r="H7" s="1"/>
      <c r="I7" s="1"/>
    </row>
    <row r="8" spans="1:17" x14ac:dyDescent="0.2">
      <c r="A8" s="1"/>
      <c r="B8" s="1"/>
      <c r="C8" s="1"/>
      <c r="D8" s="1"/>
      <c r="E8" s="1"/>
      <c r="F8" s="1"/>
      <c r="G8" s="1"/>
      <c r="H8" s="1"/>
      <c r="I8" s="1"/>
    </row>
    <row r="9" spans="1:17" x14ac:dyDescent="0.2">
      <c r="A9" s="1"/>
      <c r="B9" s="1"/>
      <c r="C9" s="1"/>
      <c r="D9" s="1"/>
      <c r="E9" s="1"/>
      <c r="F9" s="1"/>
      <c r="G9" s="1"/>
      <c r="H9" s="1"/>
      <c r="I9" s="1"/>
    </row>
    <row r="10" spans="1:17" x14ac:dyDescent="0.2">
      <c r="A10" s="1"/>
      <c r="B10" s="1"/>
      <c r="C10" s="1"/>
      <c r="D10" s="1"/>
      <c r="E10" s="1"/>
      <c r="F10" s="1"/>
      <c r="G10" s="1"/>
      <c r="H10" s="1"/>
      <c r="I10" s="1"/>
    </row>
    <row r="11" spans="1:17" x14ac:dyDescent="0.2">
      <c r="A11" s="1"/>
      <c r="B11" s="3" t="s">
        <v>6</v>
      </c>
      <c r="C11" s="3"/>
      <c r="D11" s="3"/>
      <c r="E11" s="3"/>
      <c r="F11" s="3"/>
      <c r="G11" s="3"/>
      <c r="H11" s="3"/>
      <c r="I11" s="1"/>
    </row>
    <row r="12" spans="1:17" x14ac:dyDescent="0.2">
      <c r="A12" s="1"/>
      <c r="B12" s="7" t="s">
        <v>1</v>
      </c>
      <c r="C12" s="7"/>
      <c r="D12" s="7" t="s">
        <v>2</v>
      </c>
      <c r="E12" s="7"/>
      <c r="F12" s="7" t="s">
        <v>3</v>
      </c>
      <c r="G12" s="7"/>
      <c r="H12" s="7" t="s">
        <v>7</v>
      </c>
      <c r="I12" s="1"/>
    </row>
    <row r="13" spans="1:17" x14ac:dyDescent="0.2">
      <c r="A13" s="1"/>
      <c r="B13" s="5">
        <v>5.445085973852994E-4</v>
      </c>
      <c r="C13" s="1"/>
      <c r="D13" s="5">
        <v>2.3113409755713522E-4</v>
      </c>
      <c r="E13" s="1"/>
      <c r="F13" s="5">
        <v>1.5203094999280088E-2</v>
      </c>
      <c r="G13" s="1"/>
      <c r="H13" s="5">
        <v>4.2894154860673178E-4</v>
      </c>
      <c r="I13" s="1"/>
    </row>
    <row r="14" spans="1:17" x14ac:dyDescent="0.2">
      <c r="A14" s="1"/>
      <c r="B14" s="1"/>
      <c r="C14" s="1"/>
      <c r="D14" s="1"/>
      <c r="E14" s="1"/>
      <c r="F14" s="1"/>
      <c r="G14" s="1"/>
      <c r="H14" s="1"/>
      <c r="I14" s="1"/>
    </row>
    <row r="15" spans="1:17" x14ac:dyDescent="0.2">
      <c r="A15" s="1"/>
      <c r="B15" s="1"/>
      <c r="C15" s="1"/>
      <c r="D15" s="1"/>
      <c r="E15" s="1"/>
      <c r="F15" s="1"/>
      <c r="G15" s="1"/>
      <c r="H15" s="1"/>
      <c r="I15" s="1"/>
    </row>
    <row r="16" spans="1:17" x14ac:dyDescent="0.2">
      <c r="A16" s="1"/>
      <c r="B16" s="1"/>
      <c r="C16" s="1"/>
      <c r="D16" s="1"/>
      <c r="E16" s="1"/>
      <c r="F16" s="1"/>
      <c r="G16" s="1"/>
      <c r="H16" s="1"/>
      <c r="I16" s="1"/>
    </row>
    <row r="17" spans="1:9" x14ac:dyDescent="0.2">
      <c r="A17" s="1"/>
      <c r="B17" s="3" t="s">
        <v>9</v>
      </c>
      <c r="C17" s="3"/>
      <c r="D17" s="3"/>
      <c r="E17" s="3"/>
      <c r="F17" s="3"/>
      <c r="G17" s="3"/>
      <c r="H17" s="3"/>
      <c r="I17" s="1"/>
    </row>
    <row r="18" spans="1:9" x14ac:dyDescent="0.2">
      <c r="A18" s="1"/>
      <c r="B18" s="7" t="s">
        <v>8</v>
      </c>
      <c r="C18" s="1"/>
      <c r="D18" s="1"/>
      <c r="E18" s="1"/>
      <c r="F18" s="1"/>
      <c r="G18" s="1"/>
      <c r="H18" s="1"/>
      <c r="I18" s="1"/>
    </row>
    <row r="19" spans="1:9" x14ac:dyDescent="0.2">
      <c r="A19" s="1"/>
      <c r="B19" s="6">
        <v>50</v>
      </c>
      <c r="C19" s="1"/>
      <c r="D19" s="1"/>
      <c r="E19" s="1"/>
      <c r="F19" s="1"/>
      <c r="G19" s="1"/>
      <c r="H19" s="1"/>
      <c r="I19" s="1"/>
    </row>
    <row r="20" spans="1:9" x14ac:dyDescent="0.2">
      <c r="A20" s="1"/>
      <c r="B20" s="1"/>
      <c r="C20" s="1"/>
      <c r="D20" s="1"/>
      <c r="E20" s="1"/>
      <c r="F20" s="1"/>
      <c r="G20" s="1"/>
      <c r="H20" s="1"/>
      <c r="I20" s="1"/>
    </row>
    <row r="21" spans="1:9" x14ac:dyDescent="0.2">
      <c r="A21" s="1"/>
      <c r="B21" s="7" t="s">
        <v>10</v>
      </c>
      <c r="C21" s="7"/>
      <c r="D21" s="7"/>
      <c r="E21" s="7"/>
      <c r="F21" s="7" t="s">
        <v>3</v>
      </c>
      <c r="G21" s="7"/>
      <c r="H21" s="7" t="s">
        <v>11</v>
      </c>
      <c r="I21" s="1"/>
    </row>
    <row r="22" spans="1:9" x14ac:dyDescent="0.2">
      <c r="A22" s="1"/>
      <c r="B22" s="5">
        <v>166.94858821469197</v>
      </c>
      <c r="C22" s="1"/>
      <c r="D22" s="1"/>
      <c r="E22" s="1"/>
      <c r="F22" s="5">
        <v>27.360575499543529</v>
      </c>
      <c r="G22" s="1"/>
      <c r="H22" s="5">
        <v>115.25341291028239</v>
      </c>
      <c r="I22" s="1"/>
    </row>
    <row r="23" spans="1:9" x14ac:dyDescent="0.2">
      <c r="A23" s="1"/>
      <c r="B23" s="1"/>
      <c r="C23" s="1"/>
      <c r="D23" s="1"/>
      <c r="E23" s="1"/>
      <c r="F23" s="1"/>
      <c r="G23" s="1"/>
      <c r="H23" s="1"/>
      <c r="I23" s="1"/>
    </row>
    <row r="24" spans="1:9" x14ac:dyDescent="0.2">
      <c r="A24" s="1"/>
      <c r="B24" s="1"/>
      <c r="C24" s="1"/>
      <c r="D24" s="1"/>
      <c r="E24" s="1"/>
      <c r="F24" s="1"/>
      <c r="G24" s="1"/>
      <c r="H24" s="1"/>
      <c r="I24" s="1"/>
    </row>
    <row r="25" spans="1:9" x14ac:dyDescent="0.2">
      <c r="A25" s="1"/>
      <c r="B25" s="1"/>
      <c r="C25" s="1"/>
      <c r="D25" s="1"/>
      <c r="E25" s="1"/>
      <c r="F25" s="1"/>
      <c r="G25" s="1"/>
      <c r="H25" s="1"/>
      <c r="I25" s="1"/>
    </row>
    <row r="26" spans="1:9" x14ac:dyDescent="0.2">
      <c r="A26" s="1"/>
      <c r="B26" s="1"/>
      <c r="C26" s="1"/>
      <c r="D26" s="1"/>
      <c r="E26" s="1"/>
      <c r="F26" s="1"/>
      <c r="G26" s="1"/>
      <c r="H26" s="1"/>
      <c r="I26" s="1"/>
    </row>
    <row r="27" spans="1:9" x14ac:dyDescent="0.2">
      <c r="A27" s="1"/>
      <c r="B27" s="1"/>
      <c r="C27" s="1"/>
      <c r="D27" s="1"/>
      <c r="E27" s="1"/>
      <c r="F27" s="1"/>
      <c r="G27" s="1"/>
      <c r="H27" s="1"/>
      <c r="I27" s="1"/>
    </row>
    <row r="28" spans="1:9" x14ac:dyDescent="0.2">
      <c r="A28" s="1"/>
      <c r="B28" s="1"/>
      <c r="C28" s="1"/>
      <c r="D28" s="1"/>
      <c r="E28" s="1"/>
      <c r="F28" s="1"/>
      <c r="G28" s="1"/>
      <c r="H28" s="1"/>
      <c r="I28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Get_Data.Get_Data">
                <anchor moveWithCells="1" sizeWithCells="1">
                  <from>
                    <xdr:col>6</xdr:col>
                    <xdr:colOff>279400</xdr:colOff>
                    <xdr:row>7</xdr:row>
                    <xdr:rowOff>25400</xdr:rowOff>
                  </from>
                  <to>
                    <xdr:col>8</xdr:col>
                    <xdr:colOff>0</xdr:colOff>
                    <xdr:row>9</xdr:row>
                    <xdr:rowOff>63500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alculate_PDR">
                <anchor moveWithCells="1" sizeWithCells="1">
                  <from>
                    <xdr:col>6</xdr:col>
                    <xdr:colOff>317500</xdr:colOff>
                    <xdr:row>13</xdr:row>
                    <xdr:rowOff>101600</xdr:rowOff>
                  </from>
                  <to>
                    <xdr:col>8</xdr:col>
                    <xdr:colOff>12700</xdr:colOff>
                    <xdr:row>15</xdr:row>
                    <xdr:rowOff>152400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Monte_carlo.Monte_carlo">
                <anchor moveWithCells="1" sizeWithCells="1">
                  <from>
                    <xdr:col>6</xdr:col>
                    <xdr:colOff>317500</xdr:colOff>
                    <xdr:row>23</xdr:row>
                    <xdr:rowOff>0</xdr:rowOff>
                  </from>
                  <to>
                    <xdr:col>8</xdr:col>
                    <xdr:colOff>76200</xdr:colOff>
                    <xdr:row>25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clear_monte_carlo">
                <anchor moveWithCells="1" sizeWithCells="1">
                  <from>
                    <xdr:col>1</xdr:col>
                    <xdr:colOff>12700</xdr:colOff>
                    <xdr:row>23</xdr:row>
                    <xdr:rowOff>25400</xdr:rowOff>
                  </from>
                  <to>
                    <xdr:col>2</xdr:col>
                    <xdr:colOff>254000</xdr:colOff>
                    <xdr:row>24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G1:BE125"/>
  <sheetViews>
    <sheetView topLeftCell="A103" workbookViewId="0">
      <selection activeCell="F127" sqref="F127"/>
    </sheetView>
  </sheetViews>
  <sheetFormatPr baseColWidth="10" defaultColWidth="8.83203125" defaultRowHeight="15" x14ac:dyDescent="0.2"/>
  <cols>
    <col min="1" max="1" width="10.6640625" bestFit="1" customWidth="1"/>
    <col min="2" max="2" width="11" bestFit="1" customWidth="1"/>
    <col min="3" max="3" width="10.6640625" bestFit="1" customWidth="1"/>
    <col min="4" max="4" width="11" bestFit="1" customWidth="1"/>
    <col min="5" max="5" width="10.6640625" bestFit="1" customWidth="1"/>
    <col min="6" max="6" width="12" bestFit="1" customWidth="1"/>
    <col min="7" max="7" width="10.6640625" bestFit="1" customWidth="1"/>
    <col min="8" max="8" width="12" bestFit="1" customWidth="1"/>
    <col min="9" max="9" width="10.6640625" customWidth="1"/>
    <col min="10" max="10" width="12" bestFit="1" customWidth="1"/>
    <col min="11" max="11" width="10.6640625" customWidth="1"/>
    <col min="12" max="12" width="8" customWidth="1"/>
    <col min="13" max="13" width="10.6640625" bestFit="1" customWidth="1"/>
    <col min="14" max="14" width="17" bestFit="1" customWidth="1"/>
  </cols>
  <sheetData>
    <row r="1" spans="7:57" x14ac:dyDescent="0.2"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23</v>
      </c>
      <c r="O1" t="s">
        <v>24</v>
      </c>
      <c r="P1" t="s">
        <v>25</v>
      </c>
      <c r="Q1" t="s">
        <v>26</v>
      </c>
      <c r="R1" t="s">
        <v>28</v>
      </c>
      <c r="S1" t="s">
        <v>29</v>
      </c>
      <c r="T1" t="s">
        <v>30</v>
      </c>
      <c r="U1" t="s">
        <v>31</v>
      </c>
      <c r="V1" t="s">
        <v>32</v>
      </c>
      <c r="W1" t="s">
        <v>33</v>
      </c>
      <c r="X1" t="s">
        <v>34</v>
      </c>
      <c r="Y1" t="s">
        <v>35</v>
      </c>
      <c r="Z1" t="s">
        <v>36</v>
      </c>
      <c r="AA1" t="s">
        <v>37</v>
      </c>
      <c r="AB1" t="s">
        <v>38</v>
      </c>
      <c r="AC1" t="s">
        <v>39</v>
      </c>
      <c r="AD1" t="s">
        <v>40</v>
      </c>
      <c r="AE1" t="s">
        <v>41</v>
      </c>
      <c r="AF1" t="s">
        <v>42</v>
      </c>
      <c r="AG1" t="s">
        <v>43</v>
      </c>
      <c r="AH1" t="s">
        <v>44</v>
      </c>
      <c r="AI1" t="s">
        <v>45</v>
      </c>
      <c r="AJ1" t="s">
        <v>46</v>
      </c>
      <c r="AK1" t="s">
        <v>47</v>
      </c>
      <c r="AL1" t="s">
        <v>48</v>
      </c>
      <c r="AM1" t="s">
        <v>49</v>
      </c>
      <c r="AN1" t="s">
        <v>50</v>
      </c>
      <c r="AO1" t="s">
        <v>51</v>
      </c>
      <c r="AP1" t="s">
        <v>52</v>
      </c>
      <c r="AQ1" t="s">
        <v>53</v>
      </c>
      <c r="AR1" t="s">
        <v>54</v>
      </c>
      <c r="AS1" t="s">
        <v>55</v>
      </c>
      <c r="AT1" t="s">
        <v>56</v>
      </c>
      <c r="AU1" t="s">
        <v>57</v>
      </c>
      <c r="AV1" t="s">
        <v>58</v>
      </c>
      <c r="AW1" t="s">
        <v>59</v>
      </c>
      <c r="AX1" t="s">
        <v>60</v>
      </c>
      <c r="AY1" t="s">
        <v>61</v>
      </c>
      <c r="AZ1" t="s">
        <v>62</v>
      </c>
      <c r="BA1" t="s">
        <v>63</v>
      </c>
      <c r="BB1" t="s">
        <v>64</v>
      </c>
      <c r="BC1" t="s">
        <v>65</v>
      </c>
      <c r="BD1" t="s">
        <v>66</v>
      </c>
      <c r="BE1" t="s">
        <v>67</v>
      </c>
    </row>
    <row r="2" spans="7:57" x14ac:dyDescent="0.2">
      <c r="G2">
        <v>-4.1835239160754267E-2</v>
      </c>
      <c r="H2">
        <v>154.28521075539831</v>
      </c>
      <c r="I2">
        <v>132.41724373730693</v>
      </c>
      <c r="J2">
        <v>173.76458843006395</v>
      </c>
      <c r="K2">
        <v>163.95214923198353</v>
      </c>
      <c r="L2">
        <v>155.67698484955091</v>
      </c>
      <c r="M2">
        <v>138.39913438141872</v>
      </c>
      <c r="N2">
        <v>159.99004816309824</v>
      </c>
      <c r="O2">
        <v>167.38760733913901</v>
      </c>
      <c r="P2">
        <v>171.37610893048961</v>
      </c>
      <c r="Q2">
        <v>171.74688077340278</v>
      </c>
      <c r="R2">
        <v>171.02808558849918</v>
      </c>
      <c r="S2">
        <v>178.720558573304</v>
      </c>
      <c r="T2">
        <v>186.27139243278373</v>
      </c>
      <c r="U2">
        <v>185.86422169496035</v>
      </c>
      <c r="V2">
        <v>142.70024849830108</v>
      </c>
      <c r="W2">
        <v>165.13657093030125</v>
      </c>
      <c r="X2">
        <v>181.56969516755319</v>
      </c>
      <c r="Y2">
        <v>186.66862245297906</v>
      </c>
      <c r="Z2">
        <v>139.91610340870037</v>
      </c>
      <c r="AA2">
        <v>213.0496565397371</v>
      </c>
      <c r="AB2">
        <v>187.52687431493854</v>
      </c>
      <c r="AC2">
        <v>168.54022530053925</v>
      </c>
      <c r="AD2">
        <v>135.68794786475462</v>
      </c>
      <c r="AE2">
        <v>163.31544794345484</v>
      </c>
      <c r="AF2">
        <v>224.26017146900651</v>
      </c>
      <c r="AG2">
        <v>189.53536973774558</v>
      </c>
      <c r="AH2">
        <v>139.93497281185515</v>
      </c>
      <c r="AI2">
        <v>193.1180571572649</v>
      </c>
      <c r="AJ2">
        <v>211.41776189211188</v>
      </c>
      <c r="AK2">
        <v>162.8034475339559</v>
      </c>
      <c r="AL2">
        <v>162.02503600886118</v>
      </c>
      <c r="AM2">
        <v>141.64421620783102</v>
      </c>
      <c r="AN2">
        <v>215.22478356559378</v>
      </c>
      <c r="AO2">
        <v>178.43622963262982</v>
      </c>
      <c r="AP2">
        <v>179.01627609750219</v>
      </c>
      <c r="AQ2">
        <v>152.63504836468155</v>
      </c>
      <c r="AR2">
        <v>158.69762735143539</v>
      </c>
      <c r="AS2">
        <v>166.18707988553527</v>
      </c>
      <c r="AT2">
        <v>139.02102353373371</v>
      </c>
      <c r="AU2">
        <v>115.25341291028239</v>
      </c>
      <c r="AV2">
        <v>170.87009829503361</v>
      </c>
      <c r="AW2">
        <v>122.88863334832526</v>
      </c>
      <c r="AX2">
        <v>132.74174813302884</v>
      </c>
      <c r="AY2">
        <v>261.85398296061959</v>
      </c>
      <c r="AZ2">
        <v>131.43719074932378</v>
      </c>
      <c r="BA2">
        <v>185.43156314535108</v>
      </c>
      <c r="BB2">
        <v>159.14238917131215</v>
      </c>
      <c r="BC2">
        <v>153.68730580015458</v>
      </c>
      <c r="BD2">
        <v>147.72722596233956</v>
      </c>
      <c r="BE2">
        <v>157.44715170642465</v>
      </c>
    </row>
    <row r="3" spans="7:57" x14ac:dyDescent="0.2">
      <c r="G3">
        <v>-2.8749413285985823E-2</v>
      </c>
      <c r="H3">
        <v>155.24289393736186</v>
      </c>
      <c r="I3">
        <v>132.05187304768259</v>
      </c>
      <c r="J3">
        <v>169.63325994958737</v>
      </c>
      <c r="K3">
        <v>164.72364817152328</v>
      </c>
      <c r="L3">
        <v>154.75869507350623</v>
      </c>
      <c r="M3">
        <v>141.95946719786545</v>
      </c>
      <c r="N3">
        <v>160.66074179196195</v>
      </c>
      <c r="O3">
        <v>167.81584110766232</v>
      </c>
      <c r="P3">
        <v>173.90562423027109</v>
      </c>
      <c r="Q3">
        <v>172.0307255673425</v>
      </c>
      <c r="R3">
        <v>163.4208351065023</v>
      </c>
      <c r="S3">
        <v>177.66138065894924</v>
      </c>
      <c r="T3">
        <v>185.81972183734885</v>
      </c>
      <c r="U3">
        <v>184.79012185346099</v>
      </c>
      <c r="V3">
        <v>141.21019749111872</v>
      </c>
      <c r="W3">
        <v>165.37016289767934</v>
      </c>
      <c r="X3">
        <v>174.66418384660685</v>
      </c>
      <c r="Y3">
        <v>186.47117768433378</v>
      </c>
      <c r="Z3">
        <v>137.51378377996033</v>
      </c>
      <c r="AA3">
        <v>211.57553874332839</v>
      </c>
      <c r="AB3">
        <v>189.02717330790662</v>
      </c>
      <c r="AC3">
        <v>168.18941103034402</v>
      </c>
      <c r="AD3">
        <v>134.95880472208367</v>
      </c>
      <c r="AE3">
        <v>165.76780888270861</v>
      </c>
      <c r="AF3">
        <v>226.69235512573789</v>
      </c>
      <c r="AG3">
        <v>189.13030917080789</v>
      </c>
      <c r="AH3">
        <v>140.95858310333588</v>
      </c>
      <c r="AI3">
        <v>190.80011011880606</v>
      </c>
      <c r="AJ3">
        <v>214.06779017483566</v>
      </c>
      <c r="AK3">
        <v>161.00843527709472</v>
      </c>
      <c r="AL3">
        <v>162.45229278205557</v>
      </c>
      <c r="AM3">
        <v>141.37761836473814</v>
      </c>
      <c r="AN3">
        <v>221.24481652038142</v>
      </c>
      <c r="AO3">
        <v>181.44633023868664</v>
      </c>
      <c r="AP3">
        <v>181.07294257748069</v>
      </c>
      <c r="AQ3">
        <v>157.45261407455661</v>
      </c>
      <c r="AR3">
        <v>161.31048179369085</v>
      </c>
      <c r="AS3">
        <v>163.42407707532303</v>
      </c>
      <c r="AT3">
        <v>139.45550741849655</v>
      </c>
      <c r="AU3">
        <v>118.10467665626352</v>
      </c>
      <c r="AV3">
        <v>168.33300528689759</v>
      </c>
      <c r="AW3">
        <v>124.43120860922706</v>
      </c>
      <c r="AX3">
        <v>134.83615925167348</v>
      </c>
      <c r="AY3">
        <v>260.3999350543304</v>
      </c>
      <c r="AZ3">
        <v>127.51369026126379</v>
      </c>
      <c r="BA3">
        <v>185.36469798146558</v>
      </c>
      <c r="BB3">
        <v>160.59482721854297</v>
      </c>
      <c r="BC3">
        <v>156.60613274228771</v>
      </c>
      <c r="BD3">
        <v>145.63725200422928</v>
      </c>
      <c r="BE3">
        <v>157.34619658375638</v>
      </c>
    </row>
    <row r="4" spans="7:57" x14ac:dyDescent="0.2">
      <c r="G4">
        <v>-2.2466870829780982E-3</v>
      </c>
      <c r="H4">
        <v>158.15606420464755</v>
      </c>
      <c r="I4">
        <v>131.82905015961305</v>
      </c>
      <c r="J4">
        <v>171.36477249795635</v>
      </c>
      <c r="K4">
        <v>166.10812763545761</v>
      </c>
      <c r="L4">
        <v>152.38483825734565</v>
      </c>
      <c r="M4">
        <v>144.98095400560828</v>
      </c>
      <c r="N4">
        <v>160.00908127771589</v>
      </c>
      <c r="O4">
        <v>167.27849882330986</v>
      </c>
      <c r="P4">
        <v>172.93516238125997</v>
      </c>
      <c r="Q4">
        <v>168.73953011589066</v>
      </c>
      <c r="R4">
        <v>162.23012065489334</v>
      </c>
      <c r="S4">
        <v>178.77192296188761</v>
      </c>
      <c r="T4">
        <v>186.97994426578634</v>
      </c>
      <c r="U4">
        <v>185.95001457800754</v>
      </c>
      <c r="V4">
        <v>139.85077843742806</v>
      </c>
      <c r="W4">
        <v>162.20295818915216</v>
      </c>
      <c r="X4">
        <v>170.61459571164625</v>
      </c>
      <c r="Y4">
        <v>184.59745437765054</v>
      </c>
      <c r="Z4">
        <v>134.75566564601235</v>
      </c>
      <c r="AA4">
        <v>208.77805033829623</v>
      </c>
      <c r="AB4">
        <v>185.18654003217728</v>
      </c>
      <c r="AC4">
        <v>164.17211081792962</v>
      </c>
      <c r="AD4">
        <v>133.97590009992038</v>
      </c>
      <c r="AE4">
        <v>162.3426168632935</v>
      </c>
      <c r="AF4">
        <v>224.67357788379695</v>
      </c>
      <c r="AG4">
        <v>183.41339699465661</v>
      </c>
      <c r="AH4">
        <v>140.84085033389746</v>
      </c>
      <c r="AI4">
        <v>188.78744503964592</v>
      </c>
      <c r="AJ4">
        <v>212.9925163190438</v>
      </c>
      <c r="AK4">
        <v>164.4371411405354</v>
      </c>
      <c r="AL4">
        <v>160.30430844893471</v>
      </c>
      <c r="AM4">
        <v>143.81537364584642</v>
      </c>
      <c r="AN4">
        <v>218.96103499554644</v>
      </c>
      <c r="AO4">
        <v>177.69951003621753</v>
      </c>
      <c r="AP4">
        <v>186.35384593670969</v>
      </c>
      <c r="AQ4">
        <v>151.84499312427792</v>
      </c>
      <c r="AR4">
        <v>162.20435005127783</v>
      </c>
      <c r="AS4">
        <v>167.45280382305438</v>
      </c>
      <c r="AT4">
        <v>141.33907743361505</v>
      </c>
      <c r="AU4">
        <v>117.82979187124037</v>
      </c>
      <c r="AV4">
        <v>169.00590860316228</v>
      </c>
      <c r="AW4">
        <v>123.2242722596586</v>
      </c>
      <c r="AX4">
        <v>135.08671707878779</v>
      </c>
      <c r="AY4">
        <v>259.14055895348793</v>
      </c>
      <c r="AZ4">
        <v>128.47275589280227</v>
      </c>
      <c r="BA4">
        <v>182.84636045116588</v>
      </c>
      <c r="BB4">
        <v>163.85599735230471</v>
      </c>
      <c r="BC4">
        <v>158.41030218420914</v>
      </c>
      <c r="BD4">
        <v>148.81554587333784</v>
      </c>
      <c r="BE4">
        <v>162.45016451682062</v>
      </c>
    </row>
    <row r="5" spans="7:57" x14ac:dyDescent="0.2">
      <c r="G5">
        <v>1.3670212315886717E-2</v>
      </c>
      <c r="H5">
        <v>161.60445309914107</v>
      </c>
      <c r="I5">
        <v>130.64048351745029</v>
      </c>
      <c r="J5">
        <v>166.89912705877884</v>
      </c>
      <c r="K5">
        <v>162.96780821097349</v>
      </c>
      <c r="L5">
        <v>151.52732087333135</v>
      </c>
      <c r="M5">
        <v>144.34568726807285</v>
      </c>
      <c r="N5">
        <v>160.41328457786068</v>
      </c>
      <c r="O5">
        <v>164.18974726373091</v>
      </c>
      <c r="P5">
        <v>173.8597738406711</v>
      </c>
      <c r="Q5">
        <v>170.74856269416412</v>
      </c>
      <c r="R5">
        <v>163.6545653586206</v>
      </c>
      <c r="S5">
        <v>179.11973930393702</v>
      </c>
      <c r="T5">
        <v>186.22780154919371</v>
      </c>
      <c r="U5">
        <v>184.80627395368228</v>
      </c>
      <c r="V5">
        <v>141.31665614813409</v>
      </c>
      <c r="W5">
        <v>159.75921248437356</v>
      </c>
      <c r="X5">
        <v>169.40834195550215</v>
      </c>
      <c r="Y5">
        <v>183.09719855867363</v>
      </c>
      <c r="Z5">
        <v>137.61478220486154</v>
      </c>
      <c r="AA5">
        <v>203.38856833181097</v>
      </c>
      <c r="AB5">
        <v>189.26445565793674</v>
      </c>
      <c r="AC5">
        <v>159.37692592218818</v>
      </c>
      <c r="AD5">
        <v>134.15755308471523</v>
      </c>
      <c r="AE5">
        <v>161.79199082884435</v>
      </c>
      <c r="AF5">
        <v>218.73891187610252</v>
      </c>
      <c r="AG5">
        <v>184.29736249706849</v>
      </c>
      <c r="AH5">
        <v>145.501840323924</v>
      </c>
      <c r="AI5">
        <v>184.67748910671875</v>
      </c>
      <c r="AJ5">
        <v>209.04698199661851</v>
      </c>
      <c r="AK5">
        <v>163.13045926449936</v>
      </c>
      <c r="AL5">
        <v>158.36064288156797</v>
      </c>
      <c r="AM5">
        <v>144.03948647636659</v>
      </c>
      <c r="AN5">
        <v>216.16697815261068</v>
      </c>
      <c r="AO5">
        <v>176.7849521058865</v>
      </c>
      <c r="AP5">
        <v>184.49700366533472</v>
      </c>
      <c r="AQ5">
        <v>148.84609230858052</v>
      </c>
      <c r="AR5">
        <v>163.88607885653533</v>
      </c>
      <c r="AS5">
        <v>164.61081909888668</v>
      </c>
      <c r="AT5">
        <v>140.18381810892149</v>
      </c>
      <c r="AU5">
        <v>117.29153467290492</v>
      </c>
      <c r="AV5">
        <v>165.84857993868101</v>
      </c>
      <c r="AW5">
        <v>122.84988715316969</v>
      </c>
      <c r="AX5">
        <v>135.47998805991429</v>
      </c>
      <c r="AY5">
        <v>266.68628254778349</v>
      </c>
      <c r="AZ5">
        <v>129.84829606487983</v>
      </c>
      <c r="BA5">
        <v>189.29292296479156</v>
      </c>
      <c r="BB5">
        <v>159.96252289742051</v>
      </c>
      <c r="BC5">
        <v>158.06615702935247</v>
      </c>
      <c r="BD5">
        <v>148.19994635777203</v>
      </c>
      <c r="BE5">
        <v>162.32075562760261</v>
      </c>
    </row>
    <row r="6" spans="7:57" x14ac:dyDescent="0.2">
      <c r="G6">
        <v>6.2188190720854526E-3</v>
      </c>
      <c r="H6">
        <v>163.52459763859181</v>
      </c>
      <c r="I6">
        <v>133.92884174877631</v>
      </c>
      <c r="J6">
        <v>166.23196396054811</v>
      </c>
      <c r="K6">
        <v>161.82878440811899</v>
      </c>
      <c r="L6">
        <v>155.06595818615597</v>
      </c>
      <c r="M6">
        <v>143.78590909404619</v>
      </c>
      <c r="N6">
        <v>157.4857717429079</v>
      </c>
      <c r="O6">
        <v>164.11890250122357</v>
      </c>
      <c r="P6">
        <v>172.49219193928118</v>
      </c>
      <c r="Q6">
        <v>166.30973922087495</v>
      </c>
      <c r="R6">
        <v>159.66055359955041</v>
      </c>
      <c r="S6">
        <v>180.9646680309782</v>
      </c>
      <c r="T6">
        <v>183.03104367042064</v>
      </c>
      <c r="U6">
        <v>186.58945484359523</v>
      </c>
      <c r="V6">
        <v>142.59026648584387</v>
      </c>
      <c r="W6">
        <v>157.86055678019733</v>
      </c>
      <c r="X6">
        <v>173.51234300925182</v>
      </c>
      <c r="Y6">
        <v>181.52056258895246</v>
      </c>
      <c r="Z6">
        <v>138.50007054706654</v>
      </c>
      <c r="AA6">
        <v>206.93037201674838</v>
      </c>
      <c r="AB6">
        <v>190.55719152633901</v>
      </c>
      <c r="AC6">
        <v>160.96936726163571</v>
      </c>
      <c r="AD6">
        <v>133.42329072213016</v>
      </c>
      <c r="AE6">
        <v>160.66342446874953</v>
      </c>
      <c r="AF6">
        <v>218.66392340002056</v>
      </c>
      <c r="AG6">
        <v>184.93995939715111</v>
      </c>
      <c r="AH6">
        <v>149.8746979109456</v>
      </c>
      <c r="AI6">
        <v>183.52103421428524</v>
      </c>
      <c r="AJ6">
        <v>207.81988927644264</v>
      </c>
      <c r="AK6">
        <v>163.91843570573585</v>
      </c>
      <c r="AL6">
        <v>160.06982093837803</v>
      </c>
      <c r="AM6">
        <v>141.24356069427066</v>
      </c>
      <c r="AN6">
        <v>214.72203303708122</v>
      </c>
      <c r="AO6">
        <v>177.38223763672863</v>
      </c>
      <c r="AP6">
        <v>183.31963728518105</v>
      </c>
      <c r="AQ6">
        <v>146.85787801588435</v>
      </c>
      <c r="AR6">
        <v>165.36987033722463</v>
      </c>
      <c r="AS6">
        <v>165.05286323562282</v>
      </c>
      <c r="AT6">
        <v>140.59524406334367</v>
      </c>
      <c r="AU6">
        <v>116.89963007579068</v>
      </c>
      <c r="AV6">
        <v>168.55735670541566</v>
      </c>
      <c r="AW6">
        <v>120.90747760097989</v>
      </c>
      <c r="AX6">
        <v>134.60116977918506</v>
      </c>
      <c r="AY6">
        <v>264.39112530493645</v>
      </c>
      <c r="AZ6">
        <v>130.64968715499435</v>
      </c>
      <c r="BA6">
        <v>187.39579447657883</v>
      </c>
      <c r="BB6">
        <v>163.13650072049163</v>
      </c>
      <c r="BC6">
        <v>156.67584212791414</v>
      </c>
      <c r="BD6">
        <v>143.72601150956356</v>
      </c>
      <c r="BE6">
        <v>165.03991171003403</v>
      </c>
    </row>
    <row r="7" spans="7:57" x14ac:dyDescent="0.2">
      <c r="G7">
        <v>3.3823519504774724E-3</v>
      </c>
      <c r="H7">
        <v>168.70613941220205</v>
      </c>
      <c r="I7">
        <v>135.79696136755095</v>
      </c>
      <c r="J7">
        <v>168.78035059026456</v>
      </c>
      <c r="K7">
        <v>163.17694068591496</v>
      </c>
      <c r="L7">
        <v>157.57227797978692</v>
      </c>
      <c r="M7">
        <v>142.66863486590552</v>
      </c>
      <c r="N7">
        <v>157.1398560189819</v>
      </c>
      <c r="O7">
        <v>160.53027716720121</v>
      </c>
      <c r="P7">
        <v>172.40184540119077</v>
      </c>
      <c r="Q7">
        <v>171.91405181567069</v>
      </c>
      <c r="R7">
        <v>163.66682931604433</v>
      </c>
      <c r="S7">
        <v>182.02750902089974</v>
      </c>
      <c r="T7">
        <v>184.18758926766199</v>
      </c>
      <c r="U7">
        <v>186.3970769080457</v>
      </c>
      <c r="V7">
        <v>142.65998159497056</v>
      </c>
      <c r="W7">
        <v>157.99133783379358</v>
      </c>
      <c r="X7">
        <v>174.99171010285949</v>
      </c>
      <c r="Y7">
        <v>183.96260853577073</v>
      </c>
      <c r="Z7">
        <v>134.07365604820123</v>
      </c>
      <c r="AA7">
        <v>203.45005361010689</v>
      </c>
      <c r="AB7">
        <v>187.96104464115555</v>
      </c>
      <c r="AC7">
        <v>161.33970481075386</v>
      </c>
      <c r="AD7">
        <v>136.87392964795086</v>
      </c>
      <c r="AE7">
        <v>159.82779130181689</v>
      </c>
      <c r="AF7">
        <v>215.96946384240198</v>
      </c>
      <c r="AG7">
        <v>187.85005561285104</v>
      </c>
      <c r="AH7">
        <v>148.6778635036506</v>
      </c>
      <c r="AI7">
        <v>182.9580786904699</v>
      </c>
      <c r="AJ7">
        <v>209.06793199767156</v>
      </c>
      <c r="AK7">
        <v>157.83532571362514</v>
      </c>
      <c r="AL7">
        <v>153.73856500155395</v>
      </c>
      <c r="AM7">
        <v>140.34792448469051</v>
      </c>
      <c r="AN7">
        <v>208.46706154500171</v>
      </c>
      <c r="AO7">
        <v>172.96168403228512</v>
      </c>
      <c r="AP7">
        <v>180.88128992200259</v>
      </c>
      <c r="AQ7">
        <v>146.02500296127644</v>
      </c>
      <c r="AR7">
        <v>161.5450782796126</v>
      </c>
      <c r="AS7">
        <v>168.1642536877502</v>
      </c>
      <c r="AT7">
        <v>139.30974025018037</v>
      </c>
      <c r="AU7">
        <v>120.8056439810007</v>
      </c>
      <c r="AV7">
        <v>166.24544713217981</v>
      </c>
      <c r="AW7">
        <v>119.82396731729924</v>
      </c>
      <c r="AX7">
        <v>135.40563468946669</v>
      </c>
      <c r="AY7">
        <v>267.87597750199097</v>
      </c>
      <c r="AZ7">
        <v>131.13977654811214</v>
      </c>
      <c r="BA7">
        <v>187.40702462775275</v>
      </c>
      <c r="BB7">
        <v>161.50437501604316</v>
      </c>
      <c r="BC7">
        <v>153.87735408381769</v>
      </c>
      <c r="BD7">
        <v>141.96418877601104</v>
      </c>
      <c r="BE7">
        <v>167.68714969751491</v>
      </c>
    </row>
    <row r="8" spans="7:57" x14ac:dyDescent="0.2">
      <c r="G8">
        <v>9.8102235215356392E-3</v>
      </c>
      <c r="H8">
        <v>166.17779950788511</v>
      </c>
      <c r="I8">
        <v>138.2335020557953</v>
      </c>
      <c r="J8">
        <v>166.57413408968176</v>
      </c>
      <c r="K8">
        <v>159.89822770171452</v>
      </c>
      <c r="L8">
        <v>156.71214173367372</v>
      </c>
      <c r="M8">
        <v>144.13659856722398</v>
      </c>
      <c r="N8">
        <v>157.90035201353118</v>
      </c>
      <c r="O8">
        <v>157.1798470721414</v>
      </c>
      <c r="P8">
        <v>171.50338964962603</v>
      </c>
      <c r="Q8">
        <v>175.82441179401721</v>
      </c>
      <c r="R8">
        <v>164.70531174949321</v>
      </c>
      <c r="S8">
        <v>185.86577750677381</v>
      </c>
      <c r="T8">
        <v>184.32211434784756</v>
      </c>
      <c r="U8">
        <v>186.68900356053311</v>
      </c>
      <c r="V8">
        <v>141.78607447374799</v>
      </c>
      <c r="W8">
        <v>159.61391466635553</v>
      </c>
      <c r="X8">
        <v>175.99213384287449</v>
      </c>
      <c r="Y8">
        <v>188.95276999275578</v>
      </c>
      <c r="Z8">
        <v>136.02850243630073</v>
      </c>
      <c r="AA8">
        <v>204.49885165959293</v>
      </c>
      <c r="AB8">
        <v>187.96267373358191</v>
      </c>
      <c r="AC8">
        <v>167.46160500713583</v>
      </c>
      <c r="AD8">
        <v>138.01285682297379</v>
      </c>
      <c r="AE8">
        <v>157.02586730429056</v>
      </c>
      <c r="AF8">
        <v>223.354082733582</v>
      </c>
      <c r="AG8">
        <v>192.84404873940017</v>
      </c>
      <c r="AH8">
        <v>145.85354236954387</v>
      </c>
      <c r="AI8">
        <v>184.13175029915368</v>
      </c>
      <c r="AJ8">
        <v>204.24088470379289</v>
      </c>
      <c r="AK8">
        <v>157.39463020750085</v>
      </c>
      <c r="AL8">
        <v>153.51837703040707</v>
      </c>
      <c r="AM8">
        <v>141.97059877097823</v>
      </c>
      <c r="AN8">
        <v>208.53370526245973</v>
      </c>
      <c r="AO8">
        <v>174.87279533756043</v>
      </c>
      <c r="AP8">
        <v>178.48187268461075</v>
      </c>
      <c r="AQ8">
        <v>148.84968091579299</v>
      </c>
      <c r="AR8">
        <v>160.6469139765565</v>
      </c>
      <c r="AS8">
        <v>167.12222515099489</v>
      </c>
      <c r="AT8">
        <v>142.25035298397307</v>
      </c>
      <c r="AU8">
        <v>117.68462327573596</v>
      </c>
      <c r="AV8">
        <v>162.59286914546507</v>
      </c>
      <c r="AW8">
        <v>120.28635197103452</v>
      </c>
      <c r="AX8">
        <v>135.92113174517098</v>
      </c>
      <c r="AY8">
        <v>264.39132559823275</v>
      </c>
      <c r="AZ8">
        <v>131.14804434448908</v>
      </c>
      <c r="BA8">
        <v>189.83196099349502</v>
      </c>
      <c r="BB8">
        <v>160.79407693743212</v>
      </c>
      <c r="BC8">
        <v>153.62459658156212</v>
      </c>
      <c r="BD8">
        <v>142.74245771502478</v>
      </c>
      <c r="BE8">
        <v>167.86310548424615</v>
      </c>
    </row>
    <row r="9" spans="7:57" x14ac:dyDescent="0.2">
      <c r="G9">
        <v>-4.6862881910787902E-3</v>
      </c>
      <c r="H9">
        <v>165.49337863664573</v>
      </c>
      <c r="I9">
        <v>140.66954591648724</v>
      </c>
      <c r="J9">
        <v>167.74610116298737</v>
      </c>
      <c r="K9">
        <v>160.09553792198301</v>
      </c>
      <c r="L9">
        <v>156.17118915896233</v>
      </c>
      <c r="M9">
        <v>143.42152938678038</v>
      </c>
      <c r="N9">
        <v>156.96766245962931</v>
      </c>
      <c r="O9">
        <v>157.33461932556048</v>
      </c>
      <c r="P9">
        <v>175.30924014178913</v>
      </c>
      <c r="Q9">
        <v>174.57433674227858</v>
      </c>
      <c r="R9">
        <v>163.37804095859099</v>
      </c>
      <c r="S9">
        <v>187.46417449970917</v>
      </c>
      <c r="T9">
        <v>181.57357682382087</v>
      </c>
      <c r="U9">
        <v>186.22119214044264</v>
      </c>
      <c r="V9">
        <v>137.97578899710865</v>
      </c>
      <c r="W9">
        <v>158.39314667948085</v>
      </c>
      <c r="X9">
        <v>179.14739372487955</v>
      </c>
      <c r="Y9">
        <v>184.23905882184192</v>
      </c>
      <c r="Z9">
        <v>135.21178506058138</v>
      </c>
      <c r="AA9">
        <v>205.00965680737809</v>
      </c>
      <c r="AB9">
        <v>190.81131198326938</v>
      </c>
      <c r="AC9">
        <v>168.31666051673605</v>
      </c>
      <c r="AD9">
        <v>136.53772538036614</v>
      </c>
      <c r="AE9">
        <v>155.3877408814044</v>
      </c>
      <c r="AF9">
        <v>219.11361724765609</v>
      </c>
      <c r="AG9">
        <v>190.46949283257092</v>
      </c>
      <c r="AH9">
        <v>145.96646932555106</v>
      </c>
      <c r="AI9">
        <v>186.43668271275519</v>
      </c>
      <c r="AJ9">
        <v>198.5934073584086</v>
      </c>
      <c r="AK9">
        <v>156.42367773782024</v>
      </c>
      <c r="AL9">
        <v>151.80425191721849</v>
      </c>
      <c r="AM9">
        <v>140.90613698036918</v>
      </c>
      <c r="AN9">
        <v>203.37637224088843</v>
      </c>
      <c r="AO9">
        <v>170.22034615715387</v>
      </c>
      <c r="AP9">
        <v>180.35331808044475</v>
      </c>
      <c r="AQ9">
        <v>147.39145205299283</v>
      </c>
      <c r="AR9">
        <v>158.33803293702894</v>
      </c>
      <c r="AS9">
        <v>165.39134775947414</v>
      </c>
      <c r="AT9">
        <v>143.61337719827688</v>
      </c>
      <c r="AU9">
        <v>120.03877838949241</v>
      </c>
      <c r="AV9">
        <v>161.05294938541911</v>
      </c>
      <c r="AW9">
        <v>119.22508406818312</v>
      </c>
      <c r="AX9">
        <v>137.0343594441953</v>
      </c>
      <c r="AY9">
        <v>264.45140349863817</v>
      </c>
      <c r="AZ9">
        <v>128.26831724675068</v>
      </c>
      <c r="BA9">
        <v>192.48648470836486</v>
      </c>
      <c r="BB9">
        <v>160.62375977794065</v>
      </c>
      <c r="BC9">
        <v>152.55645337942514</v>
      </c>
      <c r="BD9">
        <v>146.17428811885367</v>
      </c>
      <c r="BE9">
        <v>169.72106500842057</v>
      </c>
    </row>
    <row r="10" spans="7:57" x14ac:dyDescent="0.2">
      <c r="G10">
        <v>1.8643126616808108E-2</v>
      </c>
      <c r="H10">
        <v>163.70577602405874</v>
      </c>
      <c r="I10">
        <v>140.80475919444638</v>
      </c>
      <c r="J10">
        <v>166.26531647442371</v>
      </c>
      <c r="K10">
        <v>158.40539925625239</v>
      </c>
      <c r="L10">
        <v>158.07771112170343</v>
      </c>
      <c r="M10">
        <v>143.78302105372896</v>
      </c>
      <c r="N10">
        <v>160.50965239127621</v>
      </c>
      <c r="O10">
        <v>158.73173045011194</v>
      </c>
      <c r="P10">
        <v>176.68365002039897</v>
      </c>
      <c r="Q10">
        <v>174.56113898199047</v>
      </c>
      <c r="R10">
        <v>165.1418273858018</v>
      </c>
      <c r="S10">
        <v>186.04142858776075</v>
      </c>
      <c r="T10">
        <v>180.32444165471739</v>
      </c>
      <c r="U10">
        <v>190.76142417389536</v>
      </c>
      <c r="V10">
        <v>136.39548853640832</v>
      </c>
      <c r="W10">
        <v>157.07664277117266</v>
      </c>
      <c r="X10">
        <v>182.18511933105688</v>
      </c>
      <c r="Y10">
        <v>189.47736202362702</v>
      </c>
      <c r="Z10">
        <v>136.0147203256862</v>
      </c>
      <c r="AA10">
        <v>203.11347931735378</v>
      </c>
      <c r="AB10">
        <v>187.9098298327259</v>
      </c>
      <c r="AC10">
        <v>166.65947965580617</v>
      </c>
      <c r="AD10">
        <v>142.31677451571113</v>
      </c>
      <c r="AE10">
        <v>156.50175291668381</v>
      </c>
      <c r="AF10">
        <v>217.24538178881895</v>
      </c>
      <c r="AG10">
        <v>184.8785020261947</v>
      </c>
      <c r="AH10">
        <v>144.3255437144951</v>
      </c>
      <c r="AI10">
        <v>182.24180354020967</v>
      </c>
      <c r="AJ10">
        <v>202.80290870153746</v>
      </c>
      <c r="AK10">
        <v>156.81855379606694</v>
      </c>
      <c r="AL10">
        <v>152.57963008011271</v>
      </c>
      <c r="AM10">
        <v>137.77943489210963</v>
      </c>
      <c r="AN10">
        <v>201.93551262642228</v>
      </c>
      <c r="AO10">
        <v>172.11619430245813</v>
      </c>
      <c r="AP10">
        <v>181.59679724679361</v>
      </c>
      <c r="AQ10">
        <v>145.71625148269931</v>
      </c>
      <c r="AR10">
        <v>156.95466054246285</v>
      </c>
      <c r="AS10">
        <v>162.74637183610852</v>
      </c>
      <c r="AT10">
        <v>145.06972950119291</v>
      </c>
      <c r="AU10">
        <v>119.92348393933875</v>
      </c>
      <c r="AV10">
        <v>161.73435547337942</v>
      </c>
      <c r="AW10">
        <v>120.67023828253504</v>
      </c>
      <c r="AX10">
        <v>137.58866560111019</v>
      </c>
      <c r="AY10">
        <v>263.56693214352003</v>
      </c>
      <c r="AZ10">
        <v>128.26127357288587</v>
      </c>
      <c r="BA10">
        <v>200.69891820433111</v>
      </c>
      <c r="BB10">
        <v>161.16392905474376</v>
      </c>
      <c r="BC10">
        <v>151.42619175501986</v>
      </c>
      <c r="BD10">
        <v>146.73434148896604</v>
      </c>
      <c r="BE10">
        <v>170.61550650265781</v>
      </c>
    </row>
    <row r="11" spans="7:57" x14ac:dyDescent="0.2">
      <c r="G11">
        <v>9.8691815436866837E-3</v>
      </c>
      <c r="H11">
        <v>163.88787224737567</v>
      </c>
      <c r="I11">
        <v>141.40178011496593</v>
      </c>
      <c r="J11">
        <v>167.2437806674983</v>
      </c>
      <c r="K11">
        <v>157.83526550430017</v>
      </c>
      <c r="L11">
        <v>158.90199032566875</v>
      </c>
      <c r="M11">
        <v>145.47641239944343</v>
      </c>
      <c r="N11">
        <v>162.02209176679969</v>
      </c>
      <c r="O11">
        <v>153.59124698266928</v>
      </c>
      <c r="P11">
        <v>174.64414470202496</v>
      </c>
      <c r="Q11">
        <v>170.94293176632721</v>
      </c>
      <c r="R11">
        <v>163.95597626373052</v>
      </c>
      <c r="S11">
        <v>186.10013882714284</v>
      </c>
      <c r="T11">
        <v>175.35289929532138</v>
      </c>
      <c r="U11">
        <v>188.79151025379801</v>
      </c>
      <c r="V11">
        <v>137.03518038870729</v>
      </c>
      <c r="W11">
        <v>160.70481438844811</v>
      </c>
      <c r="X11">
        <v>179.60271922712391</v>
      </c>
      <c r="Y11">
        <v>189.64907959212718</v>
      </c>
      <c r="Z11">
        <v>134.41684179531578</v>
      </c>
      <c r="AA11">
        <v>200.13116104914062</v>
      </c>
      <c r="AB11">
        <v>188.36412722167194</v>
      </c>
      <c r="AC11">
        <v>167.44566777302776</v>
      </c>
      <c r="AD11">
        <v>144.25757230390656</v>
      </c>
      <c r="AE11">
        <v>158.9290666012472</v>
      </c>
      <c r="AF11">
        <v>211.44142589565453</v>
      </c>
      <c r="AG11">
        <v>184.25395811508912</v>
      </c>
      <c r="AH11">
        <v>145.88145407644197</v>
      </c>
      <c r="AI11">
        <v>185.71285653198933</v>
      </c>
      <c r="AJ11">
        <v>200.30154665243884</v>
      </c>
      <c r="AK11">
        <v>156.16133681258617</v>
      </c>
      <c r="AL11">
        <v>151.54005895235457</v>
      </c>
      <c r="AM11">
        <v>140.05940499567492</v>
      </c>
      <c r="AN11">
        <v>199.1743633061327</v>
      </c>
      <c r="AO11">
        <v>175.24874920540975</v>
      </c>
      <c r="AP11">
        <v>183.15371687766384</v>
      </c>
      <c r="AQ11">
        <v>140.90663956452616</v>
      </c>
      <c r="AR11">
        <v>159.92573704944928</v>
      </c>
      <c r="AS11">
        <v>167.57688115120285</v>
      </c>
      <c r="AT11">
        <v>147.00495970580985</v>
      </c>
      <c r="AU11">
        <v>117.89485341232745</v>
      </c>
      <c r="AV11">
        <v>160.0148397014749</v>
      </c>
      <c r="AW11">
        <v>119.30964504508889</v>
      </c>
      <c r="AX11">
        <v>138.74190683775799</v>
      </c>
      <c r="AY11">
        <v>259.13738383445985</v>
      </c>
      <c r="AZ11">
        <v>124.83915841596219</v>
      </c>
      <c r="BA11">
        <v>197.84317354487808</v>
      </c>
      <c r="BB11">
        <v>154.9355944466717</v>
      </c>
      <c r="BC11">
        <v>150.57226338539792</v>
      </c>
      <c r="BD11">
        <v>147.07145671630346</v>
      </c>
      <c r="BE11">
        <v>170.20505927035217</v>
      </c>
    </row>
    <row r="12" spans="7:57" x14ac:dyDescent="0.2">
      <c r="G12">
        <v>-2.5911526460437356E-2</v>
      </c>
      <c r="H12">
        <v>161.87227491869302</v>
      </c>
      <c r="I12">
        <v>139.59520789644259</v>
      </c>
      <c r="J12">
        <v>167.74722958515397</v>
      </c>
      <c r="K12">
        <v>159.60352204198637</v>
      </c>
      <c r="L12">
        <v>158.51057493772004</v>
      </c>
      <c r="M12">
        <v>147.17107559173735</v>
      </c>
      <c r="N12">
        <v>162.5999630316239</v>
      </c>
      <c r="O12">
        <v>150.91662769482156</v>
      </c>
      <c r="P12">
        <v>174.07952982618349</v>
      </c>
      <c r="Q12">
        <v>175.28246440972976</v>
      </c>
      <c r="R12">
        <v>165.21486403012548</v>
      </c>
      <c r="S12">
        <v>183.66604696092577</v>
      </c>
      <c r="T12">
        <v>175.37931319467003</v>
      </c>
      <c r="U12">
        <v>188.61879491357018</v>
      </c>
      <c r="V12">
        <v>139.94237754938831</v>
      </c>
      <c r="W12">
        <v>158.3661092498788</v>
      </c>
      <c r="X12">
        <v>183.85576408981942</v>
      </c>
      <c r="Y12">
        <v>188.27836209863486</v>
      </c>
      <c r="Z12">
        <v>132.42791948472984</v>
      </c>
      <c r="AA12">
        <v>204.74682006848056</v>
      </c>
      <c r="AB12">
        <v>181.53694702285418</v>
      </c>
      <c r="AC12">
        <v>167.95375648356119</v>
      </c>
      <c r="AD12">
        <v>143.17708235020174</v>
      </c>
      <c r="AE12">
        <v>158.65796573157218</v>
      </c>
      <c r="AF12">
        <v>205.94450640478033</v>
      </c>
      <c r="AG12">
        <v>183.01994908890543</v>
      </c>
      <c r="AH12">
        <v>141.47504120100055</v>
      </c>
      <c r="AI12">
        <v>191.3164571183687</v>
      </c>
      <c r="AJ12">
        <v>196.48160285546825</v>
      </c>
      <c r="AK12">
        <v>153.05393146966276</v>
      </c>
      <c r="AL12">
        <v>150.23223588045306</v>
      </c>
      <c r="AM12">
        <v>141.82370929804139</v>
      </c>
      <c r="AN12">
        <v>198.63379262010523</v>
      </c>
      <c r="AO12">
        <v>171.98048369338727</v>
      </c>
      <c r="AP12">
        <v>185.83731758808341</v>
      </c>
      <c r="AQ12">
        <v>137.30429381976836</v>
      </c>
      <c r="AR12">
        <v>160.91651304868185</v>
      </c>
      <c r="AS12">
        <v>166.69315072628785</v>
      </c>
      <c r="AT12">
        <v>144.43148752296744</v>
      </c>
      <c r="AU12">
        <v>121.14112938819754</v>
      </c>
      <c r="AV12">
        <v>161.64934785730662</v>
      </c>
      <c r="AW12">
        <v>118.69903884872765</v>
      </c>
      <c r="AX12">
        <v>137.18124911188426</v>
      </c>
      <c r="AY12">
        <v>254.23999433993475</v>
      </c>
      <c r="AZ12">
        <v>125.86647790922598</v>
      </c>
      <c r="BA12">
        <v>198.86713724517918</v>
      </c>
      <c r="BB12">
        <v>154.32637201944553</v>
      </c>
      <c r="BC12">
        <v>148.75068520640701</v>
      </c>
      <c r="BD12">
        <v>143.24387502720796</v>
      </c>
      <c r="BE12">
        <v>175.32970269922302</v>
      </c>
    </row>
    <row r="13" spans="7:57" x14ac:dyDescent="0.2">
      <c r="G13">
        <v>6.9103959557435101E-3</v>
      </c>
      <c r="H13">
        <v>164.88359423010937</v>
      </c>
      <c r="I13">
        <v>142.84539823788054</v>
      </c>
      <c r="J13">
        <v>171.33132773654941</v>
      </c>
      <c r="K13">
        <v>159.43726952194569</v>
      </c>
      <c r="L13">
        <v>159.33393133565517</v>
      </c>
      <c r="M13">
        <v>148.1147789378513</v>
      </c>
      <c r="N13">
        <v>162.45005634041061</v>
      </c>
      <c r="O13">
        <v>149.01143407507359</v>
      </c>
      <c r="P13">
        <v>171.55423052795618</v>
      </c>
      <c r="Q13">
        <v>177.25558653303503</v>
      </c>
      <c r="R13">
        <v>165.81961089644889</v>
      </c>
      <c r="S13">
        <v>178.09890396090489</v>
      </c>
      <c r="T13">
        <v>176.87653879571846</v>
      </c>
      <c r="U13">
        <v>190.61255371349583</v>
      </c>
      <c r="V13">
        <v>141.59126733210871</v>
      </c>
      <c r="W13">
        <v>158.09548540168379</v>
      </c>
      <c r="X13">
        <v>181.69338640633632</v>
      </c>
      <c r="Y13">
        <v>190.20059103433849</v>
      </c>
      <c r="Z13">
        <v>135.17683457591971</v>
      </c>
      <c r="AA13">
        <v>204.78010640432436</v>
      </c>
      <c r="AB13">
        <v>182.23663832823618</v>
      </c>
      <c r="AC13">
        <v>170.24027374133766</v>
      </c>
      <c r="AD13">
        <v>145.79767824068693</v>
      </c>
      <c r="AE13">
        <v>160.47423439198531</v>
      </c>
      <c r="AF13">
        <v>208.34131138700764</v>
      </c>
      <c r="AG13">
        <v>178.09221317273648</v>
      </c>
      <c r="AH13">
        <v>136.47032059153653</v>
      </c>
      <c r="AI13">
        <v>190.97237081939846</v>
      </c>
      <c r="AJ13">
        <v>195.77672869742088</v>
      </c>
      <c r="AK13">
        <v>152.03775921582312</v>
      </c>
      <c r="AL13">
        <v>147.58804656454686</v>
      </c>
      <c r="AM13">
        <v>138.36993101843649</v>
      </c>
      <c r="AN13">
        <v>198.1602428619255</v>
      </c>
      <c r="AO13">
        <v>168.31319712323449</v>
      </c>
      <c r="AP13">
        <v>185.95182818895046</v>
      </c>
      <c r="AQ13">
        <v>138.95984153314637</v>
      </c>
      <c r="AR13">
        <v>159.95554005959781</v>
      </c>
      <c r="AS13">
        <v>165.78693156566402</v>
      </c>
      <c r="AT13">
        <v>144.77465721104326</v>
      </c>
      <c r="AU13">
        <v>123.10766063473837</v>
      </c>
      <c r="AV13">
        <v>159.30367010899943</v>
      </c>
      <c r="AW13">
        <v>116.75015069086672</v>
      </c>
      <c r="AX13">
        <v>134.41688890065333</v>
      </c>
      <c r="AY13">
        <v>252.62836048282685</v>
      </c>
      <c r="AZ13">
        <v>124.5563588823923</v>
      </c>
      <c r="BA13">
        <v>190.1868764759507</v>
      </c>
      <c r="BB13">
        <v>154.44845209998306</v>
      </c>
      <c r="BC13">
        <v>152.3262119944485</v>
      </c>
      <c r="BD13">
        <v>144.8857477496588</v>
      </c>
      <c r="BE13">
        <v>177.30653851973838</v>
      </c>
    </row>
    <row r="14" spans="7:57" x14ac:dyDescent="0.2">
      <c r="G14">
        <v>1.8941742791994311E-2</v>
      </c>
      <c r="H14">
        <v>165.51116083013142</v>
      </c>
      <c r="I14">
        <v>146.09417962955402</v>
      </c>
      <c r="J14">
        <v>171.6668387805787</v>
      </c>
      <c r="K14">
        <v>158.46677085520938</v>
      </c>
      <c r="L14">
        <v>161.12547338936139</v>
      </c>
      <c r="M14">
        <v>148.80065278130817</v>
      </c>
      <c r="N14">
        <v>163.3767915654831</v>
      </c>
      <c r="O14">
        <v>150.46834536294369</v>
      </c>
      <c r="P14">
        <v>171.90290416685536</v>
      </c>
      <c r="Q14">
        <v>176.12493637838273</v>
      </c>
      <c r="R14">
        <v>161.34674448665263</v>
      </c>
      <c r="S14">
        <v>175.99589060898896</v>
      </c>
      <c r="T14">
        <v>177.93187652471298</v>
      </c>
      <c r="U14">
        <v>190.06356821612664</v>
      </c>
      <c r="V14">
        <v>139.25157502878363</v>
      </c>
      <c r="W14">
        <v>158.81058051159417</v>
      </c>
      <c r="X14">
        <v>184.64577695613286</v>
      </c>
      <c r="Y14">
        <v>185.18576911049772</v>
      </c>
      <c r="Z14">
        <v>138.4636782233587</v>
      </c>
      <c r="AA14">
        <v>203.20363539548401</v>
      </c>
      <c r="AB14">
        <v>183.05111949737355</v>
      </c>
      <c r="AC14">
        <v>177.75235795374161</v>
      </c>
      <c r="AD14">
        <v>145.28725982580224</v>
      </c>
      <c r="AE14">
        <v>160.04119029130919</v>
      </c>
      <c r="AF14">
        <v>207.63450282336419</v>
      </c>
      <c r="AG14">
        <v>177.76982080078815</v>
      </c>
      <c r="AH14">
        <v>137.71082645471873</v>
      </c>
      <c r="AI14">
        <v>195.92518970656903</v>
      </c>
      <c r="AJ14">
        <v>198.20615936375157</v>
      </c>
      <c r="AK14">
        <v>150.875525708765</v>
      </c>
      <c r="AL14">
        <v>145.71468007932091</v>
      </c>
      <c r="AM14">
        <v>137.70873893431508</v>
      </c>
      <c r="AN14">
        <v>195.70132251359232</v>
      </c>
      <c r="AO14">
        <v>166.85441924908275</v>
      </c>
      <c r="AP14">
        <v>180.16093031552222</v>
      </c>
      <c r="AQ14">
        <v>138.03552965759226</v>
      </c>
      <c r="AR14">
        <v>160.57150568324823</v>
      </c>
      <c r="AS14">
        <v>168.67010908219495</v>
      </c>
      <c r="AT14">
        <v>145.57296256223975</v>
      </c>
      <c r="AU14">
        <v>124.48352000176271</v>
      </c>
      <c r="AV14">
        <v>160.87526620727508</v>
      </c>
      <c r="AW14">
        <v>119.56127025583862</v>
      </c>
      <c r="AX14">
        <v>131.73564095534033</v>
      </c>
      <c r="AY14">
        <v>244.67522589146941</v>
      </c>
      <c r="AZ14">
        <v>123.43238228323852</v>
      </c>
      <c r="BA14">
        <v>187.12052593480811</v>
      </c>
      <c r="BB14">
        <v>156.49775248722864</v>
      </c>
      <c r="BC14">
        <v>152.41269584686611</v>
      </c>
      <c r="BD14">
        <v>145.33400746464096</v>
      </c>
      <c r="BE14">
        <v>173.23278838853417</v>
      </c>
    </row>
    <row r="15" spans="7:57" x14ac:dyDescent="0.2">
      <c r="G15">
        <v>1.0206911067964735E-2</v>
      </c>
      <c r="H15">
        <v>165.40180553794161</v>
      </c>
      <c r="I15">
        <v>142.27474267745023</v>
      </c>
      <c r="J15">
        <v>169.90886782862057</v>
      </c>
      <c r="K15">
        <v>154.47931965307879</v>
      </c>
      <c r="L15">
        <v>158.0031541607886</v>
      </c>
      <c r="M15">
        <v>149.52858660072255</v>
      </c>
      <c r="N15">
        <v>163.2688101296128</v>
      </c>
      <c r="O15">
        <v>149.14362860207251</v>
      </c>
      <c r="P15">
        <v>174.94709469883389</v>
      </c>
      <c r="Q15">
        <v>173.56128696633411</v>
      </c>
      <c r="R15">
        <v>161.13014684356494</v>
      </c>
      <c r="S15">
        <v>178.1648127214863</v>
      </c>
      <c r="T15">
        <v>179.98475419541995</v>
      </c>
      <c r="U15">
        <v>192.55058905064803</v>
      </c>
      <c r="V15">
        <v>136.25833648847166</v>
      </c>
      <c r="W15">
        <v>160.23365850911213</v>
      </c>
      <c r="X15">
        <v>186.32049771689753</v>
      </c>
      <c r="Y15">
        <v>181.5768739019779</v>
      </c>
      <c r="Z15">
        <v>132.74365734833526</v>
      </c>
      <c r="AA15">
        <v>202.37854317672787</v>
      </c>
      <c r="AB15">
        <v>184.98601917416357</v>
      </c>
      <c r="AC15">
        <v>179.16337771413393</v>
      </c>
      <c r="AD15">
        <v>143.90192398990015</v>
      </c>
      <c r="AE15">
        <v>162.80520542830317</v>
      </c>
      <c r="AF15">
        <v>211.78556650534233</v>
      </c>
      <c r="AG15">
        <v>180.46559659842217</v>
      </c>
      <c r="AH15">
        <v>137.7739587398593</v>
      </c>
      <c r="AI15">
        <v>193.94906769429218</v>
      </c>
      <c r="AJ15">
        <v>201.09928023371634</v>
      </c>
      <c r="AK15">
        <v>150.77283544550366</v>
      </c>
      <c r="AL15">
        <v>152.78482954232558</v>
      </c>
      <c r="AM15">
        <v>139.62338595592121</v>
      </c>
      <c r="AN15">
        <v>193.63515372180319</v>
      </c>
      <c r="AO15">
        <v>165.76437748018611</v>
      </c>
      <c r="AP15">
        <v>178.88521671898434</v>
      </c>
      <c r="AQ15">
        <v>139.77077646282603</v>
      </c>
      <c r="AR15">
        <v>155.7853015825487</v>
      </c>
      <c r="AS15">
        <v>168.6315480217435</v>
      </c>
      <c r="AT15">
        <v>141.76075205777147</v>
      </c>
      <c r="AU15">
        <v>128.24708194295542</v>
      </c>
      <c r="AV15">
        <v>157.57910722065188</v>
      </c>
      <c r="AW15">
        <v>122.68982154046002</v>
      </c>
      <c r="AX15">
        <v>133.57775941873484</v>
      </c>
      <c r="AY15">
        <v>236.15226150126168</v>
      </c>
      <c r="AZ15">
        <v>120.85219066281627</v>
      </c>
      <c r="BA15">
        <v>189.00540966896963</v>
      </c>
      <c r="BB15">
        <v>156.72980161925926</v>
      </c>
      <c r="BC15">
        <v>152.4807234132964</v>
      </c>
      <c r="BD15">
        <v>146.70284935326208</v>
      </c>
      <c r="BE15">
        <v>178.29215978397733</v>
      </c>
    </row>
    <row r="16" spans="7:57" x14ac:dyDescent="0.2">
      <c r="G16">
        <v>-6.577790863895836E-3</v>
      </c>
      <c r="H16">
        <v>164.33476153172245</v>
      </c>
      <c r="I16">
        <v>144.0246797261251</v>
      </c>
      <c r="J16">
        <v>167.5695149483731</v>
      </c>
      <c r="K16">
        <v>154.97012215986541</v>
      </c>
      <c r="L16">
        <v>156.55063650076292</v>
      </c>
      <c r="M16">
        <v>148.60547317783139</v>
      </c>
      <c r="N16">
        <v>165.54806765459762</v>
      </c>
      <c r="O16">
        <v>147.14596243714067</v>
      </c>
      <c r="P16">
        <v>173.15996917058334</v>
      </c>
      <c r="Q16">
        <v>176.02808075868137</v>
      </c>
      <c r="R16">
        <v>163.35309160162015</v>
      </c>
      <c r="S16">
        <v>175.4673081693893</v>
      </c>
      <c r="T16">
        <v>177.89924761187788</v>
      </c>
      <c r="U16">
        <v>192.72550971586122</v>
      </c>
      <c r="V16">
        <v>137.05104844796304</v>
      </c>
      <c r="W16">
        <v>164.82412592438075</v>
      </c>
      <c r="X16">
        <v>183.42342805133669</v>
      </c>
      <c r="Y16">
        <v>182.45128509017954</v>
      </c>
      <c r="Z16">
        <v>131.03379081409054</v>
      </c>
      <c r="AA16">
        <v>201.19874500696332</v>
      </c>
      <c r="AB16">
        <v>190.22960275411958</v>
      </c>
      <c r="AC16">
        <v>183.1559310884395</v>
      </c>
      <c r="AD16">
        <v>144.1436968223712</v>
      </c>
      <c r="AE16">
        <v>162.7693699182478</v>
      </c>
      <c r="AF16">
        <v>209.60169370452834</v>
      </c>
      <c r="AG16">
        <v>179.48202602258769</v>
      </c>
      <c r="AH16">
        <v>138.26714848223273</v>
      </c>
      <c r="AI16">
        <v>197.44337730959319</v>
      </c>
      <c r="AJ16">
        <v>202.93865428530646</v>
      </c>
      <c r="AK16">
        <v>149.61402451160183</v>
      </c>
      <c r="AL16">
        <v>151.96712348551009</v>
      </c>
      <c r="AM16">
        <v>142.79455431006173</v>
      </c>
      <c r="AN16">
        <v>193.10832663517101</v>
      </c>
      <c r="AO16">
        <v>166.05686058648581</v>
      </c>
      <c r="AP16">
        <v>175.1931707797381</v>
      </c>
      <c r="AQ16">
        <v>139.31900859152336</v>
      </c>
      <c r="AR16">
        <v>156.86882452918681</v>
      </c>
      <c r="AS16">
        <v>164.97986182020819</v>
      </c>
      <c r="AT16">
        <v>137.17776277228032</v>
      </c>
      <c r="AU16">
        <v>128.80570382246188</v>
      </c>
      <c r="AV16">
        <v>159.25163668470785</v>
      </c>
      <c r="AW16">
        <v>122.99187734844412</v>
      </c>
      <c r="AX16">
        <v>129.68803706888554</v>
      </c>
      <c r="AY16">
        <v>232.4641252175729</v>
      </c>
      <c r="AZ16">
        <v>120.35031024410327</v>
      </c>
      <c r="BA16">
        <v>190.57383522052112</v>
      </c>
      <c r="BB16">
        <v>160.3711886574537</v>
      </c>
      <c r="BC16">
        <v>153.47485833097792</v>
      </c>
      <c r="BD16">
        <v>150.6194716055191</v>
      </c>
      <c r="BE16">
        <v>175.57451282008387</v>
      </c>
    </row>
    <row r="17" spans="7:57" x14ac:dyDescent="0.2">
      <c r="G17">
        <v>7.7784153327697184E-3</v>
      </c>
      <c r="H17">
        <v>160.45655185703384</v>
      </c>
      <c r="I17">
        <v>142.07185240609746</v>
      </c>
      <c r="J17">
        <v>168.11190672238473</v>
      </c>
      <c r="K17">
        <v>153.94323928301571</v>
      </c>
      <c r="L17">
        <v>154.27957824116646</v>
      </c>
      <c r="M17">
        <v>149.55751030240725</v>
      </c>
      <c r="N17">
        <v>167.00264643635069</v>
      </c>
      <c r="O17">
        <v>150.62484879008298</v>
      </c>
      <c r="P17">
        <v>173.59220846093388</v>
      </c>
      <c r="Q17">
        <v>172.55659833219676</v>
      </c>
      <c r="R17">
        <v>165.03413081323262</v>
      </c>
      <c r="S17">
        <v>179.43238316348277</v>
      </c>
      <c r="T17">
        <v>178.75126626381652</v>
      </c>
      <c r="U17">
        <v>192.46812082160523</v>
      </c>
      <c r="V17">
        <v>138.19794246567434</v>
      </c>
      <c r="W17">
        <v>166.56813599528473</v>
      </c>
      <c r="X17">
        <v>182.51039423376716</v>
      </c>
      <c r="Y17">
        <v>179.88360152481869</v>
      </c>
      <c r="Z17">
        <v>132.93004831272486</v>
      </c>
      <c r="AA17">
        <v>200.78202419455749</v>
      </c>
      <c r="AB17">
        <v>190.38322957542763</v>
      </c>
      <c r="AC17">
        <v>178.74281504045751</v>
      </c>
      <c r="AD17">
        <v>147.38987821490599</v>
      </c>
      <c r="AE17">
        <v>163.06209965864812</v>
      </c>
      <c r="AF17">
        <v>207.28711327767945</v>
      </c>
      <c r="AG17">
        <v>177.32176550163538</v>
      </c>
      <c r="AH17">
        <v>138.56037074682186</v>
      </c>
      <c r="AI17">
        <v>200.43302657787419</v>
      </c>
      <c r="AJ17">
        <v>203.83666615893654</v>
      </c>
      <c r="AK17">
        <v>150.4759770893036</v>
      </c>
      <c r="AL17">
        <v>155.14639951713889</v>
      </c>
      <c r="AM17">
        <v>144.40542396514536</v>
      </c>
      <c r="AN17">
        <v>187.37805594884117</v>
      </c>
      <c r="AO17">
        <v>166.24642968989326</v>
      </c>
      <c r="AP17">
        <v>174.6547151853255</v>
      </c>
      <c r="AQ17">
        <v>140.38752211621534</v>
      </c>
      <c r="AR17">
        <v>152.22017281561799</v>
      </c>
      <c r="AS17">
        <v>163.70049855490828</v>
      </c>
      <c r="AT17">
        <v>135.41885816920944</v>
      </c>
      <c r="AU17">
        <v>130.42129201697821</v>
      </c>
      <c r="AV17">
        <v>157.28798867777022</v>
      </c>
      <c r="AW17">
        <v>123.01601851489109</v>
      </c>
      <c r="AX17">
        <v>127.51289709956791</v>
      </c>
      <c r="AY17">
        <v>235.39997527812247</v>
      </c>
      <c r="AZ17">
        <v>121.30020157330966</v>
      </c>
      <c r="BA17">
        <v>189.47030795411132</v>
      </c>
      <c r="BB17">
        <v>162.48315968003348</v>
      </c>
      <c r="BC17">
        <v>152.98865803357697</v>
      </c>
      <c r="BD17">
        <v>149.98535992696074</v>
      </c>
      <c r="BE17">
        <v>171.55440639072285</v>
      </c>
    </row>
    <row r="18" spans="7:57" x14ac:dyDescent="0.2">
      <c r="G18">
        <v>-1.111056169805113E-2</v>
      </c>
      <c r="H18">
        <v>162.86895535518153</v>
      </c>
      <c r="I18">
        <v>144.15862570394316</v>
      </c>
      <c r="J18">
        <v>166.68374119588961</v>
      </c>
      <c r="K18">
        <v>152.48821412844049</v>
      </c>
      <c r="L18">
        <v>155.3906264673561</v>
      </c>
      <c r="M18">
        <v>145.55145608779617</v>
      </c>
      <c r="N18">
        <v>162.92232909254383</v>
      </c>
      <c r="O18">
        <v>151.93657225375651</v>
      </c>
      <c r="P18">
        <v>174.73248048901561</v>
      </c>
      <c r="Q18">
        <v>172.52994630105428</v>
      </c>
      <c r="R18">
        <v>167.47349694058738</v>
      </c>
      <c r="S18">
        <v>181.30918304925348</v>
      </c>
      <c r="T18">
        <v>180.78799481961553</v>
      </c>
      <c r="U18">
        <v>188.58604274766321</v>
      </c>
      <c r="V18">
        <v>141.02284989481447</v>
      </c>
      <c r="W18">
        <v>170.15696646720298</v>
      </c>
      <c r="X18">
        <v>178.83671271070043</v>
      </c>
      <c r="Y18">
        <v>180.00655663904783</v>
      </c>
      <c r="Z18">
        <v>132.714849325334</v>
      </c>
      <c r="AA18">
        <v>198.39592967811214</v>
      </c>
      <c r="AB18">
        <v>187.38566988404204</v>
      </c>
      <c r="AC18">
        <v>174.30892866975447</v>
      </c>
      <c r="AD18">
        <v>149.54377472284486</v>
      </c>
      <c r="AE18">
        <v>160.62906470343299</v>
      </c>
      <c r="AF18">
        <v>200.15469362673318</v>
      </c>
      <c r="AG18">
        <v>179.63598088460603</v>
      </c>
      <c r="AH18">
        <v>138.16535491410485</v>
      </c>
      <c r="AI18">
        <v>200.48494501856024</v>
      </c>
      <c r="AJ18">
        <v>199.08012851109092</v>
      </c>
      <c r="AK18">
        <v>157.19115219391099</v>
      </c>
      <c r="AL18">
        <v>154.95070405433054</v>
      </c>
      <c r="AM18">
        <v>146.26206773240929</v>
      </c>
      <c r="AN18">
        <v>188.28312624089253</v>
      </c>
      <c r="AO18">
        <v>167.83559470168876</v>
      </c>
      <c r="AP18">
        <v>174.02820800846285</v>
      </c>
      <c r="AQ18">
        <v>140.91830952018665</v>
      </c>
      <c r="AR18">
        <v>150.96005755053486</v>
      </c>
      <c r="AS18">
        <v>165.34376665835254</v>
      </c>
      <c r="AT18">
        <v>133.32085262633655</v>
      </c>
      <c r="AU18">
        <v>130.60678356664553</v>
      </c>
      <c r="AV18">
        <v>161.86453008711388</v>
      </c>
      <c r="AW18">
        <v>123.96034263318624</v>
      </c>
      <c r="AX18">
        <v>122.85718895976483</v>
      </c>
      <c r="AY18">
        <v>230.11546287527952</v>
      </c>
      <c r="AZ18">
        <v>122.28529998742985</v>
      </c>
      <c r="BA18">
        <v>188.4597090711878</v>
      </c>
      <c r="BB18">
        <v>161.62267930220764</v>
      </c>
      <c r="BC18">
        <v>156.9995668767028</v>
      </c>
      <c r="BD18">
        <v>148.89887056782214</v>
      </c>
      <c r="BE18">
        <v>171.79228097046433</v>
      </c>
    </row>
    <row r="19" spans="7:57" x14ac:dyDescent="0.2">
      <c r="G19">
        <v>-2.5975486403260677E-2</v>
      </c>
      <c r="H19">
        <v>162.53782842702918</v>
      </c>
      <c r="I19">
        <v>142.39935520873021</v>
      </c>
      <c r="J19">
        <v>168.10589184907099</v>
      </c>
      <c r="K19">
        <v>152.9534323250499</v>
      </c>
      <c r="L19">
        <v>153.67370555078517</v>
      </c>
      <c r="M19">
        <v>146.81582091378743</v>
      </c>
      <c r="N19">
        <v>163.24309063414293</v>
      </c>
      <c r="O19">
        <v>147.57073124836381</v>
      </c>
      <c r="P19">
        <v>176.80976604810317</v>
      </c>
      <c r="Q19">
        <v>173.22757138935165</v>
      </c>
      <c r="R19">
        <v>169.96732989041251</v>
      </c>
      <c r="S19">
        <v>185.19296549323093</v>
      </c>
      <c r="T19">
        <v>179.25696441089198</v>
      </c>
      <c r="U19">
        <v>188.81556210530746</v>
      </c>
      <c r="V19">
        <v>140.91728633625763</v>
      </c>
      <c r="W19">
        <v>170.26496954330005</v>
      </c>
      <c r="X19">
        <v>176.97526607984838</v>
      </c>
      <c r="Y19">
        <v>177.66801048784316</v>
      </c>
      <c r="Z19">
        <v>132.50204397212158</v>
      </c>
      <c r="AA19">
        <v>196.54705115853005</v>
      </c>
      <c r="AB19">
        <v>186.11144073570983</v>
      </c>
      <c r="AC19">
        <v>176.33407482558587</v>
      </c>
      <c r="AD19">
        <v>144.80751014549833</v>
      </c>
      <c r="AE19">
        <v>157.59265223104489</v>
      </c>
      <c r="AF19">
        <v>195.07917404736349</v>
      </c>
      <c r="AG19">
        <v>177.05011404333609</v>
      </c>
      <c r="AH19">
        <v>139.13373778549689</v>
      </c>
      <c r="AI19">
        <v>200.69996202038467</v>
      </c>
      <c r="AJ19">
        <v>195.3151989299835</v>
      </c>
      <c r="AK19">
        <v>160.52730624259362</v>
      </c>
      <c r="AL19">
        <v>151.79563091800702</v>
      </c>
      <c r="AM19">
        <v>146.15889622801282</v>
      </c>
      <c r="AN19">
        <v>188.93654769196715</v>
      </c>
      <c r="AO19">
        <v>171.20192995444049</v>
      </c>
      <c r="AP19">
        <v>173.53533537344634</v>
      </c>
      <c r="AQ19">
        <v>143.43578442265661</v>
      </c>
      <c r="AR19">
        <v>153.29987431413727</v>
      </c>
      <c r="AS19">
        <v>167.83513889402678</v>
      </c>
      <c r="AT19">
        <v>134.79194166682507</v>
      </c>
      <c r="AU19">
        <v>133.68314429820703</v>
      </c>
      <c r="AV19">
        <v>158.3322135380983</v>
      </c>
      <c r="AW19">
        <v>123.61884068322752</v>
      </c>
      <c r="AX19">
        <v>119.04635168496667</v>
      </c>
      <c r="AY19">
        <v>228.05084660093158</v>
      </c>
      <c r="AZ19">
        <v>123.67187564018188</v>
      </c>
      <c r="BA19">
        <v>187.43250480221661</v>
      </c>
      <c r="BB19">
        <v>163.05933646864545</v>
      </c>
      <c r="BC19">
        <v>158.66091675858277</v>
      </c>
      <c r="BD19">
        <v>151.47372219053995</v>
      </c>
      <c r="BE19">
        <v>177.2286823430475</v>
      </c>
    </row>
    <row r="20" spans="7:57" x14ac:dyDescent="0.2">
      <c r="G20">
        <v>4.6379458781481517E-2</v>
      </c>
      <c r="H20">
        <v>161.65862435218196</v>
      </c>
      <c r="I20">
        <v>141.71299769642201</v>
      </c>
      <c r="J20">
        <v>165.50324166460322</v>
      </c>
      <c r="K20">
        <v>150.58026533028794</v>
      </c>
      <c r="L20">
        <v>151.87001444130436</v>
      </c>
      <c r="M20">
        <v>150.31042498782159</v>
      </c>
      <c r="N20">
        <v>163.43419975217597</v>
      </c>
      <c r="O20">
        <v>149.78940301253067</v>
      </c>
      <c r="P20">
        <v>178.81806228863138</v>
      </c>
      <c r="Q20">
        <v>176.27403644686225</v>
      </c>
      <c r="R20">
        <v>171.5723961860424</v>
      </c>
      <c r="S20">
        <v>183.41361452261231</v>
      </c>
      <c r="T20">
        <v>182.73421631254632</v>
      </c>
      <c r="U20">
        <v>189.98933003339167</v>
      </c>
      <c r="V20">
        <v>143.42607206311806</v>
      </c>
      <c r="W20">
        <v>168.13190181691814</v>
      </c>
      <c r="X20">
        <v>175.99300896894104</v>
      </c>
      <c r="Y20">
        <v>174.12195004362997</v>
      </c>
      <c r="Z20">
        <v>133.8272377348558</v>
      </c>
      <c r="AA20">
        <v>191.26670228725905</v>
      </c>
      <c r="AB20">
        <v>186.43153465611991</v>
      </c>
      <c r="AC20">
        <v>178.43260032462476</v>
      </c>
      <c r="AD20">
        <v>144.03643620248647</v>
      </c>
      <c r="AE20">
        <v>158.3198741479307</v>
      </c>
      <c r="AF20">
        <v>198.89219406893599</v>
      </c>
      <c r="AG20">
        <v>176.78307907495122</v>
      </c>
      <c r="AH20">
        <v>138.16527769568614</v>
      </c>
      <c r="AI20">
        <v>210.26863710577993</v>
      </c>
      <c r="AJ20">
        <v>191.57266433877186</v>
      </c>
      <c r="AK20">
        <v>165.72016090888602</v>
      </c>
      <c r="AL20">
        <v>154.28307570045936</v>
      </c>
      <c r="AM20">
        <v>147.21663465933071</v>
      </c>
      <c r="AN20">
        <v>184.80253086456639</v>
      </c>
      <c r="AO20">
        <v>166.82580731905276</v>
      </c>
      <c r="AP20">
        <v>174.61464927085197</v>
      </c>
      <c r="AQ20">
        <v>146.56392804245772</v>
      </c>
      <c r="AR20">
        <v>154.08238030847295</v>
      </c>
      <c r="AS20">
        <v>169.77475573384055</v>
      </c>
      <c r="AT20">
        <v>134.73886278624252</v>
      </c>
      <c r="AU20">
        <v>133.51443577235335</v>
      </c>
      <c r="AV20">
        <v>166.49180566516418</v>
      </c>
      <c r="AW20">
        <v>127.33318569638224</v>
      </c>
      <c r="AX20">
        <v>118.95850117824399</v>
      </c>
      <c r="AY20">
        <v>226.41934383525879</v>
      </c>
      <c r="AZ20">
        <v>126.30866928516934</v>
      </c>
      <c r="BA20">
        <v>183.50508054604333</v>
      </c>
      <c r="BB20">
        <v>161.15840587546899</v>
      </c>
      <c r="BC20">
        <v>154.67681795940319</v>
      </c>
      <c r="BD20">
        <v>152.65739476732409</v>
      </c>
      <c r="BE20">
        <v>171.74103860944976</v>
      </c>
    </row>
    <row r="21" spans="7:57" x14ac:dyDescent="0.2">
      <c r="G21">
        <v>-2.342897542636729E-2</v>
      </c>
      <c r="H21">
        <v>163.19848676389122</v>
      </c>
      <c r="I21">
        <v>140.2243856205626</v>
      </c>
      <c r="J21">
        <v>163.80406194840759</v>
      </c>
      <c r="K21">
        <v>151.09038226568225</v>
      </c>
      <c r="L21">
        <v>150.82536330144367</v>
      </c>
      <c r="M21">
        <v>151.73706438862291</v>
      </c>
      <c r="N21">
        <v>167.20449695692469</v>
      </c>
      <c r="O21">
        <v>150.10197125713401</v>
      </c>
      <c r="P21">
        <v>177.05857916390548</v>
      </c>
      <c r="Q21">
        <v>171.73645984811634</v>
      </c>
      <c r="R21">
        <v>168.63693622005579</v>
      </c>
      <c r="S21">
        <v>184.4357494044188</v>
      </c>
      <c r="T21">
        <v>186.90051035179346</v>
      </c>
      <c r="U21">
        <v>186.4215667608338</v>
      </c>
      <c r="V21">
        <v>144.27756818093951</v>
      </c>
      <c r="W21">
        <v>168.33472286106397</v>
      </c>
      <c r="X21">
        <v>172.53813246493473</v>
      </c>
      <c r="Y21">
        <v>176.10439296948334</v>
      </c>
      <c r="Z21">
        <v>131.32202718193335</v>
      </c>
      <c r="AA21">
        <v>190.29921021459569</v>
      </c>
      <c r="AB21">
        <v>187.52901219269015</v>
      </c>
      <c r="AC21">
        <v>179.14899162738524</v>
      </c>
      <c r="AD21">
        <v>150.61853325871633</v>
      </c>
      <c r="AE21">
        <v>158.11422460102585</v>
      </c>
      <c r="AF21">
        <v>195.77024291409114</v>
      </c>
      <c r="AG21">
        <v>176.55770211521076</v>
      </c>
      <c r="AH21">
        <v>138.89153181870964</v>
      </c>
      <c r="AI21">
        <v>212.51634318841056</v>
      </c>
      <c r="AJ21">
        <v>186.49772399454855</v>
      </c>
      <c r="AK21">
        <v>168.3900081655228</v>
      </c>
      <c r="AL21">
        <v>156.47021656776749</v>
      </c>
      <c r="AM21">
        <v>141.33197146739084</v>
      </c>
      <c r="AN21">
        <v>186.20928651050556</v>
      </c>
      <c r="AO21">
        <v>171.17597738034684</v>
      </c>
      <c r="AP21">
        <v>172.04480584986186</v>
      </c>
      <c r="AQ21">
        <v>147.81420564168698</v>
      </c>
      <c r="AR21">
        <v>152.1651237831486</v>
      </c>
      <c r="AS21">
        <v>169.71086018653992</v>
      </c>
      <c r="AT21">
        <v>133.45665509064378</v>
      </c>
      <c r="AU21">
        <v>136.49078702862718</v>
      </c>
      <c r="AV21">
        <v>169.24830862506354</v>
      </c>
      <c r="AW21">
        <v>126.45549481795062</v>
      </c>
      <c r="AX21">
        <v>119.43100415125841</v>
      </c>
      <c r="AY21">
        <v>226.97420256723333</v>
      </c>
      <c r="AZ21">
        <v>125.88449430425985</v>
      </c>
      <c r="BA21">
        <v>185.23914235734378</v>
      </c>
      <c r="BB21">
        <v>158.88704526335991</v>
      </c>
      <c r="BC21">
        <v>156.09606369275184</v>
      </c>
      <c r="BD21">
        <v>150.10734698376376</v>
      </c>
      <c r="BE21">
        <v>171.81474728435762</v>
      </c>
    </row>
    <row r="22" spans="7:57" x14ac:dyDescent="0.2">
      <c r="G22">
        <v>-1.4230511812700894E-2</v>
      </c>
      <c r="H22">
        <v>163.28746188372392</v>
      </c>
      <c r="I22">
        <v>139.14705431339686</v>
      </c>
      <c r="J22">
        <v>170.87060129447147</v>
      </c>
      <c r="K22">
        <v>151.75401265660139</v>
      </c>
      <c r="L22">
        <v>149.46773377487369</v>
      </c>
      <c r="M22">
        <v>150.39423893561315</v>
      </c>
      <c r="N22">
        <v>167.3240749851673</v>
      </c>
      <c r="O22">
        <v>152.1425002080843</v>
      </c>
      <c r="P22">
        <v>179.82805213769208</v>
      </c>
      <c r="Q22">
        <v>170.61351079928136</v>
      </c>
      <c r="R22">
        <v>170.20062298532591</v>
      </c>
      <c r="S22">
        <v>189.48225376227688</v>
      </c>
      <c r="T22">
        <v>184.4429761347541</v>
      </c>
      <c r="U22">
        <v>185.25965991198328</v>
      </c>
      <c r="V22">
        <v>142.98521506531787</v>
      </c>
      <c r="W22">
        <v>165.97069802642989</v>
      </c>
      <c r="X22">
        <v>170.04073802521302</v>
      </c>
      <c r="Y22">
        <v>179.2733137416248</v>
      </c>
      <c r="Z22">
        <v>134.06454852355881</v>
      </c>
      <c r="AA22">
        <v>192.49779503844758</v>
      </c>
      <c r="AB22">
        <v>188.07966401135175</v>
      </c>
      <c r="AC22">
        <v>179.85514432573871</v>
      </c>
      <c r="AD22">
        <v>149.95427179373172</v>
      </c>
      <c r="AE22">
        <v>152.86373621601803</v>
      </c>
      <c r="AF22">
        <v>189.91407104608095</v>
      </c>
      <c r="AG22">
        <v>176.03706559706544</v>
      </c>
      <c r="AH22">
        <v>137.20904983877145</v>
      </c>
      <c r="AI22">
        <v>213.12578520566359</v>
      </c>
      <c r="AJ22">
        <v>185.98564312676299</v>
      </c>
      <c r="AK22">
        <v>167.48799975010127</v>
      </c>
      <c r="AL22">
        <v>152.85176099966247</v>
      </c>
      <c r="AM22">
        <v>144.5397349426147</v>
      </c>
      <c r="AN22">
        <v>185.9522736655417</v>
      </c>
      <c r="AO22">
        <v>169.08001484904918</v>
      </c>
      <c r="AP22">
        <v>179.71355947574639</v>
      </c>
      <c r="AQ22">
        <v>146.13732980000486</v>
      </c>
      <c r="AR22">
        <v>152.34953095820362</v>
      </c>
      <c r="AS22">
        <v>173.15542851958909</v>
      </c>
      <c r="AT22">
        <v>132.99491311962896</v>
      </c>
      <c r="AU22">
        <v>134.49397803492383</v>
      </c>
      <c r="AV22">
        <v>170.17831308495991</v>
      </c>
      <c r="AW22">
        <v>127.38860605983329</v>
      </c>
      <c r="AX22">
        <v>120.78159433876806</v>
      </c>
      <c r="AY22">
        <v>226.48373082124093</v>
      </c>
      <c r="AZ22">
        <v>129.94274600281074</v>
      </c>
      <c r="BA22">
        <v>192.72435226536948</v>
      </c>
      <c r="BB22">
        <v>153.46210169527441</v>
      </c>
      <c r="BC22">
        <v>152.62027271900956</v>
      </c>
      <c r="BD22">
        <v>148.31822388562173</v>
      </c>
      <c r="BE22">
        <v>167.84259273928245</v>
      </c>
    </row>
    <row r="23" spans="7:57" x14ac:dyDescent="0.2">
      <c r="G23">
        <v>-2.2915204301420231E-2</v>
      </c>
      <c r="H23">
        <v>165.74915772205173</v>
      </c>
      <c r="I23">
        <v>140.95119099595001</v>
      </c>
      <c r="J23">
        <v>171.82229404012992</v>
      </c>
      <c r="K23">
        <v>152.83927474482019</v>
      </c>
      <c r="L23">
        <v>150.90113281533729</v>
      </c>
      <c r="M23">
        <v>153.45253290045045</v>
      </c>
      <c r="N23">
        <v>167.79063648796273</v>
      </c>
      <c r="O23">
        <v>151.30533797874372</v>
      </c>
      <c r="P23">
        <v>180.61216374159241</v>
      </c>
      <c r="Q23">
        <v>175.98988301945957</v>
      </c>
      <c r="R23">
        <v>171.29449845276395</v>
      </c>
      <c r="S23">
        <v>188.68788089827783</v>
      </c>
      <c r="T23">
        <v>185.67219939130908</v>
      </c>
      <c r="U23">
        <v>192.85395356407986</v>
      </c>
      <c r="V23">
        <v>139.4805261053821</v>
      </c>
      <c r="W23">
        <v>168.55100974712235</v>
      </c>
      <c r="X23">
        <v>169.85134279371965</v>
      </c>
      <c r="Y23">
        <v>178.3035665224094</v>
      </c>
      <c r="Z23">
        <v>135.99573449806689</v>
      </c>
      <c r="AA23">
        <v>194.12484000286017</v>
      </c>
      <c r="AB23">
        <v>188.85694711803581</v>
      </c>
      <c r="AC23">
        <v>177.01842022840637</v>
      </c>
      <c r="AD23">
        <v>147.12447495172592</v>
      </c>
      <c r="AE23">
        <v>148.39685722067188</v>
      </c>
      <c r="AF23">
        <v>185.76189696979176</v>
      </c>
      <c r="AG23">
        <v>181.74995315488837</v>
      </c>
      <c r="AH23">
        <v>138.49590901016504</v>
      </c>
      <c r="AI23">
        <v>214.21455619318152</v>
      </c>
      <c r="AJ23">
        <v>185.16514227453814</v>
      </c>
      <c r="AK23">
        <v>169.45889976200669</v>
      </c>
      <c r="AL23">
        <v>155.20988588033833</v>
      </c>
      <c r="AM23">
        <v>146.82721663869867</v>
      </c>
      <c r="AN23">
        <v>186.22314122504767</v>
      </c>
      <c r="AO23">
        <v>167.2139536010252</v>
      </c>
      <c r="AP23">
        <v>176.26900911917608</v>
      </c>
      <c r="AQ23">
        <v>147.33483246821257</v>
      </c>
      <c r="AR23">
        <v>152.78810075854651</v>
      </c>
      <c r="AS23">
        <v>178.0254342713456</v>
      </c>
      <c r="AT23">
        <v>134.18287773832688</v>
      </c>
      <c r="AU23">
        <v>131.76070872291436</v>
      </c>
      <c r="AV23">
        <v>165.09438225943046</v>
      </c>
      <c r="AW23">
        <v>127.29306485764562</v>
      </c>
      <c r="AX23">
        <v>119.55098067257344</v>
      </c>
      <c r="AY23">
        <v>226.63132543317835</v>
      </c>
      <c r="AZ23">
        <v>134.69925233219524</v>
      </c>
      <c r="BA23">
        <v>197.26832449693592</v>
      </c>
      <c r="BB23">
        <v>149.96500111169215</v>
      </c>
      <c r="BC23">
        <v>154.45801728345486</v>
      </c>
      <c r="BD23">
        <v>145.5468220354588</v>
      </c>
      <c r="BE23">
        <v>167.78276821788245</v>
      </c>
    </row>
    <row r="24" spans="7:57" x14ac:dyDescent="0.2">
      <c r="G24">
        <v>-3.4232898149116111E-4</v>
      </c>
      <c r="H24">
        <v>165.7418973595255</v>
      </c>
      <c r="I24">
        <v>141.00889837718296</v>
      </c>
      <c r="J24">
        <v>174.16864911896158</v>
      </c>
      <c r="K24">
        <v>150.76557800370637</v>
      </c>
      <c r="L24">
        <v>152.33682871437111</v>
      </c>
      <c r="M24">
        <v>152.63515583099235</v>
      </c>
      <c r="N24">
        <v>169.25009958525689</v>
      </c>
      <c r="O24">
        <v>152.03351689090982</v>
      </c>
      <c r="P24">
        <v>180.2202928767905</v>
      </c>
      <c r="Q24">
        <v>170.25945421266076</v>
      </c>
      <c r="R24">
        <v>169.26979309373115</v>
      </c>
      <c r="S24">
        <v>189.51737850517506</v>
      </c>
      <c r="T24">
        <v>185.71701960581333</v>
      </c>
      <c r="U24">
        <v>192.60133862034868</v>
      </c>
      <c r="V24">
        <v>135.96612254270076</v>
      </c>
      <c r="W24">
        <v>175.15561563256364</v>
      </c>
      <c r="X24">
        <v>168.75939923195097</v>
      </c>
      <c r="Y24">
        <v>176.86087390561732</v>
      </c>
      <c r="Z24">
        <v>136.4547468737648</v>
      </c>
      <c r="AA24">
        <v>192.20630829427481</v>
      </c>
      <c r="AB24">
        <v>187.663673799842</v>
      </c>
      <c r="AC24">
        <v>179.6634557609317</v>
      </c>
      <c r="AD24">
        <v>145.74879893529229</v>
      </c>
      <c r="AE24">
        <v>147.05933598127342</v>
      </c>
      <c r="AF24">
        <v>182.56761473842889</v>
      </c>
      <c r="AG24">
        <v>179.60834079890091</v>
      </c>
      <c r="AH24">
        <v>138.82018408172624</v>
      </c>
      <c r="AI24">
        <v>215.09869713838603</v>
      </c>
      <c r="AJ24">
        <v>184.78336775588747</v>
      </c>
      <c r="AK24">
        <v>166.93850244079437</v>
      </c>
      <c r="AL24">
        <v>157.90493524320615</v>
      </c>
      <c r="AM24">
        <v>147.85169336348892</v>
      </c>
      <c r="AN24">
        <v>190.46902658718992</v>
      </c>
      <c r="AO24">
        <v>166.93298111697479</v>
      </c>
      <c r="AP24">
        <v>172.36836415779419</v>
      </c>
      <c r="AQ24">
        <v>148.22279658188978</v>
      </c>
      <c r="AR24">
        <v>152.64077717890623</v>
      </c>
      <c r="AS24">
        <v>176.2721036615097</v>
      </c>
      <c r="AT24">
        <v>136.36307202705237</v>
      </c>
      <c r="AU24">
        <v>129.29812644054036</v>
      </c>
      <c r="AV24">
        <v>165.29237902947833</v>
      </c>
      <c r="AW24">
        <v>124.55635720172396</v>
      </c>
      <c r="AX24">
        <v>121.24809681337108</v>
      </c>
      <c r="AY24">
        <v>225.43482678414651</v>
      </c>
      <c r="AZ24">
        <v>143.44891499933931</v>
      </c>
      <c r="BA24">
        <v>197.58590495572321</v>
      </c>
      <c r="BB24">
        <v>148.66334145252441</v>
      </c>
      <c r="BC24">
        <v>155.716384442302</v>
      </c>
      <c r="BD24">
        <v>148.63071878783217</v>
      </c>
      <c r="BE24">
        <v>172.87711964229848</v>
      </c>
    </row>
    <row r="25" spans="7:57" x14ac:dyDescent="0.2">
      <c r="G25">
        <v>-1.5397111603596634E-2</v>
      </c>
      <c r="H25">
        <v>166.54240523740015</v>
      </c>
      <c r="I25">
        <v>138.49483130641559</v>
      </c>
      <c r="J25">
        <v>175.80887808685395</v>
      </c>
      <c r="K25">
        <v>151.93664477348034</v>
      </c>
      <c r="L25">
        <v>148.96796410394214</v>
      </c>
      <c r="M25">
        <v>152.34712170412757</v>
      </c>
      <c r="N25">
        <v>168.4984479496012</v>
      </c>
      <c r="O25">
        <v>152.4592959380399</v>
      </c>
      <c r="P25">
        <v>180.34962091479227</v>
      </c>
      <c r="Q25">
        <v>167.68111183281317</v>
      </c>
      <c r="R25">
        <v>168.63395269414522</v>
      </c>
      <c r="S25">
        <v>189.4640283011245</v>
      </c>
      <c r="T25">
        <v>181.41402320380055</v>
      </c>
      <c r="U25">
        <v>191.21764551589956</v>
      </c>
      <c r="V25">
        <v>135.41138336777828</v>
      </c>
      <c r="W25">
        <v>174.79307310558232</v>
      </c>
      <c r="X25">
        <v>169.09036799188672</v>
      </c>
      <c r="Y25">
        <v>174.58761830434966</v>
      </c>
      <c r="Z25">
        <v>133.65714925683898</v>
      </c>
      <c r="AA25">
        <v>192.42327314513361</v>
      </c>
      <c r="AB25">
        <v>185.57951064631729</v>
      </c>
      <c r="AC25">
        <v>181.7905412172675</v>
      </c>
      <c r="AD25">
        <v>143.76242192247406</v>
      </c>
      <c r="AE25">
        <v>146.49101954094198</v>
      </c>
      <c r="AF25">
        <v>186.35773512508374</v>
      </c>
      <c r="AG25">
        <v>176.54841697690375</v>
      </c>
      <c r="AH25">
        <v>135.57933760426207</v>
      </c>
      <c r="AI25">
        <v>214.85639658829504</v>
      </c>
      <c r="AJ25">
        <v>179.30985211995076</v>
      </c>
      <c r="AK25">
        <v>166.51640691085936</v>
      </c>
      <c r="AL25">
        <v>154.76591218783577</v>
      </c>
      <c r="AM25">
        <v>150.5017827476195</v>
      </c>
      <c r="AN25">
        <v>189.54127302579613</v>
      </c>
      <c r="AO25">
        <v>170.00681974456103</v>
      </c>
      <c r="AP25">
        <v>175.08451203903678</v>
      </c>
      <c r="AQ25">
        <v>145.9806827706339</v>
      </c>
      <c r="AR25">
        <v>153.84795519134323</v>
      </c>
      <c r="AS25">
        <v>173.8919783453444</v>
      </c>
      <c r="AT25">
        <v>139.86161542952723</v>
      </c>
      <c r="AU25">
        <v>130.51557341562631</v>
      </c>
      <c r="AV25">
        <v>168.08820023506718</v>
      </c>
      <c r="AW25">
        <v>127.72589045425458</v>
      </c>
      <c r="AX25">
        <v>122.28943877583343</v>
      </c>
      <c r="AY25">
        <v>221.00554808895589</v>
      </c>
      <c r="AZ25">
        <v>146.65657302545173</v>
      </c>
      <c r="BA25">
        <v>199.32637197537221</v>
      </c>
      <c r="BB25">
        <v>149.02410556072965</v>
      </c>
      <c r="BC25">
        <v>157.34918978152825</v>
      </c>
      <c r="BD25">
        <v>151.330044685617</v>
      </c>
      <c r="BE25">
        <v>175.60337990601025</v>
      </c>
    </row>
    <row r="26" spans="7:57" x14ac:dyDescent="0.2">
      <c r="G26">
        <v>-3.5326809386333857E-3</v>
      </c>
      <c r="H26">
        <v>167.1774775526672</v>
      </c>
      <c r="I26">
        <v>139.17239635184993</v>
      </c>
      <c r="J26">
        <v>177.46855496678273</v>
      </c>
      <c r="K26">
        <v>153.0144190477622</v>
      </c>
      <c r="L26">
        <v>150.53437455577773</v>
      </c>
      <c r="M26">
        <v>152.02432556155364</v>
      </c>
      <c r="N26">
        <v>162.50330125364297</v>
      </c>
      <c r="O26">
        <v>153.20689574409161</v>
      </c>
      <c r="P26">
        <v>177.84079689742165</v>
      </c>
      <c r="Q26">
        <v>171.69609790492305</v>
      </c>
      <c r="R26">
        <v>168.72446491836425</v>
      </c>
      <c r="S26">
        <v>192.15327453659648</v>
      </c>
      <c r="T26">
        <v>179.8520686299062</v>
      </c>
      <c r="U26">
        <v>189.23711428639743</v>
      </c>
      <c r="V26">
        <v>136.37341826199349</v>
      </c>
      <c r="W26">
        <v>175.57319152844397</v>
      </c>
      <c r="X26">
        <v>172.32174534203753</v>
      </c>
      <c r="Y26">
        <v>177.04695271931638</v>
      </c>
      <c r="Z26">
        <v>135.861925212958</v>
      </c>
      <c r="AA26">
        <v>185.86565941144997</v>
      </c>
      <c r="AB26">
        <v>180.26590282033141</v>
      </c>
      <c r="AC26">
        <v>181.8432846350633</v>
      </c>
      <c r="AD26">
        <v>140.72495551672998</v>
      </c>
      <c r="AE26">
        <v>143.88635889825375</v>
      </c>
      <c r="AF26">
        <v>186.41799000380061</v>
      </c>
      <c r="AG26">
        <v>176.44094279467095</v>
      </c>
      <c r="AH26">
        <v>135.50911019007762</v>
      </c>
      <c r="AI26">
        <v>214.86642800120609</v>
      </c>
      <c r="AJ26">
        <v>178.01882285206028</v>
      </c>
      <c r="AK26">
        <v>169.42483108152521</v>
      </c>
      <c r="AL26">
        <v>155.17303157153066</v>
      </c>
      <c r="AM26">
        <v>148.11507840560148</v>
      </c>
      <c r="AN26">
        <v>190.32862738838332</v>
      </c>
      <c r="AO26">
        <v>167.06956872390688</v>
      </c>
      <c r="AP26">
        <v>171.33027885974354</v>
      </c>
      <c r="AQ26">
        <v>144.20381258849747</v>
      </c>
      <c r="AR26">
        <v>154.32563100293527</v>
      </c>
      <c r="AS26">
        <v>171.62694850053344</v>
      </c>
      <c r="AT26">
        <v>141.12555868311793</v>
      </c>
      <c r="AU26">
        <v>130.91445760226773</v>
      </c>
      <c r="AV26">
        <v>164.08762109232785</v>
      </c>
      <c r="AW26">
        <v>127.23171509365629</v>
      </c>
      <c r="AX26">
        <v>123.19532282844276</v>
      </c>
      <c r="AY26">
        <v>217.10872529930165</v>
      </c>
      <c r="AZ26">
        <v>148.28436038270155</v>
      </c>
      <c r="BA26">
        <v>195.25518591189501</v>
      </c>
      <c r="BB26">
        <v>150.6539255802353</v>
      </c>
      <c r="BC26">
        <v>158.37580421939077</v>
      </c>
      <c r="BD26">
        <v>151.30590567121018</v>
      </c>
      <c r="BE26">
        <v>181.62657935575754</v>
      </c>
    </row>
    <row r="27" spans="7:57" x14ac:dyDescent="0.2">
      <c r="G27">
        <v>1.1761742093547428E-3</v>
      </c>
      <c r="H27">
        <v>171.08288961249536</v>
      </c>
      <c r="I27">
        <v>138.66191588649178</v>
      </c>
      <c r="J27">
        <v>174.39983063447318</v>
      </c>
      <c r="K27">
        <v>152.60390392085611</v>
      </c>
      <c r="L27">
        <v>152.54138451345568</v>
      </c>
      <c r="M27">
        <v>149.96918468416567</v>
      </c>
      <c r="N27">
        <v>163.63049932854477</v>
      </c>
      <c r="O27">
        <v>157.31129147574904</v>
      </c>
      <c r="P27">
        <v>182.42147370341704</v>
      </c>
      <c r="Q27">
        <v>175.48817072860942</v>
      </c>
      <c r="R27">
        <v>168.51276925358511</v>
      </c>
      <c r="S27">
        <v>188.21868842007385</v>
      </c>
      <c r="T27">
        <v>175.85902603337763</v>
      </c>
      <c r="U27">
        <v>189.21238691312806</v>
      </c>
      <c r="V27">
        <v>137.59741828504815</v>
      </c>
      <c r="W27">
        <v>172.74784059125125</v>
      </c>
      <c r="X27">
        <v>168.73918608957331</v>
      </c>
      <c r="Y27">
        <v>176.21807920899681</v>
      </c>
      <c r="Z27">
        <v>134.97165836519508</v>
      </c>
      <c r="AA27">
        <v>189.61939315328618</v>
      </c>
      <c r="AB27">
        <v>180.24642018091961</v>
      </c>
      <c r="AC27">
        <v>182.17556483476423</v>
      </c>
      <c r="AD27">
        <v>141.53835236136311</v>
      </c>
      <c r="AE27">
        <v>143.45734186206903</v>
      </c>
      <c r="AF27">
        <v>186.90316420990158</v>
      </c>
      <c r="AG27">
        <v>174.40074804115585</v>
      </c>
      <c r="AH27">
        <v>139.74934964590551</v>
      </c>
      <c r="AI27">
        <v>215.93910974046045</v>
      </c>
      <c r="AJ27">
        <v>175.35036178130881</v>
      </c>
      <c r="AK27">
        <v>168.02119383556476</v>
      </c>
      <c r="AL27">
        <v>157.45188883884714</v>
      </c>
      <c r="AM27">
        <v>148.85699050501594</v>
      </c>
      <c r="AN27">
        <v>189.5576256422718</v>
      </c>
      <c r="AO27">
        <v>167.35418813983387</v>
      </c>
      <c r="AP27">
        <v>164.29678959257137</v>
      </c>
      <c r="AQ27">
        <v>146.11687174897367</v>
      </c>
      <c r="AR27">
        <v>151.02767370466361</v>
      </c>
      <c r="AS27">
        <v>172.31129805263188</v>
      </c>
      <c r="AT27">
        <v>139.64139840239807</v>
      </c>
      <c r="AU27">
        <v>131.58163106315229</v>
      </c>
      <c r="AV27">
        <v>165.94935759163153</v>
      </c>
      <c r="AW27">
        <v>127.87620641537407</v>
      </c>
      <c r="AX27">
        <v>125.41563391673688</v>
      </c>
      <c r="AY27">
        <v>215.02095425033048</v>
      </c>
      <c r="AZ27">
        <v>149.88355233762476</v>
      </c>
      <c r="BA27">
        <v>197.62994288419276</v>
      </c>
      <c r="BB27">
        <v>156.08025367067665</v>
      </c>
      <c r="BC27">
        <v>160.92973979076694</v>
      </c>
      <c r="BD27">
        <v>152.10559715100075</v>
      </c>
      <c r="BE27">
        <v>181.08718802047915</v>
      </c>
    </row>
    <row r="28" spans="7:57" x14ac:dyDescent="0.2">
      <c r="G28">
        <v>-8.5377600730474051E-3</v>
      </c>
      <c r="H28">
        <v>165.79961403450338</v>
      </c>
      <c r="I28">
        <v>140.21580823814585</v>
      </c>
      <c r="J28">
        <v>175.49262421421781</v>
      </c>
      <c r="K28">
        <v>153.13388018950738</v>
      </c>
      <c r="L28">
        <v>154.28074770375915</v>
      </c>
      <c r="M28">
        <v>151.45524561571921</v>
      </c>
      <c r="N28">
        <v>166.20139628211274</v>
      </c>
      <c r="O28">
        <v>161.33463722795176</v>
      </c>
      <c r="P28">
        <v>181.96683992330352</v>
      </c>
      <c r="Q28">
        <v>175.11932288182572</v>
      </c>
      <c r="R28">
        <v>169.28660493973263</v>
      </c>
      <c r="S28">
        <v>188.43087706080308</v>
      </c>
      <c r="T28">
        <v>177.31776740180348</v>
      </c>
      <c r="U28">
        <v>190.00099131352397</v>
      </c>
      <c r="V28">
        <v>133.52724047736183</v>
      </c>
      <c r="W28">
        <v>174.66580476535515</v>
      </c>
      <c r="X28">
        <v>166.72335046017696</v>
      </c>
      <c r="Y28">
        <v>175.73424857196605</v>
      </c>
      <c r="Z28">
        <v>134.990400690114</v>
      </c>
      <c r="AA28">
        <v>190.16213174518697</v>
      </c>
      <c r="AB28">
        <v>181.88548205430487</v>
      </c>
      <c r="AC28">
        <v>182.87838308312774</v>
      </c>
      <c r="AD28">
        <v>138.57099260695557</v>
      </c>
      <c r="AE28">
        <v>145.30541858374377</v>
      </c>
      <c r="AF28">
        <v>183.28623886955279</v>
      </c>
      <c r="AG28">
        <v>170.68184091094591</v>
      </c>
      <c r="AH28">
        <v>136.67283487702062</v>
      </c>
      <c r="AI28">
        <v>214.33594711158486</v>
      </c>
      <c r="AJ28">
        <v>181.0518746625176</v>
      </c>
      <c r="AK28">
        <v>168.43655476201457</v>
      </c>
      <c r="AL28">
        <v>158.96330041681807</v>
      </c>
      <c r="AM28">
        <v>152.45386683753236</v>
      </c>
      <c r="AN28">
        <v>187.67146779379303</v>
      </c>
      <c r="AO28">
        <v>169.94387479230153</v>
      </c>
      <c r="AP28">
        <v>164.90151023042293</v>
      </c>
      <c r="AQ28">
        <v>142.82937737613847</v>
      </c>
      <c r="AR28">
        <v>149.69044451061211</v>
      </c>
      <c r="AS28">
        <v>173.7733782322596</v>
      </c>
      <c r="AT28">
        <v>139.61768766560147</v>
      </c>
      <c r="AU28">
        <v>128.48020627576651</v>
      </c>
      <c r="AV28">
        <v>168.01026294673167</v>
      </c>
      <c r="AW28">
        <v>129.6001254504817</v>
      </c>
      <c r="AX28">
        <v>125.1215356754001</v>
      </c>
      <c r="AY28">
        <v>213.99670377873986</v>
      </c>
      <c r="AZ28">
        <v>150.66325227310952</v>
      </c>
      <c r="BA28">
        <v>193.92854698051326</v>
      </c>
      <c r="BB28">
        <v>153.82884052417938</v>
      </c>
      <c r="BC28">
        <v>160.96912934589972</v>
      </c>
      <c r="BD28">
        <v>150.32409847738143</v>
      </c>
      <c r="BE28">
        <v>178.40416254907782</v>
      </c>
    </row>
    <row r="29" spans="7:57" x14ac:dyDescent="0.2">
      <c r="G29">
        <v>-9.6768705580911381E-3</v>
      </c>
      <c r="H29">
        <v>167.4863280442973</v>
      </c>
      <c r="I29">
        <v>139.99634027584275</v>
      </c>
      <c r="J29">
        <v>175.30243681834006</v>
      </c>
      <c r="K29">
        <v>154.35747105311845</v>
      </c>
      <c r="L29">
        <v>152.08436756223182</v>
      </c>
      <c r="M29">
        <v>152.28681925574179</v>
      </c>
      <c r="N29">
        <v>169.14706212114089</v>
      </c>
      <c r="O29">
        <v>161.60459992142637</v>
      </c>
      <c r="P29">
        <v>183.75264819089688</v>
      </c>
      <c r="Q29">
        <v>175.52340197660476</v>
      </c>
      <c r="R29">
        <v>168.66757464237054</v>
      </c>
      <c r="S29">
        <v>184.09236913398695</v>
      </c>
      <c r="T29">
        <v>177.80897890009552</v>
      </c>
      <c r="U29">
        <v>189.38495102314064</v>
      </c>
      <c r="V29">
        <v>132.18415411630093</v>
      </c>
      <c r="W29">
        <v>173.75472426160516</v>
      </c>
      <c r="X29">
        <v>169.05829748534552</v>
      </c>
      <c r="Y29">
        <v>176.24608959410975</v>
      </c>
      <c r="Z29">
        <v>136.55931446867643</v>
      </c>
      <c r="AA29">
        <v>186.59986969719529</v>
      </c>
      <c r="AB29">
        <v>185.59072105604534</v>
      </c>
      <c r="AC29">
        <v>186.86391886296323</v>
      </c>
      <c r="AD29">
        <v>136.55344459216971</v>
      </c>
      <c r="AE29">
        <v>145.80484708029056</v>
      </c>
      <c r="AF29">
        <v>183.72721355699471</v>
      </c>
      <c r="AG29">
        <v>173.93685976307953</v>
      </c>
      <c r="AH29">
        <v>138.69723310366712</v>
      </c>
      <c r="AI29">
        <v>217.22009295074392</v>
      </c>
      <c r="AJ29">
        <v>181.79379232944413</v>
      </c>
      <c r="AK29">
        <v>167.49609409588686</v>
      </c>
      <c r="AL29">
        <v>159.19293495632786</v>
      </c>
      <c r="AM29">
        <v>149.40856258612752</v>
      </c>
      <c r="AN29">
        <v>187.09461273487199</v>
      </c>
      <c r="AO29">
        <v>167.55471853145482</v>
      </c>
      <c r="AP29">
        <v>163.64249016349984</v>
      </c>
      <c r="AQ29">
        <v>143.18972750444738</v>
      </c>
      <c r="AR29">
        <v>148.14288336782681</v>
      </c>
      <c r="AS29">
        <v>173.78799044443963</v>
      </c>
      <c r="AT29">
        <v>136.11538395792007</v>
      </c>
      <c r="AU29">
        <v>127.97092589790716</v>
      </c>
      <c r="AV29">
        <v>165.79629097525361</v>
      </c>
      <c r="AW29">
        <v>132.3070031744499</v>
      </c>
      <c r="AX29">
        <v>127.97303576694453</v>
      </c>
      <c r="AY29">
        <v>215.65466917732596</v>
      </c>
      <c r="AZ29">
        <v>157.56680363454336</v>
      </c>
      <c r="BA29">
        <v>191.12930016296835</v>
      </c>
      <c r="BB29">
        <v>154.21774016906525</v>
      </c>
      <c r="BC29">
        <v>159.2300912940342</v>
      </c>
      <c r="BD29">
        <v>150.48806169237636</v>
      </c>
      <c r="BE29">
        <v>181.44155447741804</v>
      </c>
    </row>
    <row r="30" spans="7:57" x14ac:dyDescent="0.2">
      <c r="G30">
        <v>9.6213072854000967E-3</v>
      </c>
      <c r="H30">
        <v>171.51821960297457</v>
      </c>
      <c r="I30">
        <v>142.15585859520533</v>
      </c>
      <c r="J30">
        <v>171.30901826135991</v>
      </c>
      <c r="K30">
        <v>157.19866595560617</v>
      </c>
      <c r="L30">
        <v>148.25569599370135</v>
      </c>
      <c r="M30">
        <v>152.43952257567943</v>
      </c>
      <c r="N30">
        <v>169.64424739468316</v>
      </c>
      <c r="O30">
        <v>161.07906321293956</v>
      </c>
      <c r="P30">
        <v>179.57373070621273</v>
      </c>
      <c r="Q30">
        <v>173.2804255921175</v>
      </c>
      <c r="R30">
        <v>169.36414955393766</v>
      </c>
      <c r="S30">
        <v>182.3083663786889</v>
      </c>
      <c r="T30">
        <v>173.70412129915798</v>
      </c>
      <c r="U30">
        <v>187.90687754936221</v>
      </c>
      <c r="V30">
        <v>131.46480658819567</v>
      </c>
      <c r="W30">
        <v>173.00405072882265</v>
      </c>
      <c r="X30">
        <v>170.83958822328646</v>
      </c>
      <c r="Y30">
        <v>179.98329133780751</v>
      </c>
      <c r="Z30">
        <v>137.37157711505876</v>
      </c>
      <c r="AA30">
        <v>187.4147960644377</v>
      </c>
      <c r="AB30">
        <v>182.25801028294356</v>
      </c>
      <c r="AC30">
        <v>187.44610225835368</v>
      </c>
      <c r="AD30">
        <v>135.78936224622686</v>
      </c>
      <c r="AE30">
        <v>148.1232360931692</v>
      </c>
      <c r="AF30">
        <v>184.86342876601645</v>
      </c>
      <c r="AG30">
        <v>168.97828355252102</v>
      </c>
      <c r="AH30">
        <v>139.27429695703071</v>
      </c>
      <c r="AI30">
        <v>213.38969244687189</v>
      </c>
      <c r="AJ30">
        <v>182.19819142420644</v>
      </c>
      <c r="AK30">
        <v>167.22427546097046</v>
      </c>
      <c r="AL30">
        <v>160.89022237750265</v>
      </c>
      <c r="AM30">
        <v>148.43352633799063</v>
      </c>
      <c r="AN30">
        <v>186.78309634695481</v>
      </c>
      <c r="AO30">
        <v>169.73859456052298</v>
      </c>
      <c r="AP30">
        <v>160.02893738639895</v>
      </c>
      <c r="AQ30">
        <v>145.09484993840474</v>
      </c>
      <c r="AR30">
        <v>144.49577676540545</v>
      </c>
      <c r="AS30">
        <v>173.85619047295074</v>
      </c>
      <c r="AT30">
        <v>134.18054571243056</v>
      </c>
      <c r="AU30">
        <v>127.97624925751749</v>
      </c>
      <c r="AV30">
        <v>165.0609784872334</v>
      </c>
      <c r="AW30">
        <v>131.01862383785888</v>
      </c>
      <c r="AX30">
        <v>126.85618778264489</v>
      </c>
      <c r="AY30">
        <v>211.09725072845364</v>
      </c>
      <c r="AZ30">
        <v>152.61509453489356</v>
      </c>
      <c r="BA30">
        <v>189.64234471305963</v>
      </c>
      <c r="BB30">
        <v>151.67869384075067</v>
      </c>
      <c r="BC30">
        <v>159.93449376992677</v>
      </c>
      <c r="BD30">
        <v>151.84793603786289</v>
      </c>
      <c r="BE30">
        <v>182.42050809134093</v>
      </c>
    </row>
    <row r="31" spans="7:57" x14ac:dyDescent="0.2">
      <c r="G31">
        <v>1.7035041550562589E-2</v>
      </c>
      <c r="H31">
        <v>173.05155489310442</v>
      </c>
      <c r="I31">
        <v>143.27720291911541</v>
      </c>
      <c r="J31">
        <v>170.6712846637688</v>
      </c>
      <c r="K31">
        <v>160.08376947850465</v>
      </c>
      <c r="L31">
        <v>149.7334022254409</v>
      </c>
      <c r="M31">
        <v>152.89977844638008</v>
      </c>
      <c r="N31">
        <v>173.63463321639571</v>
      </c>
      <c r="O31">
        <v>159.32074298995985</v>
      </c>
      <c r="P31">
        <v>180.13721087573319</v>
      </c>
      <c r="Q31">
        <v>175.91978592400241</v>
      </c>
      <c r="R31">
        <v>167.33320049718984</v>
      </c>
      <c r="S31">
        <v>179.9887398841104</v>
      </c>
      <c r="T31">
        <v>175.43529026983791</v>
      </c>
      <c r="U31">
        <v>188.53268649652375</v>
      </c>
      <c r="V31">
        <v>129.80359798910823</v>
      </c>
      <c r="W31">
        <v>173.32640803731317</v>
      </c>
      <c r="X31">
        <v>170.8290916663332</v>
      </c>
      <c r="Y31">
        <v>179.38780006105586</v>
      </c>
      <c r="Z31">
        <v>141.9025676936713</v>
      </c>
      <c r="AA31">
        <v>189.75148718228516</v>
      </c>
      <c r="AB31">
        <v>178.06730092553207</v>
      </c>
      <c r="AC31">
        <v>183.37266726893475</v>
      </c>
      <c r="AD31">
        <v>134.51741830409262</v>
      </c>
      <c r="AE31">
        <v>149.44309613212977</v>
      </c>
      <c r="AF31">
        <v>184.32461026633644</v>
      </c>
      <c r="AG31">
        <v>172.69897033961323</v>
      </c>
      <c r="AH31">
        <v>140.51715463637584</v>
      </c>
      <c r="AI31">
        <v>215.76713307000045</v>
      </c>
      <c r="AJ31">
        <v>178.25651123561167</v>
      </c>
      <c r="AK31">
        <v>164.71610694273537</v>
      </c>
      <c r="AL31">
        <v>164.19354619069088</v>
      </c>
      <c r="AM31">
        <v>145.11135878043095</v>
      </c>
      <c r="AN31">
        <v>185.27308828870434</v>
      </c>
      <c r="AO31">
        <v>171.54048114090958</v>
      </c>
      <c r="AP31">
        <v>156.80276506483449</v>
      </c>
      <c r="AQ31">
        <v>143.80251164122495</v>
      </c>
      <c r="AR31">
        <v>143.92099991081483</v>
      </c>
      <c r="AS31">
        <v>171.29009286526119</v>
      </c>
      <c r="AT31">
        <v>135.4959497969476</v>
      </c>
      <c r="AU31">
        <v>126.31441209627194</v>
      </c>
      <c r="AV31">
        <v>165.28509461855751</v>
      </c>
      <c r="AW31">
        <v>132.42000618667851</v>
      </c>
      <c r="AX31">
        <v>128.62487409354881</v>
      </c>
      <c r="AY31">
        <v>205.41463862010369</v>
      </c>
      <c r="AZ31">
        <v>151.98424067394944</v>
      </c>
      <c r="BA31">
        <v>185.3410139024441</v>
      </c>
      <c r="BB31">
        <v>153.32683447095758</v>
      </c>
      <c r="BC31">
        <v>160.07712563944801</v>
      </c>
      <c r="BD31">
        <v>152.14536528616514</v>
      </c>
      <c r="BE31">
        <v>183.68434092484026</v>
      </c>
    </row>
    <row r="32" spans="7:57" x14ac:dyDescent="0.2">
      <c r="G32">
        <v>1.0853304252495751E-2</v>
      </c>
      <c r="H32">
        <v>173.61189846571605</v>
      </c>
      <c r="I32">
        <v>144.34637619950266</v>
      </c>
      <c r="J32">
        <v>167.81227567889079</v>
      </c>
      <c r="K32">
        <v>158.79591780135701</v>
      </c>
      <c r="L32">
        <v>153.06779446809242</v>
      </c>
      <c r="M32">
        <v>150.64811667674684</v>
      </c>
      <c r="N32">
        <v>173.06411770887243</v>
      </c>
      <c r="O32">
        <v>159.83576827867307</v>
      </c>
      <c r="P32">
        <v>180.10419776438684</v>
      </c>
      <c r="Q32">
        <v>173.37237785073916</v>
      </c>
      <c r="R32">
        <v>164.65562064356155</v>
      </c>
      <c r="S32">
        <v>183.24579575424022</v>
      </c>
      <c r="T32">
        <v>174.87940419535698</v>
      </c>
      <c r="U32">
        <v>182.90259973859986</v>
      </c>
      <c r="V32">
        <v>127.28102269676988</v>
      </c>
      <c r="W32">
        <v>172.87485372048232</v>
      </c>
      <c r="X32">
        <v>173.74875219094187</v>
      </c>
      <c r="Y32">
        <v>177.13738291388208</v>
      </c>
      <c r="Z32">
        <v>137.72449446755869</v>
      </c>
      <c r="AA32">
        <v>190.54351354141815</v>
      </c>
      <c r="AB32">
        <v>173.47970151776059</v>
      </c>
      <c r="AC32">
        <v>180.6884289659771</v>
      </c>
      <c r="AD32">
        <v>134.18990780587831</v>
      </c>
      <c r="AE32">
        <v>142.61829748108545</v>
      </c>
      <c r="AF32">
        <v>187.54281784579666</v>
      </c>
      <c r="AG32">
        <v>174.92453779436372</v>
      </c>
      <c r="AH32">
        <v>139.06767540177594</v>
      </c>
      <c r="AI32">
        <v>213.97800608913664</v>
      </c>
      <c r="AJ32">
        <v>178.09560034634478</v>
      </c>
      <c r="AK32">
        <v>166.25417923330707</v>
      </c>
      <c r="AL32">
        <v>159.63995439879454</v>
      </c>
      <c r="AM32">
        <v>151.13254713573087</v>
      </c>
      <c r="AN32">
        <v>184.29927954620135</v>
      </c>
      <c r="AO32">
        <v>170.32306592867852</v>
      </c>
      <c r="AP32">
        <v>154.06626979362611</v>
      </c>
      <c r="AQ32">
        <v>145.00118786581172</v>
      </c>
      <c r="AR32">
        <v>143.20153218554469</v>
      </c>
      <c r="AS32">
        <v>170.9058390604211</v>
      </c>
      <c r="AT32">
        <v>135.37235199289248</v>
      </c>
      <c r="AU32">
        <v>125.72832225650477</v>
      </c>
      <c r="AV32">
        <v>164.51133276028</v>
      </c>
      <c r="AW32">
        <v>124.9510330685445</v>
      </c>
      <c r="AX32">
        <v>127.12583696099924</v>
      </c>
      <c r="AY32">
        <v>201.85461522913633</v>
      </c>
      <c r="AZ32">
        <v>153.68882566404531</v>
      </c>
      <c r="BA32">
        <v>182.41812602629241</v>
      </c>
      <c r="BB32">
        <v>157.98342856169535</v>
      </c>
      <c r="BC32">
        <v>162.88205876487658</v>
      </c>
      <c r="BD32">
        <v>152.78539785242953</v>
      </c>
      <c r="BE32">
        <v>182.90762531289309</v>
      </c>
    </row>
    <row r="33" spans="7:57" x14ac:dyDescent="0.2">
      <c r="G33">
        <v>-9.3261978218448192E-3</v>
      </c>
      <c r="H33">
        <v>174.53218759092283</v>
      </c>
      <c r="I33">
        <v>145.01124799880455</v>
      </c>
      <c r="J33">
        <v>168.4574611729924</v>
      </c>
      <c r="K33">
        <v>159.73231203798537</v>
      </c>
      <c r="L33">
        <v>151.26539148809837</v>
      </c>
      <c r="M33">
        <v>148.04790101342104</v>
      </c>
      <c r="N33">
        <v>172.99186039631522</v>
      </c>
      <c r="O33">
        <v>158.02491768135434</v>
      </c>
      <c r="P33">
        <v>176.69905637079395</v>
      </c>
      <c r="Q33">
        <v>173.04507043436752</v>
      </c>
      <c r="R33">
        <v>165.75780571820232</v>
      </c>
      <c r="S33">
        <v>179.1610606187773</v>
      </c>
      <c r="T33">
        <v>175.59316230574902</v>
      </c>
      <c r="U33">
        <v>183.66063473379282</v>
      </c>
      <c r="V33">
        <v>126.77350228894102</v>
      </c>
      <c r="W33">
        <v>167.67642770863353</v>
      </c>
      <c r="X33">
        <v>169.14423012208985</v>
      </c>
      <c r="Y33">
        <v>177.33605094399201</v>
      </c>
      <c r="Z33">
        <v>141.2783076395697</v>
      </c>
      <c r="AA33">
        <v>191.00573021307724</v>
      </c>
      <c r="AB33">
        <v>174.56857291401349</v>
      </c>
      <c r="AC33">
        <v>178.19444300070128</v>
      </c>
      <c r="AD33">
        <v>128.77520439099564</v>
      </c>
      <c r="AE33">
        <v>144.38936009274303</v>
      </c>
      <c r="AF33">
        <v>187.79285616706355</v>
      </c>
      <c r="AG33">
        <v>173.9319144945141</v>
      </c>
      <c r="AH33">
        <v>140.61400147961774</v>
      </c>
      <c r="AI33">
        <v>209.05146150709237</v>
      </c>
      <c r="AJ33">
        <v>183.9940392711629</v>
      </c>
      <c r="AK33">
        <v>164.86950894344963</v>
      </c>
      <c r="AL33">
        <v>163.20383120757072</v>
      </c>
      <c r="AM33">
        <v>150.9916900831457</v>
      </c>
      <c r="AN33">
        <v>187.03047218805489</v>
      </c>
      <c r="AO33">
        <v>175.60845185541183</v>
      </c>
      <c r="AP33">
        <v>152.10981899123331</v>
      </c>
      <c r="AQ33">
        <v>142.38762818044728</v>
      </c>
      <c r="AR33">
        <v>143.24519633804994</v>
      </c>
      <c r="AS33">
        <v>168.78220993341174</v>
      </c>
      <c r="AT33">
        <v>137.16041406405316</v>
      </c>
      <c r="AU33">
        <v>128.55198399467136</v>
      </c>
      <c r="AV33">
        <v>166.12318342080727</v>
      </c>
      <c r="AW33">
        <v>124.78656504187921</v>
      </c>
      <c r="AX33">
        <v>127.36668709296335</v>
      </c>
      <c r="AY33">
        <v>201.64669659275961</v>
      </c>
      <c r="AZ33">
        <v>150.51535620642255</v>
      </c>
      <c r="BA33">
        <v>182.19415229001649</v>
      </c>
      <c r="BB33">
        <v>159.64025691883356</v>
      </c>
      <c r="BC33">
        <v>162.2025845178452</v>
      </c>
      <c r="BD33">
        <v>150.81464182107567</v>
      </c>
      <c r="BE33">
        <v>182.80264520424055</v>
      </c>
    </row>
    <row r="34" spans="7:57" x14ac:dyDescent="0.2">
      <c r="G34">
        <v>-8.4868035306926283E-4</v>
      </c>
      <c r="H34">
        <v>174.7039882033346</v>
      </c>
      <c r="I34">
        <v>142.30992485704078</v>
      </c>
      <c r="J34">
        <v>169.20675930333545</v>
      </c>
      <c r="K34">
        <v>164.89454560969833</v>
      </c>
      <c r="L34">
        <v>153.2123523643275</v>
      </c>
      <c r="M34">
        <v>148.16100915706846</v>
      </c>
      <c r="N34">
        <v>176.60241100081524</v>
      </c>
      <c r="O34">
        <v>153.81657526535216</v>
      </c>
      <c r="P34">
        <v>181.39422090286203</v>
      </c>
      <c r="Q34">
        <v>174.14684033918215</v>
      </c>
      <c r="R34">
        <v>163.48297191275444</v>
      </c>
      <c r="S34">
        <v>181.49746861948</v>
      </c>
      <c r="T34">
        <v>176.61424181878991</v>
      </c>
      <c r="U34">
        <v>179.2214869674458</v>
      </c>
      <c r="V34">
        <v>125.67331471861498</v>
      </c>
      <c r="W34">
        <v>162.93504821301033</v>
      </c>
      <c r="X34">
        <v>167.29095839843575</v>
      </c>
      <c r="Y34">
        <v>180.64590715626144</v>
      </c>
      <c r="Z34">
        <v>138.15464510709137</v>
      </c>
      <c r="AA34">
        <v>188.77530590120605</v>
      </c>
      <c r="AB34">
        <v>170.29767680867224</v>
      </c>
      <c r="AC34">
        <v>179.6718766229659</v>
      </c>
      <c r="AD34">
        <v>129.11179951230426</v>
      </c>
      <c r="AE34">
        <v>145.67953904378678</v>
      </c>
      <c r="AF34">
        <v>187.83359570716192</v>
      </c>
      <c r="AG34">
        <v>175.88961272703983</v>
      </c>
      <c r="AH34">
        <v>134.76832328554227</v>
      </c>
      <c r="AI34">
        <v>208.44742511413986</v>
      </c>
      <c r="AJ34">
        <v>188.95037637151529</v>
      </c>
      <c r="AK34">
        <v>162.60479505056398</v>
      </c>
      <c r="AL34">
        <v>162.48145703910723</v>
      </c>
      <c r="AM34">
        <v>149.90879603529953</v>
      </c>
      <c r="AN34">
        <v>184.67270501756846</v>
      </c>
      <c r="AO34">
        <v>177.8912984132146</v>
      </c>
      <c r="AP34">
        <v>149.31903657721617</v>
      </c>
      <c r="AQ34">
        <v>143.73649754333545</v>
      </c>
      <c r="AR34">
        <v>145.94618113548435</v>
      </c>
      <c r="AS34">
        <v>171.88740048251771</v>
      </c>
      <c r="AT34">
        <v>133.3719443793328</v>
      </c>
      <c r="AU34">
        <v>127.88372133357682</v>
      </c>
      <c r="AV34">
        <v>166.35343163289534</v>
      </c>
      <c r="AW34">
        <v>124.53992872955554</v>
      </c>
      <c r="AX34">
        <v>127.22559815858205</v>
      </c>
      <c r="AY34">
        <v>196.97013621766538</v>
      </c>
      <c r="AZ34">
        <v>149.96632171120169</v>
      </c>
      <c r="BA34">
        <v>181.89719630496958</v>
      </c>
      <c r="BB34">
        <v>163.84525309783311</v>
      </c>
      <c r="BC34">
        <v>160.7472753165803</v>
      </c>
      <c r="BD34">
        <v>147.0533831616132</v>
      </c>
      <c r="BE34">
        <v>184.02532914089323</v>
      </c>
    </row>
    <row r="35" spans="7:57" x14ac:dyDescent="0.2">
      <c r="G35">
        <v>3.4558003970191075E-3</v>
      </c>
      <c r="H35">
        <v>174.53765129143923</v>
      </c>
      <c r="I35">
        <v>141.23610370880925</v>
      </c>
      <c r="J35">
        <v>168.41459846719863</v>
      </c>
      <c r="K35">
        <v>163.55340060316755</v>
      </c>
      <c r="L35">
        <v>151.7206391056759</v>
      </c>
      <c r="M35">
        <v>149.9269115620159</v>
      </c>
      <c r="N35">
        <v>176.99009225388855</v>
      </c>
      <c r="O35">
        <v>153.47701266973687</v>
      </c>
      <c r="P35">
        <v>182.40159504627027</v>
      </c>
      <c r="Q35">
        <v>172.23933359198259</v>
      </c>
      <c r="R35">
        <v>161.99950471164263</v>
      </c>
      <c r="S35">
        <v>177.8679738334188</v>
      </c>
      <c r="T35">
        <v>180.67332281690952</v>
      </c>
      <c r="U35">
        <v>175.80799484935642</v>
      </c>
      <c r="V35">
        <v>126.13497729124845</v>
      </c>
      <c r="W35">
        <v>162.41114059622262</v>
      </c>
      <c r="X35">
        <v>167.39327720207834</v>
      </c>
      <c r="Y35">
        <v>184.47088025868322</v>
      </c>
      <c r="Z35">
        <v>141.41188644361654</v>
      </c>
      <c r="AA35">
        <v>187.77258421356444</v>
      </c>
      <c r="AB35">
        <v>172.74322186107437</v>
      </c>
      <c r="AC35">
        <v>181.64181602912765</v>
      </c>
      <c r="AD35">
        <v>127.99472271567038</v>
      </c>
      <c r="AE35">
        <v>148.93415666754137</v>
      </c>
      <c r="AF35">
        <v>191.4419255378242</v>
      </c>
      <c r="AG35">
        <v>175.92719963793385</v>
      </c>
      <c r="AH35">
        <v>133.56070418790301</v>
      </c>
      <c r="AI35">
        <v>206.0961740177305</v>
      </c>
      <c r="AJ35">
        <v>191.34431527436908</v>
      </c>
      <c r="AK35">
        <v>163.99621078136738</v>
      </c>
      <c r="AL35">
        <v>165.98188056589856</v>
      </c>
      <c r="AM35">
        <v>149.26993299088278</v>
      </c>
      <c r="AN35">
        <v>186.90844263371827</v>
      </c>
      <c r="AO35">
        <v>176.93081678013129</v>
      </c>
      <c r="AP35">
        <v>146.4568439549742</v>
      </c>
      <c r="AQ35">
        <v>140.66418822401025</v>
      </c>
      <c r="AR35">
        <v>143.85085609479407</v>
      </c>
      <c r="AS35">
        <v>170.59478079568689</v>
      </c>
      <c r="AT35">
        <v>135.93428073835872</v>
      </c>
      <c r="AU35">
        <v>129.60904461730726</v>
      </c>
      <c r="AV35">
        <v>171.02957657220657</v>
      </c>
      <c r="AW35">
        <v>124.45981813069977</v>
      </c>
      <c r="AX35">
        <v>127.39588494556311</v>
      </c>
      <c r="AY35">
        <v>193.14937280908151</v>
      </c>
      <c r="AZ35">
        <v>148.49640688700026</v>
      </c>
      <c r="BA35">
        <v>184.69689050677434</v>
      </c>
      <c r="BB35">
        <v>161.97606900941523</v>
      </c>
      <c r="BC35">
        <v>158.76470084668995</v>
      </c>
      <c r="BD35">
        <v>146.51012466676707</v>
      </c>
      <c r="BE35">
        <v>179.81587117749027</v>
      </c>
    </row>
    <row r="36" spans="7:57" x14ac:dyDescent="0.2">
      <c r="G36">
        <v>6.8904916571251255E-3</v>
      </c>
      <c r="H36">
        <v>174.44648660502983</v>
      </c>
      <c r="I36">
        <v>141.23026335025256</v>
      </c>
      <c r="J36">
        <v>165.38210818333499</v>
      </c>
      <c r="K36">
        <v>165.82776861481383</v>
      </c>
      <c r="L36">
        <v>150.49482052741425</v>
      </c>
      <c r="M36">
        <v>147.76933573692321</v>
      </c>
      <c r="N36">
        <v>174.84890891898195</v>
      </c>
      <c r="O36">
        <v>150.19340715726321</v>
      </c>
      <c r="P36">
        <v>183.15292503624872</v>
      </c>
      <c r="Q36">
        <v>168.98344352003684</v>
      </c>
      <c r="R36">
        <v>164.51975919691509</v>
      </c>
      <c r="S36">
        <v>175.01725784985129</v>
      </c>
      <c r="T36">
        <v>178.90000754133666</v>
      </c>
      <c r="U36">
        <v>178.54229660897866</v>
      </c>
      <c r="V36">
        <v>127.46815333359042</v>
      </c>
      <c r="W36">
        <v>159.86133779027497</v>
      </c>
      <c r="X36">
        <v>163.37949456096962</v>
      </c>
      <c r="Y36">
        <v>184.94699966258111</v>
      </c>
      <c r="Z36">
        <v>144.50229307473145</v>
      </c>
      <c r="AA36">
        <v>188.73013056079773</v>
      </c>
      <c r="AB36">
        <v>172.39824964399307</v>
      </c>
      <c r="AC36">
        <v>182.36219405253996</v>
      </c>
      <c r="AD36">
        <v>125.55080130875153</v>
      </c>
      <c r="AE36">
        <v>148.6685826412739</v>
      </c>
      <c r="AF36">
        <v>186.82875110442038</v>
      </c>
      <c r="AG36">
        <v>177.20892532470126</v>
      </c>
      <c r="AH36">
        <v>131.83462378754382</v>
      </c>
      <c r="AI36">
        <v>205.47470555573031</v>
      </c>
      <c r="AJ36">
        <v>193.38609436425168</v>
      </c>
      <c r="AK36">
        <v>169.31097125922037</v>
      </c>
      <c r="AL36">
        <v>164.726942170162</v>
      </c>
      <c r="AM36">
        <v>150.37503560616076</v>
      </c>
      <c r="AN36">
        <v>188.96988915991673</v>
      </c>
      <c r="AO36">
        <v>179.5754777667901</v>
      </c>
      <c r="AP36">
        <v>146.89552541713618</v>
      </c>
      <c r="AQ36">
        <v>143.25350659186017</v>
      </c>
      <c r="AR36">
        <v>142.29856851980216</v>
      </c>
      <c r="AS36">
        <v>169.45657250191996</v>
      </c>
      <c r="AT36">
        <v>137.36867305775328</v>
      </c>
      <c r="AU36">
        <v>125.68403301696085</v>
      </c>
      <c r="AV36">
        <v>173.0320208199239</v>
      </c>
      <c r="AW36">
        <v>124.50892585753137</v>
      </c>
      <c r="AX36">
        <v>127.50212588153938</v>
      </c>
      <c r="AY36">
        <v>189.6118512771086</v>
      </c>
      <c r="AZ36">
        <v>149.17689142247036</v>
      </c>
      <c r="BA36">
        <v>184.07292729478579</v>
      </c>
      <c r="BB36">
        <v>162.5641403665916</v>
      </c>
      <c r="BC36">
        <v>159.32080841607416</v>
      </c>
      <c r="BD36">
        <v>147.00763870832051</v>
      </c>
      <c r="BE36">
        <v>182.44500300149195</v>
      </c>
    </row>
    <row r="37" spans="7:57" x14ac:dyDescent="0.2">
      <c r="G37">
        <v>-1.7671506529987557E-2</v>
      </c>
      <c r="H37">
        <v>173.15129496447432</v>
      </c>
      <c r="I37">
        <v>140.52014575069819</v>
      </c>
      <c r="J37">
        <v>167.12846930188411</v>
      </c>
      <c r="K37">
        <v>167.39808967161764</v>
      </c>
      <c r="L37">
        <v>149.09644086921077</v>
      </c>
      <c r="M37">
        <v>146.16208005352368</v>
      </c>
      <c r="N37">
        <v>173.08801456386396</v>
      </c>
      <c r="O37">
        <v>149.96333270788006</v>
      </c>
      <c r="P37">
        <v>178.72817014818477</v>
      </c>
      <c r="Q37">
        <v>168.11711989302549</v>
      </c>
      <c r="R37">
        <v>166.46911716714294</v>
      </c>
      <c r="S37">
        <v>170.57380954484657</v>
      </c>
      <c r="T37">
        <v>174.74055572826788</v>
      </c>
      <c r="U37">
        <v>173.7078501224137</v>
      </c>
      <c r="V37">
        <v>130.64802763909353</v>
      </c>
      <c r="W37">
        <v>158.98269187206387</v>
      </c>
      <c r="X37">
        <v>162.6046666910955</v>
      </c>
      <c r="Y37">
        <v>189.17756844598054</v>
      </c>
      <c r="Z37">
        <v>147.97117005955903</v>
      </c>
      <c r="AA37">
        <v>191.72861029363685</v>
      </c>
      <c r="AB37">
        <v>172.71568719054142</v>
      </c>
      <c r="AC37">
        <v>178.18104650254563</v>
      </c>
      <c r="AD37">
        <v>126.50546861411829</v>
      </c>
      <c r="AE37">
        <v>146.4001826206387</v>
      </c>
      <c r="AF37">
        <v>182.59463378226565</v>
      </c>
      <c r="AG37">
        <v>175.66612806044157</v>
      </c>
      <c r="AH37">
        <v>133.30739828932275</v>
      </c>
      <c r="AI37">
        <v>206.36292146728908</v>
      </c>
      <c r="AJ37">
        <v>194.32335445285281</v>
      </c>
      <c r="AK37">
        <v>170.29983887505594</v>
      </c>
      <c r="AL37">
        <v>170.56674936529521</v>
      </c>
      <c r="AM37">
        <v>150.05904319264585</v>
      </c>
      <c r="AN37">
        <v>186.63768873869174</v>
      </c>
      <c r="AO37">
        <v>179.40876644454534</v>
      </c>
      <c r="AP37">
        <v>148.86586775105005</v>
      </c>
      <c r="AQ37">
        <v>144.48764685578334</v>
      </c>
      <c r="AR37">
        <v>143.87062155970023</v>
      </c>
      <c r="AS37">
        <v>167.1245977716751</v>
      </c>
      <c r="AT37">
        <v>137.46252177893547</v>
      </c>
      <c r="AU37">
        <v>121.94438958841356</v>
      </c>
      <c r="AV37">
        <v>175.16808119631648</v>
      </c>
      <c r="AW37">
        <v>126.4631077449328</v>
      </c>
      <c r="AX37">
        <v>124.79602253195172</v>
      </c>
      <c r="AY37">
        <v>194.58204466231965</v>
      </c>
      <c r="AZ37">
        <v>149.48045634492757</v>
      </c>
      <c r="BA37">
        <v>184.52033417628886</v>
      </c>
      <c r="BB37">
        <v>164.28511462854408</v>
      </c>
      <c r="BC37">
        <v>158.106128839832</v>
      </c>
      <c r="BD37">
        <v>144.65800332985461</v>
      </c>
      <c r="BE37">
        <v>182.53431641982704</v>
      </c>
    </row>
    <row r="38" spans="7:57" x14ac:dyDescent="0.2">
      <c r="G38">
        <v>-1.5146843096745051E-3</v>
      </c>
      <c r="H38">
        <v>173.54000244286686</v>
      </c>
      <c r="I38">
        <v>142.06235134993744</v>
      </c>
      <c r="J38">
        <v>167.39559471021775</v>
      </c>
      <c r="K38">
        <v>161.56320356016752</v>
      </c>
      <c r="L38">
        <v>147.16150696223912</v>
      </c>
      <c r="M38">
        <v>144.68427716910793</v>
      </c>
      <c r="N38">
        <v>171.99640110939455</v>
      </c>
      <c r="O38">
        <v>150.68562753315365</v>
      </c>
      <c r="P38">
        <v>182.16302918754587</v>
      </c>
      <c r="Q38">
        <v>164.7464817359498</v>
      </c>
      <c r="R38">
        <v>162.63645330294611</v>
      </c>
      <c r="S38">
        <v>166.23668955529541</v>
      </c>
      <c r="T38">
        <v>175.53642734610563</v>
      </c>
      <c r="U38">
        <v>172.82644233345397</v>
      </c>
      <c r="V38">
        <v>132.09361682110691</v>
      </c>
      <c r="W38">
        <v>159.77566546390003</v>
      </c>
      <c r="X38">
        <v>164.59924891167105</v>
      </c>
      <c r="Y38">
        <v>190.85209677903254</v>
      </c>
      <c r="Z38">
        <v>148.94383654129038</v>
      </c>
      <c r="AA38">
        <v>190.0210518881623</v>
      </c>
      <c r="AB38">
        <v>171.50903570304675</v>
      </c>
      <c r="AC38">
        <v>179.25698631779804</v>
      </c>
      <c r="AD38">
        <v>123.63108516504241</v>
      </c>
      <c r="AE38">
        <v>143.8629839467919</v>
      </c>
      <c r="AF38">
        <v>182.58056793037386</v>
      </c>
      <c r="AG38">
        <v>177.44643960090428</v>
      </c>
      <c r="AH38">
        <v>129.64980342016293</v>
      </c>
      <c r="AI38">
        <v>201.87534910811627</v>
      </c>
      <c r="AJ38">
        <v>194.42843311483719</v>
      </c>
      <c r="AK38">
        <v>170.26601888383624</v>
      </c>
      <c r="AL38">
        <v>173.97714564502408</v>
      </c>
      <c r="AM38">
        <v>146.76850898783576</v>
      </c>
      <c r="AN38">
        <v>189.31312593923639</v>
      </c>
      <c r="AO38">
        <v>187.32136937859727</v>
      </c>
      <c r="AP38">
        <v>148.60692237035772</v>
      </c>
      <c r="AQ38">
        <v>141.93962233679244</v>
      </c>
      <c r="AR38">
        <v>142.08071528245068</v>
      </c>
      <c r="AS38">
        <v>165.58218077135052</v>
      </c>
      <c r="AT38">
        <v>139.9694979595354</v>
      </c>
      <c r="AU38">
        <v>118.87489050355761</v>
      </c>
      <c r="AV38">
        <v>175.83180322432506</v>
      </c>
      <c r="AW38">
        <v>126.46297531098507</v>
      </c>
      <c r="AX38">
        <v>124.55709762158628</v>
      </c>
      <c r="AY38">
        <v>184.77210711541423</v>
      </c>
      <c r="AZ38">
        <v>150.60699529114945</v>
      </c>
      <c r="BA38">
        <v>187.33665780760586</v>
      </c>
      <c r="BB38">
        <v>159.46239388328195</v>
      </c>
      <c r="BC38">
        <v>159.55377051060628</v>
      </c>
      <c r="BD38">
        <v>142.96612212410142</v>
      </c>
      <c r="BE38">
        <v>178.68584380357268</v>
      </c>
    </row>
    <row r="39" spans="7:57" x14ac:dyDescent="0.2">
      <c r="G39">
        <v>-3.2460292661408183E-3</v>
      </c>
      <c r="H39">
        <v>169.86485282040834</v>
      </c>
      <c r="I39">
        <v>141.95236037167598</v>
      </c>
      <c r="J39">
        <v>169.31714763333747</v>
      </c>
      <c r="K39">
        <v>159.39468764617692</v>
      </c>
      <c r="L39">
        <v>147.56852135768551</v>
      </c>
      <c r="M39">
        <v>144.85041671221111</v>
      </c>
      <c r="N39">
        <v>175.16475265189797</v>
      </c>
      <c r="O39">
        <v>149.99489166156141</v>
      </c>
      <c r="P39">
        <v>181.336675911848</v>
      </c>
      <c r="Q39">
        <v>167.72683618921062</v>
      </c>
      <c r="R39">
        <v>160.11975121013333</v>
      </c>
      <c r="S39">
        <v>167.85333059055762</v>
      </c>
      <c r="T39">
        <v>174.64147449173515</v>
      </c>
      <c r="U39">
        <v>169.36424857321353</v>
      </c>
      <c r="V39">
        <v>134.88125753961211</v>
      </c>
      <c r="W39">
        <v>160.11885105873665</v>
      </c>
      <c r="X39">
        <v>165.11055522576893</v>
      </c>
      <c r="Y39">
        <v>188.69883540662735</v>
      </c>
      <c r="Z39">
        <v>150.72039538199783</v>
      </c>
      <c r="AA39">
        <v>191.1652310701198</v>
      </c>
      <c r="AB39">
        <v>174.96674935789156</v>
      </c>
      <c r="AC39">
        <v>175.2038395959141</v>
      </c>
      <c r="AD39">
        <v>124.54040570969907</v>
      </c>
      <c r="AE39">
        <v>143.40929609807685</v>
      </c>
      <c r="AF39">
        <v>182.01365200266901</v>
      </c>
      <c r="AG39">
        <v>171.38801400176732</v>
      </c>
      <c r="AH39">
        <v>130.22594817664748</v>
      </c>
      <c r="AI39">
        <v>203.08289190874146</v>
      </c>
      <c r="AJ39">
        <v>195.14382042986975</v>
      </c>
      <c r="AK39">
        <v>172.69916175541206</v>
      </c>
      <c r="AL39">
        <v>171.2816055111638</v>
      </c>
      <c r="AM39">
        <v>144.45696051439896</v>
      </c>
      <c r="AN39">
        <v>186.18353099797758</v>
      </c>
      <c r="AO39">
        <v>183.72854094341349</v>
      </c>
      <c r="AP39">
        <v>149.88727484574994</v>
      </c>
      <c r="AQ39">
        <v>136.79789824313067</v>
      </c>
      <c r="AR39">
        <v>142.75214817757544</v>
      </c>
      <c r="AS39">
        <v>165.02642481702938</v>
      </c>
      <c r="AT39">
        <v>140.51828165205163</v>
      </c>
      <c r="AU39">
        <v>119.88436017558263</v>
      </c>
      <c r="AV39">
        <v>180.18407873181695</v>
      </c>
      <c r="AW39">
        <v>125.59033080221781</v>
      </c>
      <c r="AX39">
        <v>125.80067101925549</v>
      </c>
      <c r="AY39">
        <v>178.35239387205954</v>
      </c>
      <c r="AZ39">
        <v>149.8883373245921</v>
      </c>
      <c r="BA39">
        <v>182.84183232480515</v>
      </c>
      <c r="BB39">
        <v>157.50234169419065</v>
      </c>
      <c r="BC39">
        <v>158.85884911708436</v>
      </c>
      <c r="BD39">
        <v>143.1940917471199</v>
      </c>
      <c r="BE39">
        <v>182.73107208616773</v>
      </c>
    </row>
    <row r="40" spans="7:57" x14ac:dyDescent="0.2">
      <c r="G40">
        <v>1.9579151123396435E-2</v>
      </c>
      <c r="H40">
        <v>169.51111867934085</v>
      </c>
      <c r="I40">
        <v>142.28605894544722</v>
      </c>
      <c r="J40">
        <v>167.34710545638924</v>
      </c>
      <c r="K40">
        <v>159.88268947622419</v>
      </c>
      <c r="L40">
        <v>145.56837572376125</v>
      </c>
      <c r="M40">
        <v>148.61241437884007</v>
      </c>
      <c r="N40">
        <v>173.83745337314528</v>
      </c>
      <c r="O40">
        <v>151.48241460199654</v>
      </c>
      <c r="P40">
        <v>180.42160969333105</v>
      </c>
      <c r="Q40">
        <v>164.50611264003143</v>
      </c>
      <c r="R40">
        <v>159.56455087941265</v>
      </c>
      <c r="S40">
        <v>166.25564838679122</v>
      </c>
      <c r="T40">
        <v>175.73803587938778</v>
      </c>
      <c r="U40">
        <v>166.99728759623707</v>
      </c>
      <c r="V40">
        <v>133.08215724863419</v>
      </c>
      <c r="W40">
        <v>163.36777750786823</v>
      </c>
      <c r="X40">
        <v>163.83532577755261</v>
      </c>
      <c r="Y40">
        <v>186.1329005825329</v>
      </c>
      <c r="Z40">
        <v>150.90371091568417</v>
      </c>
      <c r="AA40">
        <v>195.08836841379949</v>
      </c>
      <c r="AB40">
        <v>175.75246675878506</v>
      </c>
      <c r="AC40">
        <v>173.13960190804605</v>
      </c>
      <c r="AD40">
        <v>127.23119435331411</v>
      </c>
      <c r="AE40">
        <v>144.3174652040621</v>
      </c>
      <c r="AF40">
        <v>179.39012468648292</v>
      </c>
      <c r="AG40">
        <v>171.34540124267721</v>
      </c>
      <c r="AH40">
        <v>129.90441696788707</v>
      </c>
      <c r="AI40">
        <v>199.15313076923326</v>
      </c>
      <c r="AJ40">
        <v>197.09064111137488</v>
      </c>
      <c r="AK40">
        <v>169.62932201264198</v>
      </c>
      <c r="AL40">
        <v>172.49182420448335</v>
      </c>
      <c r="AM40">
        <v>146.28977864686644</v>
      </c>
      <c r="AN40">
        <v>181.63271254797024</v>
      </c>
      <c r="AO40">
        <v>184.22496550225571</v>
      </c>
      <c r="AP40">
        <v>148.488183960529</v>
      </c>
      <c r="AQ40">
        <v>139.75474047124791</v>
      </c>
      <c r="AR40">
        <v>140.5347924017932</v>
      </c>
      <c r="AS40">
        <v>160.41476090813194</v>
      </c>
      <c r="AT40">
        <v>138.83047004727993</v>
      </c>
      <c r="AU40">
        <v>121.50616880029298</v>
      </c>
      <c r="AV40">
        <v>181.61826565758818</v>
      </c>
      <c r="AW40">
        <v>124.63000429999677</v>
      </c>
      <c r="AX40">
        <v>129.79483620703695</v>
      </c>
      <c r="AY40">
        <v>177.84426438019031</v>
      </c>
      <c r="AZ40">
        <v>152.51114698505984</v>
      </c>
      <c r="BA40">
        <v>184.33763065789424</v>
      </c>
      <c r="BB40">
        <v>156.21033229052918</v>
      </c>
      <c r="BC40">
        <v>158.53694115023075</v>
      </c>
      <c r="BD40">
        <v>139.96948952185392</v>
      </c>
      <c r="BE40">
        <v>182.40932142136387</v>
      </c>
    </row>
    <row r="41" spans="7:57" x14ac:dyDescent="0.2">
      <c r="G41">
        <v>1.7241806434505954E-2</v>
      </c>
      <c r="H41">
        <v>174.67548812499402</v>
      </c>
      <c r="I41">
        <v>142.0030719107084</v>
      </c>
      <c r="J41">
        <v>168.44358405911407</v>
      </c>
      <c r="K41">
        <v>157.42016080322767</v>
      </c>
      <c r="L41">
        <v>144.64484787041727</v>
      </c>
      <c r="M41">
        <v>145.85015698938386</v>
      </c>
      <c r="N41">
        <v>173.16583952282912</v>
      </c>
      <c r="O41">
        <v>153.69766374408678</v>
      </c>
      <c r="P41">
        <v>180.30195150810474</v>
      </c>
      <c r="Q41">
        <v>162.56617046796876</v>
      </c>
      <c r="R41">
        <v>159.1998057237783</v>
      </c>
      <c r="S41">
        <v>167.50788837092884</v>
      </c>
      <c r="T41">
        <v>176.01431893757953</v>
      </c>
      <c r="U41">
        <v>166.99841546610853</v>
      </c>
      <c r="V41">
        <v>134.50382498427686</v>
      </c>
      <c r="W41">
        <v>165.11198233174892</v>
      </c>
      <c r="X41">
        <v>165.81282608632802</v>
      </c>
      <c r="Y41">
        <v>185.39613969708299</v>
      </c>
      <c r="Z41">
        <v>149.2571048751669</v>
      </c>
      <c r="AA41">
        <v>192.78980691280023</v>
      </c>
      <c r="AB41">
        <v>172.73557994442868</v>
      </c>
      <c r="AC41">
        <v>174.10620378524689</v>
      </c>
      <c r="AD41">
        <v>127.58661701381941</v>
      </c>
      <c r="AE41">
        <v>146.92652695918844</v>
      </c>
      <c r="AF41">
        <v>178.64561158144275</v>
      </c>
      <c r="AG41">
        <v>172.0213323563091</v>
      </c>
      <c r="AH41">
        <v>132.91786244931163</v>
      </c>
      <c r="AI41">
        <v>198.12192041479793</v>
      </c>
      <c r="AJ41">
        <v>195.94511671335297</v>
      </c>
      <c r="AK41">
        <v>168.62522703342665</v>
      </c>
      <c r="AL41">
        <v>171.05341226113092</v>
      </c>
      <c r="AM41">
        <v>143.47484585528275</v>
      </c>
      <c r="AN41">
        <v>181.28412135912049</v>
      </c>
      <c r="AO41">
        <v>184.11644218955723</v>
      </c>
      <c r="AP41">
        <v>149.29889701614377</v>
      </c>
      <c r="AQ41">
        <v>143.43040489079414</v>
      </c>
      <c r="AR41">
        <v>139.74115337654186</v>
      </c>
      <c r="AS41">
        <v>161.94308755678307</v>
      </c>
      <c r="AT41">
        <v>140.87779244045535</v>
      </c>
      <c r="AU41">
        <v>122.73684243438584</v>
      </c>
      <c r="AV41">
        <v>179.35806090399689</v>
      </c>
      <c r="AW41">
        <v>123.35252835507822</v>
      </c>
      <c r="AX41">
        <v>128.31428388525646</v>
      </c>
      <c r="AY41">
        <v>177.4300529134332</v>
      </c>
      <c r="AZ41">
        <v>153.24403966579911</v>
      </c>
      <c r="BA41">
        <v>185.88663196545249</v>
      </c>
      <c r="BB41">
        <v>153.21164289920148</v>
      </c>
      <c r="BC41">
        <v>155.23231701274193</v>
      </c>
      <c r="BD41">
        <v>139.99384964607188</v>
      </c>
      <c r="BE41">
        <v>179.45959651974377</v>
      </c>
    </row>
    <row r="42" spans="7:57" x14ac:dyDescent="0.2">
      <c r="G42">
        <v>8.3244070072138639E-3</v>
      </c>
      <c r="H42">
        <v>172.03580176304737</v>
      </c>
      <c r="I42">
        <v>140.02342199306253</v>
      </c>
      <c r="J42">
        <v>169.20380862725415</v>
      </c>
      <c r="K42">
        <v>151.63199772010429</v>
      </c>
      <c r="L42">
        <v>144.13754365199969</v>
      </c>
      <c r="M42">
        <v>149.62003247928837</v>
      </c>
      <c r="N42">
        <v>175.54152290571258</v>
      </c>
      <c r="O42">
        <v>150.93166096780629</v>
      </c>
      <c r="P42">
        <v>182.29517318117777</v>
      </c>
      <c r="Q42">
        <v>164.42737959761237</v>
      </c>
      <c r="R42">
        <v>158.31220661383014</v>
      </c>
      <c r="S42">
        <v>170.09709374753231</v>
      </c>
      <c r="T42">
        <v>180.46507123189556</v>
      </c>
      <c r="U42">
        <v>167.63841890065717</v>
      </c>
      <c r="V42">
        <v>136.83239303116969</v>
      </c>
      <c r="W42">
        <v>167.93336454415376</v>
      </c>
      <c r="X42">
        <v>166.62763152966647</v>
      </c>
      <c r="Y42">
        <v>185.2031922499597</v>
      </c>
      <c r="Z42">
        <v>154.72739414431624</v>
      </c>
      <c r="AA42">
        <v>195.36882618115368</v>
      </c>
      <c r="AB42">
        <v>171.23247056927033</v>
      </c>
      <c r="AC42">
        <v>175.25573152175855</v>
      </c>
      <c r="AD42">
        <v>124.88567742731739</v>
      </c>
      <c r="AE42">
        <v>148.48255740453118</v>
      </c>
      <c r="AF42">
        <v>180.37316294012163</v>
      </c>
      <c r="AG42">
        <v>172.54507584967214</v>
      </c>
      <c r="AH42">
        <v>133.96299675591135</v>
      </c>
      <c r="AI42">
        <v>198.24972530355581</v>
      </c>
      <c r="AJ42">
        <v>195.97566151905707</v>
      </c>
      <c r="AK42">
        <v>167.8082135247576</v>
      </c>
      <c r="AL42">
        <v>173.17176047439003</v>
      </c>
      <c r="AM42">
        <v>144.30977419792703</v>
      </c>
      <c r="AN42">
        <v>184.57954229666208</v>
      </c>
      <c r="AO42">
        <v>183.19998571659303</v>
      </c>
      <c r="AP42">
        <v>150.04505591041965</v>
      </c>
      <c r="AQ42">
        <v>141.66593807301714</v>
      </c>
      <c r="AR42">
        <v>141.08909379498496</v>
      </c>
      <c r="AS42">
        <v>159.77209261577983</v>
      </c>
      <c r="AT42">
        <v>141.07205053365851</v>
      </c>
      <c r="AU42">
        <v>121.60155674559576</v>
      </c>
      <c r="AV42">
        <v>176.43944312086495</v>
      </c>
      <c r="AW42">
        <v>123.90120969582473</v>
      </c>
      <c r="AX42">
        <v>127.45061393981079</v>
      </c>
      <c r="AY42">
        <v>175.28621415377276</v>
      </c>
      <c r="AZ42">
        <v>154.09392525007212</v>
      </c>
      <c r="BA42">
        <v>184.34922140248023</v>
      </c>
      <c r="BB42">
        <v>153.30257749385615</v>
      </c>
      <c r="BC42">
        <v>156.47505907746151</v>
      </c>
      <c r="BD42">
        <v>139.42132018999021</v>
      </c>
      <c r="BE42">
        <v>175.42615741300787</v>
      </c>
    </row>
    <row r="43" spans="7:57" x14ac:dyDescent="0.2">
      <c r="G43">
        <v>-4.5491738316423367E-3</v>
      </c>
      <c r="H43">
        <v>168.43274174317821</v>
      </c>
      <c r="I43">
        <v>139.73281434120031</v>
      </c>
      <c r="J43">
        <v>165.9158968470845</v>
      </c>
      <c r="K43">
        <v>148.15209458142061</v>
      </c>
      <c r="L43">
        <v>142.51299141311688</v>
      </c>
      <c r="M43">
        <v>151.37613696146309</v>
      </c>
      <c r="N43">
        <v>170.54224798726324</v>
      </c>
      <c r="O43">
        <v>154.54225906891463</v>
      </c>
      <c r="P43">
        <v>184.46306710683442</v>
      </c>
      <c r="Q43">
        <v>165.64673326715314</v>
      </c>
      <c r="R43">
        <v>161.54734901767318</v>
      </c>
      <c r="S43">
        <v>165.97375785319204</v>
      </c>
      <c r="T43">
        <v>181.76746508922056</v>
      </c>
      <c r="U43">
        <v>167.3961610152333</v>
      </c>
      <c r="V43">
        <v>135.26481915126598</v>
      </c>
      <c r="W43">
        <v>166.40606772127023</v>
      </c>
      <c r="X43">
        <v>169.88179321251218</v>
      </c>
      <c r="Y43">
        <v>180.29952084797836</v>
      </c>
      <c r="Z43">
        <v>154.44855283033252</v>
      </c>
      <c r="AA43">
        <v>195.43566063260735</v>
      </c>
      <c r="AB43">
        <v>173.26816629115356</v>
      </c>
      <c r="AC43">
        <v>178.83202124149659</v>
      </c>
      <c r="AD43">
        <v>126.70987057595136</v>
      </c>
      <c r="AE43">
        <v>148.47150792587561</v>
      </c>
      <c r="AF43">
        <v>178.56627699932375</v>
      </c>
      <c r="AG43">
        <v>175.74597447987895</v>
      </c>
      <c r="AH43">
        <v>136.07483864091384</v>
      </c>
      <c r="AI43">
        <v>197.5416234174358</v>
      </c>
      <c r="AJ43">
        <v>197.2169453930567</v>
      </c>
      <c r="AK43">
        <v>167.92215564512017</v>
      </c>
      <c r="AL43">
        <v>173.48471621681765</v>
      </c>
      <c r="AM43">
        <v>142.13944856586389</v>
      </c>
      <c r="AN43">
        <v>184.07685268135043</v>
      </c>
      <c r="AO43">
        <v>181.83614990720918</v>
      </c>
      <c r="AP43">
        <v>150.22578762339128</v>
      </c>
      <c r="AQ43">
        <v>141.63706479200948</v>
      </c>
      <c r="AR43">
        <v>140.82428082225971</v>
      </c>
      <c r="AS43">
        <v>160.76746880452498</v>
      </c>
      <c r="AT43">
        <v>142.27876507974528</v>
      </c>
      <c r="AU43">
        <v>123.45552751000116</v>
      </c>
      <c r="AV43">
        <v>174.47250854751684</v>
      </c>
      <c r="AW43">
        <v>124.20257307080048</v>
      </c>
      <c r="AX43">
        <v>129.37660029550167</v>
      </c>
      <c r="AY43">
        <v>177.85051793821381</v>
      </c>
      <c r="AZ43">
        <v>155.78146072583519</v>
      </c>
      <c r="BA43">
        <v>180.71586627167744</v>
      </c>
      <c r="BB43">
        <v>154.90205439738392</v>
      </c>
      <c r="BC43">
        <v>157.59267753793597</v>
      </c>
      <c r="BD43">
        <v>137.59081711520858</v>
      </c>
      <c r="BE43">
        <v>175.80449766439426</v>
      </c>
    </row>
    <row r="44" spans="7:57" x14ac:dyDescent="0.2">
      <c r="G44">
        <v>-3.3693537161973816E-3</v>
      </c>
      <c r="H44">
        <v>167.06370476482223</v>
      </c>
      <c r="I44">
        <v>140.08637245001674</v>
      </c>
      <c r="J44">
        <v>168.09409513997883</v>
      </c>
      <c r="K44">
        <v>144.12899421449285</v>
      </c>
      <c r="L44">
        <v>142.05415962560136</v>
      </c>
      <c r="M44">
        <v>150.10420774809609</v>
      </c>
      <c r="N44">
        <v>173.37447875367047</v>
      </c>
      <c r="O44">
        <v>154.94644195467367</v>
      </c>
      <c r="P44">
        <v>181.59161736941036</v>
      </c>
      <c r="Q44">
        <v>166.40568106840126</v>
      </c>
      <c r="R44">
        <v>162.70232325195161</v>
      </c>
      <c r="S44">
        <v>164.03718061519157</v>
      </c>
      <c r="T44">
        <v>183.89703888099172</v>
      </c>
      <c r="U44">
        <v>167.26759791090961</v>
      </c>
      <c r="V44">
        <v>135.51420990894849</v>
      </c>
      <c r="W44">
        <v>169.33431444341213</v>
      </c>
      <c r="X44">
        <v>170.44624118255669</v>
      </c>
      <c r="Y44">
        <v>180.90885283412294</v>
      </c>
      <c r="Z44">
        <v>156.00015803246785</v>
      </c>
      <c r="AA44">
        <v>197.42571155325885</v>
      </c>
      <c r="AB44">
        <v>169.39680229193115</v>
      </c>
      <c r="AC44">
        <v>178.54087141640582</v>
      </c>
      <c r="AD44">
        <v>127.31429776483552</v>
      </c>
      <c r="AE44">
        <v>150.29601590372889</v>
      </c>
      <c r="AF44">
        <v>181.27052095943702</v>
      </c>
      <c r="AG44">
        <v>173.30654872018107</v>
      </c>
      <c r="AH44">
        <v>135.8565475020194</v>
      </c>
      <c r="AI44">
        <v>200.01072355440428</v>
      </c>
      <c r="AJ44">
        <v>196.40827807350661</v>
      </c>
      <c r="AK44">
        <v>171.53430796550441</v>
      </c>
      <c r="AL44">
        <v>167.94353425211449</v>
      </c>
      <c r="AM44">
        <v>141.04350277428802</v>
      </c>
      <c r="AN44">
        <v>184.31479105840845</v>
      </c>
      <c r="AO44">
        <v>179.45648407504001</v>
      </c>
      <c r="AP44">
        <v>152.55928538866442</v>
      </c>
      <c r="AQ44">
        <v>140.30874117124395</v>
      </c>
      <c r="AR44">
        <v>141.1632060731975</v>
      </c>
      <c r="AS44">
        <v>163.96045533520186</v>
      </c>
      <c r="AT44">
        <v>141.87277720383074</v>
      </c>
      <c r="AU44">
        <v>122.94607498146381</v>
      </c>
      <c r="AV44">
        <v>172.71031520483459</v>
      </c>
      <c r="AW44">
        <v>121.26122645882153</v>
      </c>
      <c r="AX44">
        <v>132.83424096139493</v>
      </c>
      <c r="AY44">
        <v>176.61461855928084</v>
      </c>
      <c r="AZ44">
        <v>155.97884106492234</v>
      </c>
      <c r="BA44">
        <v>179.43205832822829</v>
      </c>
      <c r="BB44">
        <v>158.06080445582995</v>
      </c>
      <c r="BC44">
        <v>157.62132519148423</v>
      </c>
      <c r="BD44">
        <v>141.92892719354217</v>
      </c>
      <c r="BE44">
        <v>174.28605534986391</v>
      </c>
    </row>
    <row r="45" spans="7:57" x14ac:dyDescent="0.2">
      <c r="G45">
        <v>-3.242432346845786E-3</v>
      </c>
      <c r="H45">
        <v>166.60253827545736</v>
      </c>
      <c r="I45">
        <v>141.99608227909482</v>
      </c>
      <c r="J45">
        <v>168.03501190503752</v>
      </c>
      <c r="K45">
        <v>145.87151103684863</v>
      </c>
      <c r="L45">
        <v>142.49220704921694</v>
      </c>
      <c r="M45">
        <v>151.00849066487098</v>
      </c>
      <c r="N45">
        <v>173.30992561494625</v>
      </c>
      <c r="O45">
        <v>150.48993755291858</v>
      </c>
      <c r="P45">
        <v>183.2727555488149</v>
      </c>
      <c r="Q45">
        <v>161.89319992876671</v>
      </c>
      <c r="R45">
        <v>161.52590571425552</v>
      </c>
      <c r="S45">
        <v>160.05518181119251</v>
      </c>
      <c r="T45">
        <v>180.75290915060179</v>
      </c>
      <c r="U45">
        <v>163.50191219943136</v>
      </c>
      <c r="V45">
        <v>132.49340574905088</v>
      </c>
      <c r="W45">
        <v>171.91075383127131</v>
      </c>
      <c r="X45">
        <v>169.55573687487919</v>
      </c>
      <c r="Y45">
        <v>181.74895806320387</v>
      </c>
      <c r="Z45">
        <v>158.25406892002565</v>
      </c>
      <c r="AA45">
        <v>201.82945018683543</v>
      </c>
      <c r="AB45">
        <v>170.35466445673501</v>
      </c>
      <c r="AC45">
        <v>179.49951148062408</v>
      </c>
      <c r="AD45">
        <v>126.49141761054442</v>
      </c>
      <c r="AE45">
        <v>150.80481783771603</v>
      </c>
      <c r="AF45">
        <v>183.34779376045395</v>
      </c>
      <c r="AG45">
        <v>171.02670955238793</v>
      </c>
      <c r="AH45">
        <v>135.11204718322739</v>
      </c>
      <c r="AI45">
        <v>203.18742308627387</v>
      </c>
      <c r="AJ45">
        <v>201.20680643811968</v>
      </c>
      <c r="AK45">
        <v>170.33231412439929</v>
      </c>
      <c r="AL45">
        <v>170.45405974110599</v>
      </c>
      <c r="AM45">
        <v>138.53810676378649</v>
      </c>
      <c r="AN45">
        <v>182.26776055945726</v>
      </c>
      <c r="AO45">
        <v>180.37630118951554</v>
      </c>
      <c r="AP45">
        <v>154.14382644695186</v>
      </c>
      <c r="AQ45">
        <v>141.34664764834969</v>
      </c>
      <c r="AR45">
        <v>144.04557754960649</v>
      </c>
      <c r="AS45">
        <v>164.55675839744879</v>
      </c>
      <c r="AT45">
        <v>143.82144473292465</v>
      </c>
      <c r="AU45">
        <v>125.75227496355568</v>
      </c>
      <c r="AV45">
        <v>171.9450557992231</v>
      </c>
      <c r="AW45">
        <v>121.93151313737582</v>
      </c>
      <c r="AX45">
        <v>134.6412741505419</v>
      </c>
      <c r="AY45">
        <v>174.59078641017587</v>
      </c>
      <c r="AZ45">
        <v>152.35771607203151</v>
      </c>
      <c r="BA45">
        <v>187.24676641826426</v>
      </c>
      <c r="BB45">
        <v>159.84859281771682</v>
      </c>
      <c r="BC45">
        <v>158.88971531035639</v>
      </c>
      <c r="BD45">
        <v>143.35724679384165</v>
      </c>
      <c r="BE45">
        <v>172.17547609667966</v>
      </c>
    </row>
    <row r="46" spans="7:57" x14ac:dyDescent="0.2">
      <c r="G46">
        <v>3.3026858833339452E-2</v>
      </c>
      <c r="H46">
        <v>169.83755364132608</v>
      </c>
      <c r="I46">
        <v>140.83705689560401</v>
      </c>
      <c r="J46">
        <v>165.34678455550565</v>
      </c>
      <c r="K46">
        <v>145.54407211033512</v>
      </c>
      <c r="L46">
        <v>145.5966248169741</v>
      </c>
      <c r="M46">
        <v>151.40258667079348</v>
      </c>
      <c r="N46">
        <v>173.27724574551254</v>
      </c>
      <c r="O46">
        <v>149.69179060680545</v>
      </c>
      <c r="P46">
        <v>181.97923692239755</v>
      </c>
      <c r="Q46">
        <v>162.80499828525353</v>
      </c>
      <c r="R46">
        <v>164.52850844640636</v>
      </c>
      <c r="S46">
        <v>158.79624753889576</v>
      </c>
      <c r="T46">
        <v>183.01858431170334</v>
      </c>
      <c r="U46">
        <v>162.42425758713054</v>
      </c>
      <c r="V46">
        <v>132.6818082296939</v>
      </c>
      <c r="W46">
        <v>172.69920997096435</v>
      </c>
      <c r="X46">
        <v>167.71358873484206</v>
      </c>
      <c r="Y46">
        <v>184.85917323366243</v>
      </c>
      <c r="Z46">
        <v>157.45497628779074</v>
      </c>
      <c r="AA46">
        <v>204.77502639458729</v>
      </c>
      <c r="AB46">
        <v>169.40536111288745</v>
      </c>
      <c r="AC46">
        <v>181.6650363151312</v>
      </c>
      <c r="AD46">
        <v>126.02117778858286</v>
      </c>
      <c r="AE46">
        <v>153.22408918517436</v>
      </c>
      <c r="AF46">
        <v>175.60766595249049</v>
      </c>
      <c r="AG46">
        <v>171.58355950715432</v>
      </c>
      <c r="AH46">
        <v>142.12971178820354</v>
      </c>
      <c r="AI46">
        <v>198.01838011262768</v>
      </c>
      <c r="AJ46">
        <v>198.46821121396658</v>
      </c>
      <c r="AK46">
        <v>167.24411395673809</v>
      </c>
      <c r="AL46">
        <v>172.23988231832135</v>
      </c>
      <c r="AM46">
        <v>141.99727319717769</v>
      </c>
      <c r="AN46">
        <v>175.64635161037032</v>
      </c>
      <c r="AO46">
        <v>181.64635863267523</v>
      </c>
      <c r="AP46">
        <v>152.90465112358902</v>
      </c>
      <c r="AQ46">
        <v>143.3001726088853</v>
      </c>
      <c r="AR46">
        <v>141.63532277002449</v>
      </c>
      <c r="AS46">
        <v>171.08658690338194</v>
      </c>
      <c r="AT46">
        <v>144.74479144489126</v>
      </c>
      <c r="AU46">
        <v>128.18058319016652</v>
      </c>
      <c r="AV46">
        <v>169.80737773915786</v>
      </c>
      <c r="AW46">
        <v>123.14992389509192</v>
      </c>
      <c r="AX46">
        <v>134.75418206689275</v>
      </c>
      <c r="AY46">
        <v>173.87552114875314</v>
      </c>
      <c r="AZ46">
        <v>154.97945226210419</v>
      </c>
      <c r="BA46">
        <v>183.12385241697282</v>
      </c>
      <c r="BB46">
        <v>157.27925722480313</v>
      </c>
      <c r="BC46">
        <v>157.666291963807</v>
      </c>
      <c r="BD46">
        <v>143.94576191917506</v>
      </c>
      <c r="BE46">
        <v>172.94353389227206</v>
      </c>
    </row>
    <row r="47" spans="7:57" x14ac:dyDescent="0.2">
      <c r="G47">
        <v>1.8269478022504962E-2</v>
      </c>
      <c r="H47">
        <v>170.2307166314672</v>
      </c>
      <c r="I47">
        <v>141.24812259267065</v>
      </c>
      <c r="J47">
        <v>164.35724347122724</v>
      </c>
      <c r="K47">
        <v>149.16457599278033</v>
      </c>
      <c r="L47">
        <v>146.55777135557074</v>
      </c>
      <c r="M47">
        <v>151.6878858229897</v>
      </c>
      <c r="N47">
        <v>172.33182078526573</v>
      </c>
      <c r="O47">
        <v>148.67501331023976</v>
      </c>
      <c r="P47">
        <v>184.96027208902424</v>
      </c>
      <c r="Q47">
        <v>162.0153471766871</v>
      </c>
      <c r="R47">
        <v>163.70942901508158</v>
      </c>
      <c r="S47">
        <v>161.22756466931281</v>
      </c>
      <c r="T47">
        <v>182.39574641081356</v>
      </c>
      <c r="U47">
        <v>161.70150906712561</v>
      </c>
      <c r="V47">
        <v>133.50031972857178</v>
      </c>
      <c r="W47">
        <v>169.71714472709434</v>
      </c>
      <c r="X47">
        <v>165.84138438097733</v>
      </c>
      <c r="Y47">
        <v>184.43477194443702</v>
      </c>
      <c r="Z47">
        <v>161.25582948522683</v>
      </c>
      <c r="AA47">
        <v>201.10782030250999</v>
      </c>
      <c r="AB47">
        <v>173.21206567190998</v>
      </c>
      <c r="AC47">
        <v>182.59270551721465</v>
      </c>
      <c r="AD47">
        <v>128.37263311242558</v>
      </c>
      <c r="AE47">
        <v>153.85474820454053</v>
      </c>
      <c r="AF47">
        <v>177.29330394299652</v>
      </c>
      <c r="AG47">
        <v>173.19492211356615</v>
      </c>
      <c r="AH47">
        <v>141.61674935399472</v>
      </c>
      <c r="AI47">
        <v>198.70976152397625</v>
      </c>
      <c r="AJ47">
        <v>195.67952534206728</v>
      </c>
      <c r="AK47">
        <v>166.55216514897148</v>
      </c>
      <c r="AL47">
        <v>173.26003433944413</v>
      </c>
      <c r="AM47">
        <v>140.99628601765568</v>
      </c>
      <c r="AN47">
        <v>174.97733899019258</v>
      </c>
      <c r="AO47">
        <v>178.475967132813</v>
      </c>
      <c r="AP47">
        <v>154.63865429705731</v>
      </c>
      <c r="AQ47">
        <v>141.06670259962812</v>
      </c>
      <c r="AR47">
        <v>140.96480024233023</v>
      </c>
      <c r="AS47">
        <v>175.51391585570414</v>
      </c>
      <c r="AT47">
        <v>144.3802528073887</v>
      </c>
      <c r="AU47">
        <v>125.73325094860067</v>
      </c>
      <c r="AV47">
        <v>171.54712732945978</v>
      </c>
      <c r="AW47">
        <v>125.73475143070478</v>
      </c>
      <c r="AX47">
        <v>132.33415840236091</v>
      </c>
      <c r="AY47">
        <v>171.69118256676927</v>
      </c>
      <c r="AZ47">
        <v>154.86723071640486</v>
      </c>
      <c r="BA47">
        <v>181.16057092766425</v>
      </c>
      <c r="BB47">
        <v>153.84112333861688</v>
      </c>
      <c r="BC47">
        <v>158.07194691547934</v>
      </c>
      <c r="BD47">
        <v>142.62822569770049</v>
      </c>
      <c r="BE47">
        <v>171.70702728709213</v>
      </c>
    </row>
    <row r="48" spans="7:57" x14ac:dyDescent="0.2">
      <c r="G48">
        <v>9.9679773518140807E-3</v>
      </c>
      <c r="H48">
        <v>169.3174544605576</v>
      </c>
      <c r="I48">
        <v>141.21331669465442</v>
      </c>
      <c r="J48">
        <v>165.77809319823467</v>
      </c>
      <c r="K48">
        <v>148.68398438306107</v>
      </c>
      <c r="L48">
        <v>146.76942436696848</v>
      </c>
      <c r="M48">
        <v>150.40297069348151</v>
      </c>
      <c r="N48">
        <v>172.87044959316512</v>
      </c>
      <c r="O48">
        <v>150.22206494471169</v>
      </c>
      <c r="P48">
        <v>189.98209447106751</v>
      </c>
      <c r="Q48">
        <v>159.98530857908614</v>
      </c>
      <c r="R48">
        <v>166.89549187687956</v>
      </c>
      <c r="S48">
        <v>160.17729054841658</v>
      </c>
      <c r="T48">
        <v>179.11526720162405</v>
      </c>
      <c r="U48">
        <v>163.9239239688593</v>
      </c>
      <c r="V48">
        <v>126.9552087417099</v>
      </c>
      <c r="W48">
        <v>169.51840333669367</v>
      </c>
      <c r="X48">
        <v>166.86302710428873</v>
      </c>
      <c r="Y48">
        <v>182.00067793193756</v>
      </c>
      <c r="Z48">
        <v>162.85491771619724</v>
      </c>
      <c r="AA48">
        <v>200.09067850321338</v>
      </c>
      <c r="AB48">
        <v>171.98696983662083</v>
      </c>
      <c r="AC48">
        <v>183.6932518857576</v>
      </c>
      <c r="AD48">
        <v>127.64523609607116</v>
      </c>
      <c r="AE48">
        <v>152.55450100627087</v>
      </c>
      <c r="AF48">
        <v>178.14907121857709</v>
      </c>
      <c r="AG48">
        <v>171.85737020394976</v>
      </c>
      <c r="AH48">
        <v>145.97643298888372</v>
      </c>
      <c r="AI48">
        <v>198.06509986002635</v>
      </c>
      <c r="AJ48">
        <v>194.44512552588273</v>
      </c>
      <c r="AK48">
        <v>165.06108165941032</v>
      </c>
      <c r="AL48">
        <v>178.71647399595008</v>
      </c>
      <c r="AM48">
        <v>141.12016978563577</v>
      </c>
      <c r="AN48">
        <v>176.22017496635345</v>
      </c>
      <c r="AO48">
        <v>180.39131827801853</v>
      </c>
      <c r="AP48">
        <v>151.47528253495284</v>
      </c>
      <c r="AQ48">
        <v>140.23116914035305</v>
      </c>
      <c r="AR48">
        <v>139.62142812238127</v>
      </c>
      <c r="AS48">
        <v>177.3785738150923</v>
      </c>
      <c r="AT48">
        <v>142.4072768975594</v>
      </c>
      <c r="AU48">
        <v>126.94051498019503</v>
      </c>
      <c r="AV48">
        <v>173.92547031921481</v>
      </c>
      <c r="AW48">
        <v>126.28104942339482</v>
      </c>
      <c r="AX48">
        <v>134.80479531436279</v>
      </c>
      <c r="AY48">
        <v>171.85436720324691</v>
      </c>
      <c r="AZ48">
        <v>155.53800071335976</v>
      </c>
      <c r="BA48">
        <v>179.51817502726763</v>
      </c>
      <c r="BB48">
        <v>156.58123893153999</v>
      </c>
      <c r="BC48">
        <v>156.14257899434958</v>
      </c>
      <c r="BD48">
        <v>143.75942103239601</v>
      </c>
      <c r="BE48">
        <v>170.33008778628934</v>
      </c>
    </row>
    <row r="49" spans="7:57" x14ac:dyDescent="0.2">
      <c r="G49">
        <v>3.9488710465077473E-2</v>
      </c>
      <c r="H49">
        <v>168.38129627334959</v>
      </c>
      <c r="I49">
        <v>142.04181031269709</v>
      </c>
      <c r="J49">
        <v>168.87939388548062</v>
      </c>
      <c r="K49">
        <v>149.04534265879909</v>
      </c>
      <c r="L49">
        <v>145.32247906152435</v>
      </c>
      <c r="M49">
        <v>149.66939885185201</v>
      </c>
      <c r="N49">
        <v>170.86724330954112</v>
      </c>
      <c r="O49">
        <v>144.09148943373609</v>
      </c>
      <c r="P49">
        <v>187.68059505726299</v>
      </c>
      <c r="Q49">
        <v>159.85108843858677</v>
      </c>
      <c r="R49">
        <v>167.50280167219356</v>
      </c>
      <c r="S49">
        <v>159.26052493560334</v>
      </c>
      <c r="T49">
        <v>180.85158719138161</v>
      </c>
      <c r="U49">
        <v>161.93689968907083</v>
      </c>
      <c r="V49">
        <v>128.25996831474384</v>
      </c>
      <c r="W49">
        <v>166.87696414054693</v>
      </c>
      <c r="X49">
        <v>167.79291295801687</v>
      </c>
      <c r="Y49">
        <v>180.66192307277481</v>
      </c>
      <c r="Z49">
        <v>161.16256062569212</v>
      </c>
      <c r="AA49">
        <v>200.67110190642913</v>
      </c>
      <c r="AB49">
        <v>167.68230127850669</v>
      </c>
      <c r="AC49">
        <v>180.51352068910793</v>
      </c>
      <c r="AD49">
        <v>129.88216853706231</v>
      </c>
      <c r="AE49">
        <v>152.50647464500466</v>
      </c>
      <c r="AF49">
        <v>174.89937677668379</v>
      </c>
      <c r="AG49">
        <v>170.99349282130456</v>
      </c>
      <c r="AH49">
        <v>147.58463848964612</v>
      </c>
      <c r="AI49">
        <v>194.3786602399714</v>
      </c>
      <c r="AJ49">
        <v>195.27747402702752</v>
      </c>
      <c r="AK49">
        <v>167.09927058707044</v>
      </c>
      <c r="AL49">
        <v>177.43205353006815</v>
      </c>
      <c r="AM49">
        <v>140.69759752020988</v>
      </c>
      <c r="AN49">
        <v>173.656779220647</v>
      </c>
      <c r="AO49">
        <v>179.79533938026111</v>
      </c>
      <c r="AP49">
        <v>153.56837052441844</v>
      </c>
      <c r="AQ49">
        <v>140.09637752081187</v>
      </c>
      <c r="AR49">
        <v>138.20282109771031</v>
      </c>
      <c r="AS49">
        <v>178.68681987214558</v>
      </c>
      <c r="AT49">
        <v>144.36716402793692</v>
      </c>
      <c r="AU49">
        <v>125.66346142942491</v>
      </c>
      <c r="AV49">
        <v>180.15011850595235</v>
      </c>
      <c r="AW49">
        <v>125.03780012035712</v>
      </c>
      <c r="AX49">
        <v>133.71721003271489</v>
      </c>
      <c r="AY49">
        <v>171.23555671454102</v>
      </c>
      <c r="AZ49">
        <v>156.23795041255306</v>
      </c>
      <c r="BA49">
        <v>180.09841074824817</v>
      </c>
      <c r="BB49">
        <v>156.92812084252034</v>
      </c>
      <c r="BC49">
        <v>157.5183614028476</v>
      </c>
      <c r="BD49">
        <v>145.91672993166731</v>
      </c>
      <c r="BE49">
        <v>168.63538539924963</v>
      </c>
    </row>
    <row r="50" spans="7:57" x14ac:dyDescent="0.2">
      <c r="G50">
        <v>1.2108159073819747E-2</v>
      </c>
      <c r="H50">
        <v>164.76235529739779</v>
      </c>
      <c r="I50">
        <v>136.22189844776054</v>
      </c>
      <c r="J50">
        <v>169.41806541851969</v>
      </c>
      <c r="K50">
        <v>148.82110424046158</v>
      </c>
      <c r="L50">
        <v>145.20454328112558</v>
      </c>
      <c r="M50">
        <v>152.6079561505525</v>
      </c>
      <c r="N50">
        <v>168.52901228629682</v>
      </c>
      <c r="O50">
        <v>142.01078048070534</v>
      </c>
      <c r="P50">
        <v>192.2780317832684</v>
      </c>
      <c r="Q50">
        <v>156.61955400470248</v>
      </c>
      <c r="R50">
        <v>165.85119425874566</v>
      </c>
      <c r="S50">
        <v>158.9192409230314</v>
      </c>
      <c r="T50">
        <v>176.33258312316704</v>
      </c>
      <c r="U50">
        <v>156.38462982753407</v>
      </c>
      <c r="V50">
        <v>128.27683919046996</v>
      </c>
      <c r="W50">
        <v>166.76619045766901</v>
      </c>
      <c r="X50">
        <v>168.608308408743</v>
      </c>
      <c r="Y50">
        <v>181.24494157112176</v>
      </c>
      <c r="Z50">
        <v>162.26735969819532</v>
      </c>
      <c r="AA50">
        <v>201.20209964796899</v>
      </c>
      <c r="AB50">
        <v>164.41310892997103</v>
      </c>
      <c r="AC50">
        <v>184.35994886316885</v>
      </c>
      <c r="AD50">
        <v>131.37653400005038</v>
      </c>
      <c r="AE50">
        <v>149.70897712214727</v>
      </c>
      <c r="AF50">
        <v>174.79610398332127</v>
      </c>
      <c r="AG50">
        <v>171.57595555983971</v>
      </c>
      <c r="AH50">
        <v>143.5156631938934</v>
      </c>
      <c r="AI50">
        <v>193.47363896618717</v>
      </c>
      <c r="AJ50">
        <v>193.90172805008905</v>
      </c>
      <c r="AK50">
        <v>170.42993081258396</v>
      </c>
      <c r="AL50">
        <v>177.91311852235395</v>
      </c>
      <c r="AM50">
        <v>137.6935084787834</v>
      </c>
      <c r="AN50">
        <v>171.12759869023932</v>
      </c>
      <c r="AO50">
        <v>181.05082064946001</v>
      </c>
      <c r="AP50">
        <v>157.03913803907875</v>
      </c>
      <c r="AQ50">
        <v>140.24156544451867</v>
      </c>
      <c r="AR50">
        <v>142.13009012942598</v>
      </c>
      <c r="AS50">
        <v>184.19156717640254</v>
      </c>
      <c r="AT50">
        <v>142.24928293443625</v>
      </c>
      <c r="AU50">
        <v>127.1169484459659</v>
      </c>
      <c r="AV50">
        <v>176.82473094165616</v>
      </c>
      <c r="AW50">
        <v>124.59645137366223</v>
      </c>
      <c r="AX50">
        <v>136.42310859302884</v>
      </c>
      <c r="AY50">
        <v>169.70351651036719</v>
      </c>
      <c r="AZ50">
        <v>154.91096056479236</v>
      </c>
      <c r="BA50">
        <v>179.16384460794157</v>
      </c>
      <c r="BB50">
        <v>162.28367149249448</v>
      </c>
      <c r="BC50">
        <v>157.30895777321797</v>
      </c>
      <c r="BD50">
        <v>142.44668915499295</v>
      </c>
      <c r="BE50">
        <v>171.17875490045301</v>
      </c>
    </row>
    <row r="51" spans="7:57" x14ac:dyDescent="0.2">
      <c r="G51">
        <v>-2.7902283588592376E-2</v>
      </c>
      <c r="H51">
        <v>166.08559109816343</v>
      </c>
      <c r="I51">
        <v>134.95069580674027</v>
      </c>
      <c r="J51">
        <v>169.28268775991356</v>
      </c>
      <c r="K51">
        <v>149.66712314643937</v>
      </c>
      <c r="L51">
        <v>145.63184120684772</v>
      </c>
      <c r="M51">
        <v>153.28081235346207</v>
      </c>
      <c r="N51">
        <v>170.19325496839653</v>
      </c>
      <c r="O51">
        <v>139.87243664216297</v>
      </c>
      <c r="P51">
        <v>194.27160081242107</v>
      </c>
      <c r="Q51">
        <v>159.01337437760401</v>
      </c>
      <c r="R51">
        <v>162.96005397137569</v>
      </c>
      <c r="S51">
        <v>159.68586136902115</v>
      </c>
      <c r="T51">
        <v>179.46951280490879</v>
      </c>
      <c r="U51">
        <v>155.74573243986512</v>
      </c>
      <c r="V51">
        <v>125.58616012715937</v>
      </c>
      <c r="W51">
        <v>166.29613800616772</v>
      </c>
      <c r="X51">
        <v>168.73433515423497</v>
      </c>
      <c r="Y51">
        <v>185.09888708844912</v>
      </c>
      <c r="Z51">
        <v>163.66929853388905</v>
      </c>
      <c r="AA51">
        <v>199.05408986775748</v>
      </c>
      <c r="AB51">
        <v>161.05780023517141</v>
      </c>
      <c r="AC51">
        <v>185.29825997234369</v>
      </c>
      <c r="AD51">
        <v>128.26301325233598</v>
      </c>
      <c r="AE51">
        <v>148.90622683145057</v>
      </c>
      <c r="AF51">
        <v>174.08897980707764</v>
      </c>
      <c r="AG51">
        <v>172.39689803467701</v>
      </c>
      <c r="AH51">
        <v>139.75662929209435</v>
      </c>
      <c r="AI51">
        <v>196.06637180003847</v>
      </c>
      <c r="AJ51">
        <v>190.83904658036721</v>
      </c>
      <c r="AK51">
        <v>172.05675939181717</v>
      </c>
      <c r="AL51">
        <v>176.51132605148817</v>
      </c>
      <c r="AM51">
        <v>135.2564211420881</v>
      </c>
      <c r="AN51">
        <v>163.95003194575855</v>
      </c>
      <c r="AO51">
        <v>179.48237091313968</v>
      </c>
      <c r="AP51">
        <v>158.34367852025781</v>
      </c>
      <c r="AQ51">
        <v>143.83196774626128</v>
      </c>
      <c r="AR51">
        <v>142.02040325929471</v>
      </c>
      <c r="AS51">
        <v>184.39855016312151</v>
      </c>
      <c r="AT51">
        <v>142.65080905292265</v>
      </c>
      <c r="AU51">
        <v>126.57031169203471</v>
      </c>
      <c r="AV51">
        <v>177.9607867510621</v>
      </c>
      <c r="AW51">
        <v>126.76811561426305</v>
      </c>
      <c r="AX51">
        <v>137.66077203633824</v>
      </c>
      <c r="AY51">
        <v>165.94844100691739</v>
      </c>
      <c r="AZ51">
        <v>154.90073314622569</v>
      </c>
      <c r="BA51">
        <v>181.26118776968164</v>
      </c>
      <c r="BB51">
        <v>160.45280615522199</v>
      </c>
      <c r="BC51">
        <v>161.02983857864015</v>
      </c>
      <c r="BD51">
        <v>136.86534440728781</v>
      </c>
      <c r="BE51">
        <v>171.36053524742059</v>
      </c>
    </row>
    <row r="52" spans="7:57" x14ac:dyDescent="0.2">
      <c r="G52">
        <v>-2.1639558468583363E-2</v>
      </c>
      <c r="H52">
        <v>166.79448325932617</v>
      </c>
      <c r="I52">
        <v>133.97998859057165</v>
      </c>
      <c r="J52">
        <v>171.74273066124775</v>
      </c>
      <c r="K52">
        <v>149.18198526806177</v>
      </c>
      <c r="L52">
        <v>146.64058936802624</v>
      </c>
      <c r="M52">
        <v>155.20499596224855</v>
      </c>
      <c r="N52">
        <v>166.31929398821316</v>
      </c>
      <c r="O52">
        <v>136.03407095385651</v>
      </c>
      <c r="P52">
        <v>190.48575691488423</v>
      </c>
      <c r="Q52">
        <v>159.94539869545437</v>
      </c>
      <c r="R52">
        <v>164.36787547158451</v>
      </c>
      <c r="S52">
        <v>158.92053797743449</v>
      </c>
      <c r="T52">
        <v>183.38617349541747</v>
      </c>
      <c r="U52">
        <v>157.43730620522231</v>
      </c>
      <c r="V52">
        <v>125.14603241615711</v>
      </c>
      <c r="W52">
        <v>164.18631008481998</v>
      </c>
      <c r="X52">
        <v>166.81659268297471</v>
      </c>
      <c r="Y52">
        <v>189.55230630730915</v>
      </c>
      <c r="Z52">
        <v>163.96899697888571</v>
      </c>
      <c r="AA52">
        <v>198.69153587896761</v>
      </c>
      <c r="AB52">
        <v>163.40445293652053</v>
      </c>
      <c r="AC52">
        <v>184.90492700075245</v>
      </c>
      <c r="AD52">
        <v>130.80940678897937</v>
      </c>
      <c r="AE52">
        <v>147.23928845573286</v>
      </c>
      <c r="AF52">
        <v>175.58261002397001</v>
      </c>
      <c r="AG52">
        <v>170.96885620937104</v>
      </c>
      <c r="AH52">
        <v>142.68847257192073</v>
      </c>
      <c r="AI52">
        <v>195.10278030630536</v>
      </c>
      <c r="AJ52">
        <v>188.98514842728042</v>
      </c>
      <c r="AK52">
        <v>169.9984055106404</v>
      </c>
      <c r="AL52">
        <v>178.8827099317752</v>
      </c>
      <c r="AM52">
        <v>137.93737204263238</v>
      </c>
      <c r="AN52">
        <v>161.73930030769523</v>
      </c>
      <c r="AO52">
        <v>179.15787308355019</v>
      </c>
      <c r="AP52">
        <v>157.82187514064839</v>
      </c>
      <c r="AQ52">
        <v>141.10042915675191</v>
      </c>
      <c r="AR52">
        <v>140.52404007901183</v>
      </c>
      <c r="AS52">
        <v>182.80903276272761</v>
      </c>
      <c r="AT52">
        <v>143.96678585716157</v>
      </c>
      <c r="AU52">
        <v>126.41732429308875</v>
      </c>
      <c r="AV52">
        <v>179.28764674523151</v>
      </c>
      <c r="AW52">
        <v>125.54079596605983</v>
      </c>
      <c r="AX52">
        <v>136.19646848793369</v>
      </c>
      <c r="AY52">
        <v>164.80353992443909</v>
      </c>
      <c r="AZ52">
        <v>154.72173423042102</v>
      </c>
      <c r="BA52">
        <v>179.35907816976288</v>
      </c>
      <c r="BB52">
        <v>156.29471721721541</v>
      </c>
      <c r="BC52">
        <v>158.98143881033246</v>
      </c>
      <c r="BD52">
        <v>135.10343569476137</v>
      </c>
      <c r="BE52">
        <v>168.83296283264971</v>
      </c>
    </row>
    <row r="53" spans="7:57" x14ac:dyDescent="0.2">
      <c r="G53">
        <v>4.0942122776481238E-2</v>
      </c>
      <c r="H53">
        <v>164.7327185600081</v>
      </c>
      <c r="I53">
        <v>132.02356356091568</v>
      </c>
      <c r="J53">
        <v>174.20101782137812</v>
      </c>
      <c r="K53">
        <v>149.90437528612878</v>
      </c>
      <c r="L53">
        <v>146.2173684507008</v>
      </c>
      <c r="M53">
        <v>157.56934175671535</v>
      </c>
      <c r="N53">
        <v>160.40131397651913</v>
      </c>
      <c r="O53">
        <v>138.29343514079068</v>
      </c>
      <c r="P53">
        <v>195.0536448783985</v>
      </c>
      <c r="Q53">
        <v>157.54217144221158</v>
      </c>
      <c r="R53">
        <v>163.24240461072219</v>
      </c>
      <c r="S53">
        <v>160.2639157300793</v>
      </c>
      <c r="T53">
        <v>182.66659956397493</v>
      </c>
      <c r="U53">
        <v>161.31022860719514</v>
      </c>
      <c r="V53">
        <v>124.90202423639943</v>
      </c>
      <c r="W53">
        <v>164.4606824501513</v>
      </c>
      <c r="X53">
        <v>166.69656706268364</v>
      </c>
      <c r="Y53">
        <v>183.88490859227377</v>
      </c>
      <c r="Z53">
        <v>163.49277425585692</v>
      </c>
      <c r="AA53">
        <v>197.22030164066447</v>
      </c>
      <c r="AB53">
        <v>164.04366746095695</v>
      </c>
      <c r="AC53">
        <v>180.8409566049383</v>
      </c>
      <c r="AD53">
        <v>132.92219862046468</v>
      </c>
      <c r="AE53">
        <v>145.77478453276353</v>
      </c>
      <c r="AF53">
        <v>175.23170938000652</v>
      </c>
      <c r="AG53">
        <v>168.78544849369396</v>
      </c>
      <c r="AH53">
        <v>144.24821988859344</v>
      </c>
      <c r="AI53">
        <v>194.02335561784204</v>
      </c>
      <c r="AJ53">
        <v>187.07329815550736</v>
      </c>
      <c r="AK53">
        <v>168.39142292629455</v>
      </c>
      <c r="AL53">
        <v>177.23611989409673</v>
      </c>
      <c r="AM53">
        <v>138.24127938544706</v>
      </c>
      <c r="AN53">
        <v>163.75762995692355</v>
      </c>
      <c r="AO53">
        <v>184.28199139314202</v>
      </c>
      <c r="AP53">
        <v>162.32221849289812</v>
      </c>
      <c r="AQ53">
        <v>142.18627311180285</v>
      </c>
      <c r="AR53">
        <v>138.52039176445527</v>
      </c>
      <c r="AS53">
        <v>183.72239045367277</v>
      </c>
      <c r="AT53">
        <v>139.74742013445109</v>
      </c>
      <c r="AU53">
        <v>124.83507824030356</v>
      </c>
      <c r="AV53">
        <v>178.05131298857654</v>
      </c>
      <c r="AW53">
        <v>127.63146523404895</v>
      </c>
      <c r="AX53">
        <v>133.92365702480458</v>
      </c>
      <c r="AY53">
        <v>165.33270350252377</v>
      </c>
      <c r="AZ53">
        <v>153.44585514965314</v>
      </c>
      <c r="BA53">
        <v>181.65093675249037</v>
      </c>
      <c r="BB53">
        <v>153.65999026906692</v>
      </c>
      <c r="BC53">
        <v>159.59235238954878</v>
      </c>
      <c r="BD53">
        <v>133.5853758468887</v>
      </c>
      <c r="BE53">
        <v>167.03080853159815</v>
      </c>
    </row>
    <row r="54" spans="7:57" x14ac:dyDescent="0.2">
      <c r="G54">
        <v>-2.5301832394989003E-2</v>
      </c>
      <c r="H54">
        <v>166.269859484139</v>
      </c>
      <c r="I54">
        <v>129.92703206081475</v>
      </c>
      <c r="J54">
        <v>179.87649290935349</v>
      </c>
      <c r="K54">
        <v>151.70777254372555</v>
      </c>
      <c r="L54">
        <v>149.75655686600831</v>
      </c>
      <c r="M54">
        <v>156.55490332552822</v>
      </c>
      <c r="N54">
        <v>159.86070493067373</v>
      </c>
      <c r="O54">
        <v>141.39406183617166</v>
      </c>
      <c r="P54">
        <v>191.84066760865619</v>
      </c>
      <c r="Q54">
        <v>157.53143958449675</v>
      </c>
      <c r="R54">
        <v>165.52749709859714</v>
      </c>
      <c r="S54">
        <v>161.37285447017499</v>
      </c>
      <c r="T54">
        <v>182.92018217164477</v>
      </c>
      <c r="U54">
        <v>159.41009438598763</v>
      </c>
      <c r="V54">
        <v>127.50435142621852</v>
      </c>
      <c r="W54">
        <v>168.64424907096478</v>
      </c>
      <c r="X54">
        <v>165.815158719121</v>
      </c>
      <c r="Y54">
        <v>183.14231737081823</v>
      </c>
      <c r="Z54">
        <v>164.13413023352859</v>
      </c>
      <c r="AA54">
        <v>196.69336089274316</v>
      </c>
      <c r="AB54">
        <v>167.54834041811188</v>
      </c>
      <c r="AC54">
        <v>182.0227180926413</v>
      </c>
      <c r="AD54">
        <v>137.31153313332146</v>
      </c>
      <c r="AE54">
        <v>145.27474059006562</v>
      </c>
      <c r="AF54">
        <v>174.46951226792956</v>
      </c>
      <c r="AG54">
        <v>168.85727056141903</v>
      </c>
      <c r="AH54">
        <v>148.06414787162123</v>
      </c>
      <c r="AI54">
        <v>191.98938197819541</v>
      </c>
      <c r="AJ54">
        <v>186.97130051434979</v>
      </c>
      <c r="AK54">
        <v>165.99295258249813</v>
      </c>
      <c r="AL54">
        <v>179.16065917379026</v>
      </c>
      <c r="AM54">
        <v>138.96323863913886</v>
      </c>
      <c r="AN54">
        <v>165.21113083425737</v>
      </c>
      <c r="AO54">
        <v>182.52290140121727</v>
      </c>
      <c r="AP54">
        <v>159.81658110471673</v>
      </c>
      <c r="AQ54">
        <v>143.0886691227978</v>
      </c>
      <c r="AR54">
        <v>138.44763648349971</v>
      </c>
      <c r="AS54">
        <v>181.38055942483524</v>
      </c>
      <c r="AT54">
        <v>138.79807192485859</v>
      </c>
      <c r="AU54">
        <v>124.97741110524545</v>
      </c>
      <c r="AV54">
        <v>181.97219206945243</v>
      </c>
      <c r="AW54">
        <v>126.60630760434493</v>
      </c>
      <c r="AX54">
        <v>134.80276773652761</v>
      </c>
      <c r="AY54">
        <v>162.17716961863835</v>
      </c>
      <c r="AZ54">
        <v>153.0611237046472</v>
      </c>
      <c r="BA54">
        <v>183.12154932839189</v>
      </c>
      <c r="BB54">
        <v>151.41299448091604</v>
      </c>
      <c r="BC54">
        <v>156.9126739485678</v>
      </c>
      <c r="BD54">
        <v>130.98757276498824</v>
      </c>
      <c r="BE54">
        <v>161.04774366337048</v>
      </c>
    </row>
    <row r="55" spans="7:57" x14ac:dyDescent="0.2">
      <c r="G55">
        <v>-4.4359654848073506E-2</v>
      </c>
      <c r="H55">
        <v>162.90911901342028</v>
      </c>
      <c r="I55">
        <v>130.33962602160329</v>
      </c>
      <c r="J55">
        <v>180.48182380307026</v>
      </c>
      <c r="K55">
        <v>153.56576766149487</v>
      </c>
      <c r="L55">
        <v>153.7216302296307</v>
      </c>
      <c r="M55">
        <v>159.10443943436999</v>
      </c>
      <c r="N55">
        <v>159.33122175469038</v>
      </c>
      <c r="O55">
        <v>139.12585442976953</v>
      </c>
      <c r="P55">
        <v>192.32270870723855</v>
      </c>
      <c r="Q55">
        <v>156.22037813390693</v>
      </c>
      <c r="R55">
        <v>162.83636631655656</v>
      </c>
      <c r="S55">
        <v>158.636783652312</v>
      </c>
      <c r="T55">
        <v>184.53514132094878</v>
      </c>
      <c r="U55">
        <v>158.21035466559047</v>
      </c>
      <c r="V55">
        <v>127.67076316015407</v>
      </c>
      <c r="W55">
        <v>168.95290359991333</v>
      </c>
      <c r="X55">
        <v>163.59393424908669</v>
      </c>
      <c r="Y55">
        <v>186.4469861353025</v>
      </c>
      <c r="Z55">
        <v>156.61073864824411</v>
      </c>
      <c r="AA55">
        <v>194.94005377301866</v>
      </c>
      <c r="AB55">
        <v>166.83325588560041</v>
      </c>
      <c r="AC55">
        <v>183.62937227578573</v>
      </c>
      <c r="AD55">
        <v>137.311210240349</v>
      </c>
      <c r="AE55">
        <v>144.27356758690712</v>
      </c>
      <c r="AF55">
        <v>176.58565857938984</v>
      </c>
      <c r="AG55">
        <v>167.35521098329392</v>
      </c>
      <c r="AH55">
        <v>147.7441818122324</v>
      </c>
      <c r="AI55">
        <v>193.32331564366206</v>
      </c>
      <c r="AJ55">
        <v>177.31929081041613</v>
      </c>
      <c r="AK55">
        <v>165.44692812258685</v>
      </c>
      <c r="AL55">
        <v>175.74280173836291</v>
      </c>
      <c r="AM55">
        <v>141.34979697963789</v>
      </c>
      <c r="AN55">
        <v>166.47915037419281</v>
      </c>
      <c r="AO55">
        <v>185.5842701632408</v>
      </c>
      <c r="AP55">
        <v>163.0395209728035</v>
      </c>
      <c r="AQ55">
        <v>141.97693968021045</v>
      </c>
      <c r="AR55">
        <v>137.2088094761225</v>
      </c>
      <c r="AS55">
        <v>180.76214361924787</v>
      </c>
      <c r="AT55">
        <v>138.63278605991229</v>
      </c>
      <c r="AU55">
        <v>124.30581190476481</v>
      </c>
      <c r="AV55">
        <v>179.88474012015982</v>
      </c>
      <c r="AW55">
        <v>129.19693041429522</v>
      </c>
      <c r="AX55">
        <v>134.12018306522793</v>
      </c>
      <c r="AY55">
        <v>160.06333691467265</v>
      </c>
      <c r="AZ55">
        <v>151.44984367697089</v>
      </c>
      <c r="BA55">
        <v>186.65478998097905</v>
      </c>
      <c r="BB55">
        <v>152.12832489162443</v>
      </c>
      <c r="BC55">
        <v>155.72237354840456</v>
      </c>
      <c r="BD55">
        <v>129.13726091763954</v>
      </c>
      <c r="BE55">
        <v>158.1947083204812</v>
      </c>
    </row>
    <row r="56" spans="7:57" x14ac:dyDescent="0.2">
      <c r="G56">
        <v>2.0882439496969058E-3</v>
      </c>
      <c r="H56">
        <v>163.10076029213133</v>
      </c>
      <c r="I56">
        <v>130.09368692334328</v>
      </c>
      <c r="J56">
        <v>179.00086018668952</v>
      </c>
      <c r="K56">
        <v>153.12443667400993</v>
      </c>
      <c r="L56">
        <v>151.63642005893897</v>
      </c>
      <c r="M56">
        <v>159.7909443996985</v>
      </c>
      <c r="N56">
        <v>160.76716018603724</v>
      </c>
      <c r="O56">
        <v>140.6232481069334</v>
      </c>
      <c r="P56">
        <v>192.71428224505638</v>
      </c>
      <c r="Q56">
        <v>150.30922471776336</v>
      </c>
      <c r="R56">
        <v>157.19866648998561</v>
      </c>
      <c r="S56">
        <v>157.88395590728899</v>
      </c>
      <c r="T56">
        <v>183.26714421114681</v>
      </c>
      <c r="U56">
        <v>155.80805573832919</v>
      </c>
      <c r="V56">
        <v>131.91618630354122</v>
      </c>
      <c r="W56">
        <v>166.86853096214401</v>
      </c>
      <c r="X56">
        <v>166.10519248051023</v>
      </c>
      <c r="Y56">
        <v>188.70961729598099</v>
      </c>
      <c r="Z56">
        <v>155.29170574391509</v>
      </c>
      <c r="AA56">
        <v>194.71521029740649</v>
      </c>
      <c r="AB56">
        <v>167.19507218085266</v>
      </c>
      <c r="AC56">
        <v>177.01647042351888</v>
      </c>
      <c r="AD56">
        <v>138.49171420719517</v>
      </c>
      <c r="AE56">
        <v>143.47600770575622</v>
      </c>
      <c r="AF56">
        <v>174.95197413930188</v>
      </c>
      <c r="AG56">
        <v>166.28368046834919</v>
      </c>
      <c r="AH56">
        <v>146.07193902727795</v>
      </c>
      <c r="AI56">
        <v>192.52099710229791</v>
      </c>
      <c r="AJ56">
        <v>172.81976232350215</v>
      </c>
      <c r="AK56">
        <v>165.64884115694096</v>
      </c>
      <c r="AL56">
        <v>178.44604697246291</v>
      </c>
      <c r="AM56">
        <v>141.80531252336564</v>
      </c>
      <c r="AN56">
        <v>169.92429903791165</v>
      </c>
      <c r="AO56">
        <v>180.70802180600754</v>
      </c>
      <c r="AP56">
        <v>160.78575657140829</v>
      </c>
      <c r="AQ56">
        <v>140.95032299478092</v>
      </c>
      <c r="AR56">
        <v>136.38899354543693</v>
      </c>
      <c r="AS56">
        <v>178.96294599179129</v>
      </c>
      <c r="AT56">
        <v>140.47965313719166</v>
      </c>
      <c r="AU56">
        <v>129.50935191662188</v>
      </c>
      <c r="AV56">
        <v>179.70070953121407</v>
      </c>
      <c r="AW56">
        <v>129.74454901992098</v>
      </c>
      <c r="AX56">
        <v>133.09469502499118</v>
      </c>
      <c r="AY56">
        <v>159.43234296471633</v>
      </c>
      <c r="AZ56">
        <v>157.88274007236652</v>
      </c>
      <c r="BA56">
        <v>184.91426885223851</v>
      </c>
      <c r="BB56">
        <v>149.38297421938759</v>
      </c>
      <c r="BC56">
        <v>158.87223034654244</v>
      </c>
      <c r="BD56">
        <v>131.48446972246492</v>
      </c>
      <c r="BE56">
        <v>159.24590913176488</v>
      </c>
    </row>
    <row r="57" spans="7:57" x14ac:dyDescent="0.2">
      <c r="G57">
        <v>2.7511979075838877E-3</v>
      </c>
      <c r="H57">
        <v>166.53871912402914</v>
      </c>
      <c r="I57">
        <v>127.25055526829449</v>
      </c>
      <c r="J57">
        <v>176.67512592799193</v>
      </c>
      <c r="K57">
        <v>151.0853559573483</v>
      </c>
      <c r="L57">
        <v>151.09226023224167</v>
      </c>
      <c r="M57">
        <v>164.28260529179764</v>
      </c>
      <c r="N57">
        <v>159.40614952470196</v>
      </c>
      <c r="O57">
        <v>140.66665360337709</v>
      </c>
      <c r="P57">
        <v>194.04049551482154</v>
      </c>
      <c r="Q57">
        <v>150.70674943379839</v>
      </c>
      <c r="R57">
        <v>157.15252968298228</v>
      </c>
      <c r="S57">
        <v>157.62800447767805</v>
      </c>
      <c r="T57">
        <v>180.66885629260912</v>
      </c>
      <c r="U57">
        <v>155.74383978370489</v>
      </c>
      <c r="V57">
        <v>131.31669535012142</v>
      </c>
      <c r="W57">
        <v>165.77105481708134</v>
      </c>
      <c r="X57">
        <v>168.31074694257575</v>
      </c>
      <c r="Y57">
        <v>189.3612253998968</v>
      </c>
      <c r="Z57">
        <v>153.80262108868155</v>
      </c>
      <c r="AA57">
        <v>195.91874150333254</v>
      </c>
      <c r="AB57">
        <v>166.81384428451577</v>
      </c>
      <c r="AC57">
        <v>177.72357933297226</v>
      </c>
      <c r="AD57">
        <v>135.38926390177079</v>
      </c>
      <c r="AE57">
        <v>144.28214200060475</v>
      </c>
      <c r="AF57">
        <v>172.48929785892597</v>
      </c>
      <c r="AG57">
        <v>165.99371020202335</v>
      </c>
      <c r="AH57">
        <v>150.9894382812893</v>
      </c>
      <c r="AI57">
        <v>191.68039628919516</v>
      </c>
      <c r="AJ57">
        <v>171.68196280772577</v>
      </c>
      <c r="AK57">
        <v>164.59053362910277</v>
      </c>
      <c r="AL57">
        <v>181.39748721576632</v>
      </c>
      <c r="AM57">
        <v>143.8342672538156</v>
      </c>
      <c r="AN57">
        <v>168.27168525062487</v>
      </c>
      <c r="AO57">
        <v>180.96343480166561</v>
      </c>
      <c r="AP57">
        <v>159.82183797396678</v>
      </c>
      <c r="AQ57">
        <v>140.53590269206816</v>
      </c>
      <c r="AR57">
        <v>138.29516229343665</v>
      </c>
      <c r="AS57">
        <v>173.96285536393262</v>
      </c>
      <c r="AT57">
        <v>142.16112092906505</v>
      </c>
      <c r="AU57">
        <v>130.35278237202152</v>
      </c>
      <c r="AV57">
        <v>180.78791180346596</v>
      </c>
      <c r="AW57">
        <v>131.14818575804478</v>
      </c>
      <c r="AX57">
        <v>134.97638359030171</v>
      </c>
      <c r="AY57">
        <v>157.54866155379744</v>
      </c>
      <c r="AZ57">
        <v>156.10822007211806</v>
      </c>
      <c r="BA57">
        <v>187.25757060681238</v>
      </c>
      <c r="BB57">
        <v>151.6752131259841</v>
      </c>
      <c r="BC57">
        <v>162.00768945462281</v>
      </c>
      <c r="BD57">
        <v>131.7715153519901</v>
      </c>
      <c r="BE57">
        <v>156.04548365946724</v>
      </c>
    </row>
    <row r="58" spans="7:57" x14ac:dyDescent="0.2">
      <c r="G58">
        <v>-5.9117002551296203E-3</v>
      </c>
      <c r="H58">
        <v>165.93542806454002</v>
      </c>
      <c r="I58">
        <v>126.96458091116004</v>
      </c>
      <c r="J58">
        <v>172.12869415760497</v>
      </c>
      <c r="K58">
        <v>150.70269628481734</v>
      </c>
      <c r="L58">
        <v>152.28118291753361</v>
      </c>
      <c r="M58">
        <v>164.43159497696254</v>
      </c>
      <c r="N58">
        <v>158.76986720487017</v>
      </c>
      <c r="O58">
        <v>138.00364398217113</v>
      </c>
      <c r="P58">
        <v>197.02101447578661</v>
      </c>
      <c r="Q58">
        <v>151.63804908878467</v>
      </c>
      <c r="R58">
        <v>155.60462936523766</v>
      </c>
      <c r="S58">
        <v>163.33908090428255</v>
      </c>
      <c r="T58">
        <v>177.4754900823516</v>
      </c>
      <c r="U58">
        <v>158.06885509508757</v>
      </c>
      <c r="V58">
        <v>132.33610189210725</v>
      </c>
      <c r="W58">
        <v>164.69454256029942</v>
      </c>
      <c r="X58">
        <v>167.19456695555445</v>
      </c>
      <c r="Y58">
        <v>194.22893785494111</v>
      </c>
      <c r="Z58">
        <v>156.61538607750208</v>
      </c>
      <c r="AA58">
        <v>197.24422244406847</v>
      </c>
      <c r="AB58">
        <v>167.66930836397091</v>
      </c>
      <c r="AC58">
        <v>182.14844248503815</v>
      </c>
      <c r="AD58">
        <v>136.93594780462985</v>
      </c>
      <c r="AE58">
        <v>142.98821528171189</v>
      </c>
      <c r="AF58">
        <v>169.13686064356469</v>
      </c>
      <c r="AG58">
        <v>167.29580671368811</v>
      </c>
      <c r="AH58">
        <v>151.4273427601384</v>
      </c>
      <c r="AI58">
        <v>191.46142756711839</v>
      </c>
      <c r="AJ58">
        <v>167.38560843230476</v>
      </c>
      <c r="AK58">
        <v>165.69369014588608</v>
      </c>
      <c r="AL58">
        <v>186.20342525038598</v>
      </c>
      <c r="AM58">
        <v>144.57285948768478</v>
      </c>
      <c r="AN58">
        <v>165.47904692752044</v>
      </c>
      <c r="AO58">
        <v>179.41742246072468</v>
      </c>
      <c r="AP58">
        <v>163.95370937586318</v>
      </c>
      <c r="AQ58">
        <v>144.40731517612625</v>
      </c>
      <c r="AR58">
        <v>136.42864349026021</v>
      </c>
      <c r="AS58">
        <v>170.328242613676</v>
      </c>
      <c r="AT58">
        <v>143.46654188131501</v>
      </c>
      <c r="AU58">
        <v>134.42998105368781</v>
      </c>
      <c r="AV58">
        <v>182.65703201185235</v>
      </c>
      <c r="AW58">
        <v>131.51761589402972</v>
      </c>
      <c r="AX58">
        <v>130.56593641424629</v>
      </c>
      <c r="AY58">
        <v>159.66570085089231</v>
      </c>
      <c r="AZ58">
        <v>155.80121752136137</v>
      </c>
      <c r="BA58">
        <v>192.23315906951601</v>
      </c>
      <c r="BB58">
        <v>150.23530227969809</v>
      </c>
      <c r="BC58">
        <v>160.09002875417957</v>
      </c>
      <c r="BD58">
        <v>128.58445068339893</v>
      </c>
      <c r="BE58">
        <v>155.47560039730271</v>
      </c>
    </row>
    <row r="59" spans="7:57" x14ac:dyDescent="0.2">
      <c r="G59">
        <v>-2.0915718127992582E-2</v>
      </c>
      <c r="H59">
        <v>168.13064494493847</v>
      </c>
      <c r="I59">
        <v>127.67996892546363</v>
      </c>
      <c r="J59">
        <v>175.11531605959212</v>
      </c>
      <c r="K59">
        <v>150.92066614671668</v>
      </c>
      <c r="L59">
        <v>155.60687721182833</v>
      </c>
      <c r="M59">
        <v>163.83933427271103</v>
      </c>
      <c r="N59">
        <v>160.44957646329402</v>
      </c>
      <c r="O59">
        <v>138.77450763047517</v>
      </c>
      <c r="P59">
        <v>201.67197758623976</v>
      </c>
      <c r="Q59">
        <v>149.45565946563039</v>
      </c>
      <c r="R59">
        <v>154.35227614271881</v>
      </c>
      <c r="S59">
        <v>163.54099057067958</v>
      </c>
      <c r="T59">
        <v>175.86690450245979</v>
      </c>
      <c r="U59">
        <v>160.79498797870733</v>
      </c>
      <c r="V59">
        <v>132.27994122940112</v>
      </c>
      <c r="W59">
        <v>167.94250396297161</v>
      </c>
      <c r="X59">
        <v>165.08016951114507</v>
      </c>
      <c r="Y59">
        <v>191.11128886547166</v>
      </c>
      <c r="Z59">
        <v>157.40702436841471</v>
      </c>
      <c r="AA59">
        <v>189.71767163354659</v>
      </c>
      <c r="AB59">
        <v>165.35431988763767</v>
      </c>
      <c r="AC59">
        <v>180.5517824083999</v>
      </c>
      <c r="AD59">
        <v>134.18696868171094</v>
      </c>
      <c r="AE59">
        <v>143.03937022594027</v>
      </c>
      <c r="AF59">
        <v>164.86739758019499</v>
      </c>
      <c r="AG59">
        <v>171.27348656531302</v>
      </c>
      <c r="AH59">
        <v>153.46811976336997</v>
      </c>
      <c r="AI59">
        <v>187.89764414800467</v>
      </c>
      <c r="AJ59">
        <v>170.2296065862775</v>
      </c>
      <c r="AK59">
        <v>165.97883350907583</v>
      </c>
      <c r="AL59">
        <v>186.92007061718402</v>
      </c>
      <c r="AM59">
        <v>146.09524137852003</v>
      </c>
      <c r="AN59">
        <v>166.21146929912271</v>
      </c>
      <c r="AO59">
        <v>180.00012985101202</v>
      </c>
      <c r="AP59">
        <v>161.23409169497882</v>
      </c>
      <c r="AQ59">
        <v>146.56626720549139</v>
      </c>
      <c r="AR59">
        <v>136.6648771441497</v>
      </c>
      <c r="AS59">
        <v>170.16753650238851</v>
      </c>
      <c r="AT59">
        <v>144.63511159632807</v>
      </c>
      <c r="AU59">
        <v>137.67077823237057</v>
      </c>
      <c r="AV59">
        <v>181.40662428455235</v>
      </c>
      <c r="AW59">
        <v>130.54627452597961</v>
      </c>
      <c r="AX59">
        <v>131.99716609490929</v>
      </c>
      <c r="AY59">
        <v>159.37844235127088</v>
      </c>
      <c r="AZ59">
        <v>159.5520909941196</v>
      </c>
      <c r="BA59">
        <v>190.77765561535327</v>
      </c>
      <c r="BB59">
        <v>148.09974302366942</v>
      </c>
      <c r="BC59">
        <v>163.5163702670157</v>
      </c>
      <c r="BD59">
        <v>127.59207774001889</v>
      </c>
      <c r="BE59">
        <v>150.02406735942174</v>
      </c>
    </row>
    <row r="60" spans="7:57" x14ac:dyDescent="0.2">
      <c r="G60">
        <v>2.3349494001107555E-3</v>
      </c>
      <c r="H60">
        <v>170.15360359445168</v>
      </c>
      <c r="I60">
        <v>131.36040337829564</v>
      </c>
      <c r="J60">
        <v>175.60122184951786</v>
      </c>
      <c r="K60">
        <v>151.85112542698096</v>
      </c>
      <c r="L60">
        <v>151.615941133007</v>
      </c>
      <c r="M60">
        <v>163.65255272448957</v>
      </c>
      <c r="N60">
        <v>161.29670207458369</v>
      </c>
      <c r="O60">
        <v>140.30927404732748</v>
      </c>
      <c r="P60">
        <v>198.55796167515339</v>
      </c>
      <c r="Q60">
        <v>147.56942890937151</v>
      </c>
      <c r="R60">
        <v>153.24089502990768</v>
      </c>
      <c r="S60">
        <v>161.57438920733105</v>
      </c>
      <c r="T60">
        <v>174.09107973756679</v>
      </c>
      <c r="U60">
        <v>160.91331308058884</v>
      </c>
      <c r="V60">
        <v>131.71634630918496</v>
      </c>
      <c r="W60">
        <v>168.75613967192203</v>
      </c>
      <c r="X60">
        <v>165.24444612819622</v>
      </c>
      <c r="Y60">
        <v>195.11957235165954</v>
      </c>
      <c r="Z60">
        <v>155.36300753069682</v>
      </c>
      <c r="AA60">
        <v>191.88605302400123</v>
      </c>
      <c r="AB60">
        <v>164.87181277519028</v>
      </c>
      <c r="AC60">
        <v>185.47412839627162</v>
      </c>
      <c r="AD60">
        <v>135.30397381240059</v>
      </c>
      <c r="AE60">
        <v>146.68521274892345</v>
      </c>
      <c r="AF60">
        <v>165.53045501172883</v>
      </c>
      <c r="AG60">
        <v>168.41174740458874</v>
      </c>
      <c r="AH60">
        <v>152.7867557629977</v>
      </c>
      <c r="AI60">
        <v>184.49521671514776</v>
      </c>
      <c r="AJ60">
        <v>171.19486710837606</v>
      </c>
      <c r="AK60">
        <v>164.71104086384577</v>
      </c>
      <c r="AL60">
        <v>188.70009982873191</v>
      </c>
      <c r="AM60">
        <v>147.97838848369474</v>
      </c>
      <c r="AN60">
        <v>166.16877904717731</v>
      </c>
      <c r="AO60">
        <v>174.76886793521564</v>
      </c>
      <c r="AP60">
        <v>162.03852339332155</v>
      </c>
      <c r="AQ60">
        <v>147.99413592736093</v>
      </c>
      <c r="AR60">
        <v>137.60084477773034</v>
      </c>
      <c r="AS60">
        <v>169.99680235830581</v>
      </c>
      <c r="AT60">
        <v>144.13921306155007</v>
      </c>
      <c r="AU60">
        <v>136.27734478542129</v>
      </c>
      <c r="AV60">
        <v>179.3896498461371</v>
      </c>
      <c r="AW60">
        <v>129.6970769725105</v>
      </c>
      <c r="AX60">
        <v>133.06860447485846</v>
      </c>
      <c r="AY60">
        <v>158.7275414969665</v>
      </c>
      <c r="AZ60">
        <v>159.18357034061927</v>
      </c>
      <c r="BA60">
        <v>188.48994018333343</v>
      </c>
      <c r="BB60">
        <v>153.86319542134379</v>
      </c>
      <c r="BC60">
        <v>166.14749244820325</v>
      </c>
      <c r="BD60">
        <v>126.38996748082347</v>
      </c>
      <c r="BE60">
        <v>154.01380626311234</v>
      </c>
    </row>
    <row r="61" spans="7:57" x14ac:dyDescent="0.2">
      <c r="G61">
        <v>-1.8012243846871698E-2</v>
      </c>
      <c r="H61">
        <v>169.20301381263994</v>
      </c>
      <c r="I61">
        <v>133.56793487062259</v>
      </c>
      <c r="J61">
        <v>172.47289916624624</v>
      </c>
      <c r="K61">
        <v>149.92730020679613</v>
      </c>
      <c r="L61">
        <v>157.06030752547656</v>
      </c>
      <c r="M61">
        <v>158.89956437423484</v>
      </c>
      <c r="N61">
        <v>162.36618907541944</v>
      </c>
      <c r="O61">
        <v>136.63273160873294</v>
      </c>
      <c r="P61">
        <v>203.25015149084885</v>
      </c>
      <c r="Q61">
        <v>150.85587466278898</v>
      </c>
      <c r="R61">
        <v>155.69201674140703</v>
      </c>
      <c r="S61">
        <v>160.4959970532467</v>
      </c>
      <c r="T61">
        <v>176.93611277917324</v>
      </c>
      <c r="U61">
        <v>163.8552936780913</v>
      </c>
      <c r="V61">
        <v>134.60263339715348</v>
      </c>
      <c r="W61">
        <v>166.18123191573997</v>
      </c>
      <c r="X61">
        <v>161.05940793013121</v>
      </c>
      <c r="Y61">
        <v>195.15806436856391</v>
      </c>
      <c r="Z61">
        <v>159.47726185826065</v>
      </c>
      <c r="AA61">
        <v>189.29659167550361</v>
      </c>
      <c r="AB61">
        <v>166.13890822003702</v>
      </c>
      <c r="AC61">
        <v>180.91223315486496</v>
      </c>
      <c r="AD61">
        <v>135.15897868003523</v>
      </c>
      <c r="AE61">
        <v>150.08445078151283</v>
      </c>
      <c r="AF61">
        <v>169.89357537517571</v>
      </c>
      <c r="AG61">
        <v>168.00027745825142</v>
      </c>
      <c r="AH61">
        <v>155.32519809232772</v>
      </c>
      <c r="AI61">
        <v>185.71230678086772</v>
      </c>
      <c r="AJ61">
        <v>172.09947483811104</v>
      </c>
      <c r="AK61">
        <v>162.34343379811062</v>
      </c>
      <c r="AL61">
        <v>188.36209592412726</v>
      </c>
      <c r="AM61">
        <v>145.82426984675041</v>
      </c>
      <c r="AN61">
        <v>168.25465303926964</v>
      </c>
      <c r="AO61">
        <v>177.33597152749354</v>
      </c>
      <c r="AP61">
        <v>161.98250466053628</v>
      </c>
      <c r="AQ61">
        <v>145.34385436378508</v>
      </c>
      <c r="AR61">
        <v>140.83829946453812</v>
      </c>
      <c r="AS61">
        <v>169.68016983911548</v>
      </c>
      <c r="AT61">
        <v>145.37603003871371</v>
      </c>
      <c r="AU61">
        <v>135.43753468185213</v>
      </c>
      <c r="AV61">
        <v>175.25726567365521</v>
      </c>
      <c r="AW61">
        <v>130.15279615977693</v>
      </c>
      <c r="AX61">
        <v>134.52871472833016</v>
      </c>
      <c r="AY61">
        <v>160.55117238694413</v>
      </c>
      <c r="AZ61">
        <v>158.75825321191078</v>
      </c>
      <c r="BA61">
        <v>185.53874823651165</v>
      </c>
      <c r="BB61">
        <v>152.8624043943145</v>
      </c>
      <c r="BC61">
        <v>163.16734518558172</v>
      </c>
      <c r="BD61">
        <v>123.89600192451302</v>
      </c>
      <c r="BE61">
        <v>157.80854824425958</v>
      </c>
    </row>
    <row r="62" spans="7:57" x14ac:dyDescent="0.2">
      <c r="G62">
        <v>-1.6056827352044639E-2</v>
      </c>
      <c r="H62">
        <v>170.29257627485882</v>
      </c>
      <c r="I62">
        <v>128.53799182671418</v>
      </c>
      <c r="J62">
        <v>168.99593815637405</v>
      </c>
      <c r="K62">
        <v>148.08816885962941</v>
      </c>
      <c r="L62">
        <v>152.73605738396839</v>
      </c>
      <c r="M62">
        <v>159.76127595054589</v>
      </c>
      <c r="N62">
        <v>163.15167556915222</v>
      </c>
      <c r="O62">
        <v>136.3360947568535</v>
      </c>
      <c r="P62">
        <v>202.51479591362113</v>
      </c>
      <c r="Q62">
        <v>152.51517784267278</v>
      </c>
      <c r="R62">
        <v>150.97170354461369</v>
      </c>
      <c r="S62">
        <v>163.59645650041912</v>
      </c>
      <c r="T62">
        <v>175.99964196676692</v>
      </c>
      <c r="U62">
        <v>165.82680735331502</v>
      </c>
      <c r="V62">
        <v>136.09524607393564</v>
      </c>
      <c r="W62">
        <v>166.4688776191513</v>
      </c>
      <c r="X62">
        <v>159.33003223999879</v>
      </c>
      <c r="Y62">
        <v>194.00380776432345</v>
      </c>
      <c r="Z62">
        <v>156.76563695237391</v>
      </c>
      <c r="AA62">
        <v>192.63986177031364</v>
      </c>
      <c r="AB62">
        <v>167.69751251980122</v>
      </c>
      <c r="AC62">
        <v>178.95043406915553</v>
      </c>
      <c r="AD62">
        <v>135.28266728738706</v>
      </c>
      <c r="AE62">
        <v>146.51643531675447</v>
      </c>
      <c r="AF62">
        <v>168.03278003819329</v>
      </c>
      <c r="AG62">
        <v>174.11007801778624</v>
      </c>
      <c r="AH62">
        <v>157.15097602942919</v>
      </c>
      <c r="AI62">
        <v>179.95591920448325</v>
      </c>
      <c r="AJ62">
        <v>175.73059437265533</v>
      </c>
      <c r="AK62">
        <v>160.91570729447903</v>
      </c>
      <c r="AL62">
        <v>183.48796024547212</v>
      </c>
      <c r="AM62">
        <v>143.87769621965924</v>
      </c>
      <c r="AN62">
        <v>168.35438339027141</v>
      </c>
      <c r="AO62">
        <v>174.27444969875953</v>
      </c>
      <c r="AP62">
        <v>161.93394822407743</v>
      </c>
      <c r="AQ62">
        <v>141.53336658661658</v>
      </c>
      <c r="AR62">
        <v>147.07212285409668</v>
      </c>
      <c r="AS62">
        <v>170.91192593109119</v>
      </c>
      <c r="AT62">
        <v>147.64953258906013</v>
      </c>
      <c r="AU62">
        <v>134.33290404308133</v>
      </c>
      <c r="AV62">
        <v>177.15172728726068</v>
      </c>
      <c r="AW62">
        <v>134.08308060612444</v>
      </c>
      <c r="AX62">
        <v>134.37834163888596</v>
      </c>
      <c r="AY62">
        <v>155.96651042377039</v>
      </c>
      <c r="AZ62">
        <v>161.28068308052829</v>
      </c>
      <c r="BA62">
        <v>183.13994605880131</v>
      </c>
      <c r="BB62">
        <v>152.38954656672939</v>
      </c>
      <c r="BC62">
        <v>162.05173810919297</v>
      </c>
      <c r="BD62">
        <v>124.76363587394238</v>
      </c>
      <c r="BE62">
        <v>161.85800960998915</v>
      </c>
    </row>
    <row r="63" spans="7:57" x14ac:dyDescent="0.2">
      <c r="G63">
        <v>2.2596316896166904E-4</v>
      </c>
      <c r="H63">
        <v>168.77295530293617</v>
      </c>
      <c r="I63">
        <v>130.00405798306656</v>
      </c>
      <c r="J63">
        <v>167.76337330460345</v>
      </c>
      <c r="K63">
        <v>145.91122017785116</v>
      </c>
      <c r="L63">
        <v>151.70407279371784</v>
      </c>
      <c r="M63">
        <v>160.20967223194774</v>
      </c>
      <c r="N63">
        <v>164.45185065378979</v>
      </c>
      <c r="O63">
        <v>139.70285953024677</v>
      </c>
      <c r="P63">
        <v>201.15634442392496</v>
      </c>
      <c r="Q63">
        <v>154.1175875073549</v>
      </c>
      <c r="R63">
        <v>151.308473284607</v>
      </c>
      <c r="S63">
        <v>163.74272899382791</v>
      </c>
      <c r="T63">
        <v>176.78784083949407</v>
      </c>
      <c r="U63">
        <v>162.76405481311909</v>
      </c>
      <c r="V63">
        <v>137.47301856762505</v>
      </c>
      <c r="W63">
        <v>167.73433297990877</v>
      </c>
      <c r="X63">
        <v>163.07225729336938</v>
      </c>
      <c r="Y63">
        <v>188.42568132306309</v>
      </c>
      <c r="Z63">
        <v>159.42544162912307</v>
      </c>
      <c r="AA63">
        <v>188.15872045195817</v>
      </c>
      <c r="AB63">
        <v>168.05709365251431</v>
      </c>
      <c r="AC63">
        <v>176.44252381891786</v>
      </c>
      <c r="AD63">
        <v>136.94592489361574</v>
      </c>
      <c r="AE63">
        <v>147.42237522105441</v>
      </c>
      <c r="AF63">
        <v>166.09111804735954</v>
      </c>
      <c r="AG63">
        <v>167.19369928250202</v>
      </c>
      <c r="AH63">
        <v>161.00851845848641</v>
      </c>
      <c r="AI63">
        <v>178.49939754561501</v>
      </c>
      <c r="AJ63">
        <v>177.31029068221378</v>
      </c>
      <c r="AK63">
        <v>163.5397969663253</v>
      </c>
      <c r="AL63">
        <v>181.89618315542742</v>
      </c>
      <c r="AM63">
        <v>144.40674542323927</v>
      </c>
      <c r="AN63">
        <v>167.20885393718711</v>
      </c>
      <c r="AO63">
        <v>169.41987092389138</v>
      </c>
      <c r="AP63">
        <v>159.0220795680959</v>
      </c>
      <c r="AQ63">
        <v>143.74871912931346</v>
      </c>
      <c r="AR63">
        <v>150.24702045303997</v>
      </c>
      <c r="AS63">
        <v>170.15428160622869</v>
      </c>
      <c r="AT63">
        <v>147.91912948435692</v>
      </c>
      <c r="AU63">
        <v>134.63336374750426</v>
      </c>
      <c r="AV63">
        <v>180.11285525535172</v>
      </c>
      <c r="AW63">
        <v>136.50193767786593</v>
      </c>
      <c r="AX63">
        <v>136.27102700247318</v>
      </c>
      <c r="AY63">
        <v>158.31213840542526</v>
      </c>
      <c r="AZ63">
        <v>162.39595391715503</v>
      </c>
      <c r="BA63">
        <v>184.52917276510809</v>
      </c>
      <c r="BB63">
        <v>150.92234356893204</v>
      </c>
      <c r="BC63">
        <v>161.40754030396232</v>
      </c>
      <c r="BD63">
        <v>124.32443126033793</v>
      </c>
      <c r="BE63">
        <v>160.14186573985884</v>
      </c>
    </row>
    <row r="64" spans="7:57" x14ac:dyDescent="0.2">
      <c r="G64">
        <v>-8.2147538981744532E-3</v>
      </c>
      <c r="H64">
        <v>169.26688668571651</v>
      </c>
      <c r="I64">
        <v>130.04753568863791</v>
      </c>
      <c r="J64">
        <v>165.52083397794053</v>
      </c>
      <c r="K64">
        <v>150.13949862405002</v>
      </c>
      <c r="L64">
        <v>156.75198092596767</v>
      </c>
      <c r="M64">
        <v>161.55454923715374</v>
      </c>
      <c r="N64">
        <v>159.26309663009653</v>
      </c>
      <c r="O64">
        <v>142.38793044124438</v>
      </c>
      <c r="P64">
        <v>200.41067106092044</v>
      </c>
      <c r="Q64">
        <v>154.72743479652317</v>
      </c>
      <c r="R64">
        <v>149.38162749467111</v>
      </c>
      <c r="S64">
        <v>167.4205510100056</v>
      </c>
      <c r="T64">
        <v>171.85474142087347</v>
      </c>
      <c r="U64">
        <v>161.35094230698886</v>
      </c>
      <c r="V64">
        <v>140.33731663820507</v>
      </c>
      <c r="W64">
        <v>168.75180073357737</v>
      </c>
      <c r="X64">
        <v>160.92462001764579</v>
      </c>
      <c r="Y64">
        <v>189.43880095110941</v>
      </c>
      <c r="Z64">
        <v>158.6335319257046</v>
      </c>
      <c r="AA64">
        <v>187.45981136313773</v>
      </c>
      <c r="AB64">
        <v>167.47740836532861</v>
      </c>
      <c r="AC64">
        <v>173.50752317478583</v>
      </c>
      <c r="AD64">
        <v>138.28970439416969</v>
      </c>
      <c r="AE64">
        <v>146.51748378910693</v>
      </c>
      <c r="AF64">
        <v>162.17498238832459</v>
      </c>
      <c r="AG64">
        <v>165.91724170219786</v>
      </c>
      <c r="AH64">
        <v>161.87311529155303</v>
      </c>
      <c r="AI64">
        <v>177.76535259252941</v>
      </c>
      <c r="AJ64">
        <v>179.43637211806924</v>
      </c>
      <c r="AK64">
        <v>159.89050696133245</v>
      </c>
      <c r="AL64">
        <v>182.01484370127167</v>
      </c>
      <c r="AM64">
        <v>146.93566597500194</v>
      </c>
      <c r="AN64">
        <v>169.22295319037417</v>
      </c>
      <c r="AO64">
        <v>170.48865446936927</v>
      </c>
      <c r="AP64">
        <v>160.44373598033391</v>
      </c>
      <c r="AQ64">
        <v>146.17312036290534</v>
      </c>
      <c r="AR64">
        <v>151.45147164085134</v>
      </c>
      <c r="AS64">
        <v>170.11865483920701</v>
      </c>
      <c r="AT64">
        <v>146.78805797203262</v>
      </c>
      <c r="AU64">
        <v>134.01301632862524</v>
      </c>
      <c r="AV64">
        <v>179.02758234751039</v>
      </c>
      <c r="AW64">
        <v>137.07798504567694</v>
      </c>
      <c r="AX64">
        <v>137.01580469829207</v>
      </c>
      <c r="AY64">
        <v>156.75442104732502</v>
      </c>
      <c r="AZ64">
        <v>159.91974178567446</v>
      </c>
      <c r="BA64">
        <v>189.72789123241844</v>
      </c>
      <c r="BB64">
        <v>152.21401988132081</v>
      </c>
      <c r="BC64">
        <v>163.19129171519305</v>
      </c>
      <c r="BD64">
        <v>123.72809618495528</v>
      </c>
      <c r="BE64">
        <v>159.67339634343085</v>
      </c>
    </row>
    <row r="65" spans="7:57" x14ac:dyDescent="0.2">
      <c r="G65">
        <v>-4.4727794572106301E-3</v>
      </c>
      <c r="H65">
        <v>169.78013277222402</v>
      </c>
      <c r="I65">
        <v>132.0627727559586</v>
      </c>
      <c r="J65">
        <v>160.6840585921471</v>
      </c>
      <c r="K65">
        <v>151.56590787242456</v>
      </c>
      <c r="L65">
        <v>155.74781388524352</v>
      </c>
      <c r="M65">
        <v>161.08259071139486</v>
      </c>
      <c r="N65">
        <v>160.37157561988624</v>
      </c>
      <c r="O65">
        <v>144.52020930986157</v>
      </c>
      <c r="P65">
        <v>201.45034214036772</v>
      </c>
      <c r="Q65">
        <v>155.404989934486</v>
      </c>
      <c r="R65">
        <v>149.27335355859663</v>
      </c>
      <c r="S65">
        <v>166.30041687574513</v>
      </c>
      <c r="T65">
        <v>171.44835716212248</v>
      </c>
      <c r="U65">
        <v>158.85673018211597</v>
      </c>
      <c r="V65">
        <v>143.2395831520972</v>
      </c>
      <c r="W65">
        <v>169.58753719349605</v>
      </c>
      <c r="X65">
        <v>159.79352466421668</v>
      </c>
      <c r="Y65">
        <v>192.34815195544306</v>
      </c>
      <c r="Z65">
        <v>154.94505772961043</v>
      </c>
      <c r="AA65">
        <v>191.12680919962577</v>
      </c>
      <c r="AB65">
        <v>167.24693698574131</v>
      </c>
      <c r="AC65">
        <v>174.393878936303</v>
      </c>
      <c r="AD65">
        <v>135.28621236176392</v>
      </c>
      <c r="AE65">
        <v>141.76732746511772</v>
      </c>
      <c r="AF65">
        <v>161.77493490719934</v>
      </c>
      <c r="AG65">
        <v>165.60071327063415</v>
      </c>
      <c r="AH65">
        <v>160.2852043258971</v>
      </c>
      <c r="AI65">
        <v>176.06089940770337</v>
      </c>
      <c r="AJ65">
        <v>180.87356984602894</v>
      </c>
      <c r="AK65">
        <v>161.69898325616279</v>
      </c>
      <c r="AL65">
        <v>174.64284861933453</v>
      </c>
      <c r="AM65">
        <v>149.10185930494896</v>
      </c>
      <c r="AN65">
        <v>172.36055275079161</v>
      </c>
      <c r="AO65">
        <v>174.5928321917508</v>
      </c>
      <c r="AP65">
        <v>159.50434246037582</v>
      </c>
      <c r="AQ65">
        <v>149.95782395484954</v>
      </c>
      <c r="AR65">
        <v>153.32297530724071</v>
      </c>
      <c r="AS65">
        <v>168.42298977946604</v>
      </c>
      <c r="AT65">
        <v>146.7470579874101</v>
      </c>
      <c r="AU65">
        <v>136.48216613118851</v>
      </c>
      <c r="AV65">
        <v>176.47315813138727</v>
      </c>
      <c r="AW65">
        <v>139.00503008599927</v>
      </c>
      <c r="AX65">
        <v>138.99889465761922</v>
      </c>
      <c r="AY65">
        <v>157.52729749764333</v>
      </c>
      <c r="AZ65">
        <v>158.18442736679958</v>
      </c>
      <c r="BA65">
        <v>185.79605640468236</v>
      </c>
      <c r="BB65">
        <v>154.85415372424407</v>
      </c>
      <c r="BC65">
        <v>162.3385396506996</v>
      </c>
      <c r="BD65">
        <v>126.49854754455615</v>
      </c>
      <c r="BE65">
        <v>157.47802588140891</v>
      </c>
    </row>
    <row r="66" spans="7:57" x14ac:dyDescent="0.2">
      <c r="G66">
        <v>8.9295686254756363E-4</v>
      </c>
      <c r="H66">
        <v>168.73966674123693</v>
      </c>
      <c r="I66">
        <v>132.794114043192</v>
      </c>
      <c r="J66">
        <v>161.72559469129044</v>
      </c>
      <c r="K66">
        <v>153.95776648190798</v>
      </c>
      <c r="L66">
        <v>151.93811170420216</v>
      </c>
      <c r="M66">
        <v>160.95757683567351</v>
      </c>
      <c r="N66">
        <v>158.91090752428403</v>
      </c>
      <c r="O66">
        <v>147.81928133375999</v>
      </c>
      <c r="P66">
        <v>200.52867362427475</v>
      </c>
      <c r="Q66">
        <v>154.0585993612562</v>
      </c>
      <c r="R66">
        <v>148.74661424529913</v>
      </c>
      <c r="S66">
        <v>163.96345236634451</v>
      </c>
      <c r="T66">
        <v>168.6692532770825</v>
      </c>
      <c r="U66">
        <v>159.82829951532176</v>
      </c>
      <c r="V66">
        <v>145.586322996837</v>
      </c>
      <c r="W66">
        <v>169.42650065854258</v>
      </c>
      <c r="X66">
        <v>162.89761353724606</v>
      </c>
      <c r="Y66">
        <v>192.47327979958578</v>
      </c>
      <c r="Z66">
        <v>154.98627489266553</v>
      </c>
      <c r="AA66">
        <v>187.96673156627025</v>
      </c>
      <c r="AB66">
        <v>166.30078390673665</v>
      </c>
      <c r="AC66">
        <v>176.11846240851685</v>
      </c>
      <c r="AD66">
        <v>135.78786694482571</v>
      </c>
      <c r="AE66">
        <v>144.26024803618429</v>
      </c>
      <c r="AF66">
        <v>161.40810999374688</v>
      </c>
      <c r="AG66">
        <v>165.81842417613586</v>
      </c>
      <c r="AH66">
        <v>161.03327850450356</v>
      </c>
      <c r="AI66">
        <v>176.80572460160676</v>
      </c>
      <c r="AJ66">
        <v>177.48245187852399</v>
      </c>
      <c r="AK66">
        <v>162.32444885165629</v>
      </c>
      <c r="AL66">
        <v>170.70088730520985</v>
      </c>
      <c r="AM66">
        <v>155.01352016968286</v>
      </c>
      <c r="AN66">
        <v>175.78663581284027</v>
      </c>
      <c r="AO66">
        <v>169.01513578566363</v>
      </c>
      <c r="AP66">
        <v>161.84379769384981</v>
      </c>
      <c r="AQ66">
        <v>150.54573363500799</v>
      </c>
      <c r="AR66">
        <v>152.29702518955767</v>
      </c>
      <c r="AS66">
        <v>171.03010659857773</v>
      </c>
      <c r="AT66">
        <v>146.58609379240968</v>
      </c>
      <c r="AU66">
        <v>133.40634023333124</v>
      </c>
      <c r="AV66">
        <v>180.40959936839056</v>
      </c>
      <c r="AW66">
        <v>139.48580558667177</v>
      </c>
      <c r="AX66">
        <v>136.68945343933834</v>
      </c>
      <c r="AY66">
        <v>158.8998307304808</v>
      </c>
      <c r="AZ66">
        <v>154.1415356571421</v>
      </c>
      <c r="BA66">
        <v>184.28173931884925</v>
      </c>
      <c r="BB66">
        <v>153.16724378899394</v>
      </c>
      <c r="BC66">
        <v>160.2454331909268</v>
      </c>
      <c r="BD66">
        <v>126.3552363122478</v>
      </c>
      <c r="BE66">
        <v>157.02787369254838</v>
      </c>
    </row>
    <row r="67" spans="7:57" x14ac:dyDescent="0.2">
      <c r="G67">
        <v>1.6381350864132692E-2</v>
      </c>
      <c r="H67">
        <v>171.20671576173558</v>
      </c>
      <c r="I67">
        <v>132.12102391039591</v>
      </c>
      <c r="J67">
        <v>159.59517260081358</v>
      </c>
      <c r="K67">
        <v>152.4687715259758</v>
      </c>
      <c r="L67">
        <v>148.82411759074978</v>
      </c>
      <c r="M67">
        <v>160.58314117467378</v>
      </c>
      <c r="N67">
        <v>163.47224789913892</v>
      </c>
      <c r="O67">
        <v>146.13434196538995</v>
      </c>
      <c r="P67">
        <v>197.83122141960249</v>
      </c>
      <c r="Q67">
        <v>154.51920153649792</v>
      </c>
      <c r="R67">
        <v>152.04393226644135</v>
      </c>
      <c r="S67">
        <v>159.6125001680461</v>
      </c>
      <c r="T67">
        <v>167.99280660240447</v>
      </c>
      <c r="U67">
        <v>159.94687558827542</v>
      </c>
      <c r="V67">
        <v>143.42083907499037</v>
      </c>
      <c r="W67">
        <v>169.35493158822064</v>
      </c>
      <c r="X67">
        <v>164.29416514597409</v>
      </c>
      <c r="Y67">
        <v>190.34010561475361</v>
      </c>
      <c r="Z67">
        <v>156.47217466212703</v>
      </c>
      <c r="AA67">
        <v>186.25461143138261</v>
      </c>
      <c r="AB67">
        <v>168.01446405173206</v>
      </c>
      <c r="AC67">
        <v>175.12463938119015</v>
      </c>
      <c r="AD67">
        <v>138.86143493196596</v>
      </c>
      <c r="AE67">
        <v>142.73601686625804</v>
      </c>
      <c r="AF67">
        <v>160.70992722739379</v>
      </c>
      <c r="AG67">
        <v>165.35848041356624</v>
      </c>
      <c r="AH67">
        <v>159.37796015971787</v>
      </c>
      <c r="AI67">
        <v>176.96544255646276</v>
      </c>
      <c r="AJ67">
        <v>174.94782099640324</v>
      </c>
      <c r="AK67">
        <v>164.6447104511474</v>
      </c>
      <c r="AL67">
        <v>168.83686748678193</v>
      </c>
      <c r="AM67">
        <v>154.11017260163391</v>
      </c>
      <c r="AN67">
        <v>175.27143080726751</v>
      </c>
      <c r="AO67">
        <v>168.67976562945788</v>
      </c>
      <c r="AP67">
        <v>165.69719096047342</v>
      </c>
      <c r="AQ67">
        <v>151.24687811756678</v>
      </c>
      <c r="AR67">
        <v>150.16494337328319</v>
      </c>
      <c r="AS67">
        <v>169.04282701351869</v>
      </c>
      <c r="AT67">
        <v>144.59077360831179</v>
      </c>
      <c r="AU67">
        <v>131.98396369469651</v>
      </c>
      <c r="AV67">
        <v>182.4230718239651</v>
      </c>
      <c r="AW67">
        <v>138.00349433359867</v>
      </c>
      <c r="AX67">
        <v>137.33204109007434</v>
      </c>
      <c r="AY67">
        <v>156.82920570766854</v>
      </c>
      <c r="AZ67">
        <v>152.67598813392388</v>
      </c>
      <c r="BA67">
        <v>186.37146541951978</v>
      </c>
      <c r="BB67">
        <v>152.9568619573887</v>
      </c>
      <c r="BC67">
        <v>159.45868899955474</v>
      </c>
      <c r="BD67">
        <v>126.80216567951138</v>
      </c>
      <c r="BE67">
        <v>160.53268132245552</v>
      </c>
    </row>
    <row r="68" spans="7:57" x14ac:dyDescent="0.2">
      <c r="G68">
        <v>-5.0951197181702667E-3</v>
      </c>
      <c r="H68">
        <v>173.7354992972902</v>
      </c>
      <c r="I68">
        <v>129.22689840159413</v>
      </c>
      <c r="J68">
        <v>157.84575065850538</v>
      </c>
      <c r="K68">
        <v>151.92743141687433</v>
      </c>
      <c r="L68">
        <v>148.17614466900133</v>
      </c>
      <c r="M68">
        <v>162.10674945530238</v>
      </c>
      <c r="N68">
        <v>163.19502993972452</v>
      </c>
      <c r="O68">
        <v>145.22269772832792</v>
      </c>
      <c r="P68">
        <v>195.31975718878493</v>
      </c>
      <c r="Q68">
        <v>151.97547577835994</v>
      </c>
      <c r="R68">
        <v>149.82261118512594</v>
      </c>
      <c r="S68">
        <v>161.71452561930295</v>
      </c>
      <c r="T68">
        <v>169.97710673567312</v>
      </c>
      <c r="U68">
        <v>161.3335638676505</v>
      </c>
      <c r="V68">
        <v>140.63183904086506</v>
      </c>
      <c r="W68">
        <v>168.56323745708323</v>
      </c>
      <c r="X68">
        <v>165.86951220319759</v>
      </c>
      <c r="Y68">
        <v>187.66394549816417</v>
      </c>
      <c r="Z68">
        <v>155.43817180656842</v>
      </c>
      <c r="AA68">
        <v>187.76041919684471</v>
      </c>
      <c r="AB68">
        <v>167.77487549343996</v>
      </c>
      <c r="AC68">
        <v>181.56766856610736</v>
      </c>
      <c r="AD68">
        <v>141.53402812734257</v>
      </c>
      <c r="AE68">
        <v>141.81379928473785</v>
      </c>
      <c r="AF68">
        <v>161.39523817079765</v>
      </c>
      <c r="AG68">
        <v>166.32936733316231</v>
      </c>
      <c r="AH68">
        <v>155.19124834361867</v>
      </c>
      <c r="AI68">
        <v>176.45029573652113</v>
      </c>
      <c r="AJ68">
        <v>173.30798934656798</v>
      </c>
      <c r="AK68">
        <v>166.28582488141009</v>
      </c>
      <c r="AL68">
        <v>167.87308494381952</v>
      </c>
      <c r="AM68">
        <v>150.97446134783246</v>
      </c>
      <c r="AN68">
        <v>179.28370262060693</v>
      </c>
      <c r="AO68">
        <v>169.59589626282875</v>
      </c>
      <c r="AP68">
        <v>166.38584658969617</v>
      </c>
      <c r="AQ68">
        <v>151.40536389481517</v>
      </c>
      <c r="AR68">
        <v>148.13536384759686</v>
      </c>
      <c r="AS68">
        <v>165.24741350006812</v>
      </c>
      <c r="AT68">
        <v>143.36539263106013</v>
      </c>
      <c r="AU68">
        <v>136.85787646361544</v>
      </c>
      <c r="AV68">
        <v>180.07716983891657</v>
      </c>
      <c r="AW68">
        <v>137.05623451762631</v>
      </c>
      <c r="AX68">
        <v>140.93526863308597</v>
      </c>
      <c r="AY68">
        <v>155.59784234431083</v>
      </c>
      <c r="AZ68">
        <v>155.45566021841771</v>
      </c>
      <c r="BA68">
        <v>185.40288972838991</v>
      </c>
      <c r="BB68">
        <v>151.6859428750447</v>
      </c>
      <c r="BC68">
        <v>158.69924558633878</v>
      </c>
      <c r="BD68">
        <v>128.94164814796164</v>
      </c>
      <c r="BE68">
        <v>160.53186170798057</v>
      </c>
    </row>
    <row r="69" spans="7:57" x14ac:dyDescent="0.2">
      <c r="G69">
        <v>1.027338263349498E-2</v>
      </c>
      <c r="H69">
        <v>175.22027141538445</v>
      </c>
      <c r="I69">
        <v>131.55427823676666</v>
      </c>
      <c r="J69">
        <v>157.66973485080368</v>
      </c>
      <c r="K69">
        <v>149.26098025932586</v>
      </c>
      <c r="L69">
        <v>149.96748621397265</v>
      </c>
      <c r="M69">
        <v>160.30272335520681</v>
      </c>
      <c r="N69">
        <v>162.40792514980569</v>
      </c>
      <c r="O69">
        <v>145.37251921222662</v>
      </c>
      <c r="P69">
        <v>196.01149424520995</v>
      </c>
      <c r="Q69">
        <v>152.13994234780691</v>
      </c>
      <c r="R69">
        <v>147.59553949379833</v>
      </c>
      <c r="S69">
        <v>160.9630215916946</v>
      </c>
      <c r="T69">
        <v>168.78224227139049</v>
      </c>
      <c r="U69">
        <v>160.70070290362014</v>
      </c>
      <c r="V69">
        <v>142.18055849923013</v>
      </c>
      <c r="W69">
        <v>170.31355809255663</v>
      </c>
      <c r="X69">
        <v>165.57593791896804</v>
      </c>
      <c r="Y69">
        <v>183.00305995319161</v>
      </c>
      <c r="Z69">
        <v>154.49976580529639</v>
      </c>
      <c r="AA69">
        <v>186.77727974583121</v>
      </c>
      <c r="AB69">
        <v>168.07259879340384</v>
      </c>
      <c r="AC69">
        <v>177.69526358501236</v>
      </c>
      <c r="AD69">
        <v>141.11942567417933</v>
      </c>
      <c r="AE69">
        <v>140.73508236993206</v>
      </c>
      <c r="AF69">
        <v>162.98484020578712</v>
      </c>
      <c r="AG69">
        <v>163.06119657955509</v>
      </c>
      <c r="AH69">
        <v>156.92344279920925</v>
      </c>
      <c r="AI69">
        <v>176.21577266436708</v>
      </c>
      <c r="AJ69">
        <v>168.38170057155301</v>
      </c>
      <c r="AK69">
        <v>161.28228813484728</v>
      </c>
      <c r="AL69">
        <v>163.25391206004721</v>
      </c>
      <c r="AM69">
        <v>152.47742560897882</v>
      </c>
      <c r="AN69">
        <v>177.44710752078134</v>
      </c>
      <c r="AO69">
        <v>166.99118981796136</v>
      </c>
      <c r="AP69">
        <v>163.70577105097661</v>
      </c>
      <c r="AQ69">
        <v>145.87185711839604</v>
      </c>
      <c r="AR69">
        <v>151.2648606868496</v>
      </c>
      <c r="AS69">
        <v>160.9579796583422</v>
      </c>
      <c r="AT69">
        <v>143.16356095523517</v>
      </c>
      <c r="AU69">
        <v>138.38375529493499</v>
      </c>
      <c r="AV69">
        <v>181.06811740104095</v>
      </c>
      <c r="AW69">
        <v>131.73072838126791</v>
      </c>
      <c r="AX69">
        <v>141.8754835486919</v>
      </c>
      <c r="AY69">
        <v>156.82098584356038</v>
      </c>
      <c r="AZ69">
        <v>155.40144637288063</v>
      </c>
      <c r="BA69">
        <v>185.33813394913813</v>
      </c>
      <c r="BB69">
        <v>150.94634794558206</v>
      </c>
      <c r="BC69">
        <v>160.46226529907122</v>
      </c>
      <c r="BD69">
        <v>132.13765097779111</v>
      </c>
      <c r="BE69">
        <v>158.43266836501766</v>
      </c>
    </row>
    <row r="70" spans="7:57" x14ac:dyDescent="0.2">
      <c r="G70">
        <v>5.6641167536234504E-3</v>
      </c>
      <c r="H70">
        <v>175.8115243552779</v>
      </c>
      <c r="I70">
        <v>128.03450828944938</v>
      </c>
      <c r="J70">
        <v>161.58669739260858</v>
      </c>
      <c r="K70">
        <v>144.63160603641708</v>
      </c>
      <c r="L70">
        <v>149.99755375620543</v>
      </c>
      <c r="M70">
        <v>159.050375166008</v>
      </c>
      <c r="N70">
        <v>161.38995037174925</v>
      </c>
      <c r="O70">
        <v>145.02650284697489</v>
      </c>
      <c r="P70">
        <v>190.21344296119435</v>
      </c>
      <c r="Q70">
        <v>152.30955457976506</v>
      </c>
      <c r="R70">
        <v>147.84148993018823</v>
      </c>
      <c r="S70">
        <v>159.62752578043478</v>
      </c>
      <c r="T70">
        <v>171.2447841355372</v>
      </c>
      <c r="U70">
        <v>156.27427653756644</v>
      </c>
      <c r="V70">
        <v>140.21920582989915</v>
      </c>
      <c r="W70">
        <v>168.42927313467123</v>
      </c>
      <c r="X70">
        <v>163.6146261656732</v>
      </c>
      <c r="Y70">
        <v>181.05836707742608</v>
      </c>
      <c r="Z70">
        <v>151.85565241898934</v>
      </c>
      <c r="AA70">
        <v>181.94644940410518</v>
      </c>
      <c r="AB70">
        <v>164.89418431297304</v>
      </c>
      <c r="AC70">
        <v>175.0368219721756</v>
      </c>
      <c r="AD70">
        <v>141.01410411177983</v>
      </c>
      <c r="AE70">
        <v>139.99073151284571</v>
      </c>
      <c r="AF70">
        <v>165.87891403772437</v>
      </c>
      <c r="AG70">
        <v>162.63150887798827</v>
      </c>
      <c r="AH70">
        <v>155.44485023085892</v>
      </c>
      <c r="AI70">
        <v>174.63577672406981</v>
      </c>
      <c r="AJ70">
        <v>173.81080152025859</v>
      </c>
      <c r="AK70">
        <v>159.85493957477144</v>
      </c>
      <c r="AL70">
        <v>166.03776786532944</v>
      </c>
      <c r="AM70">
        <v>152.42312031505421</v>
      </c>
      <c r="AN70">
        <v>175.39298962450974</v>
      </c>
      <c r="AO70">
        <v>164.03049374660515</v>
      </c>
      <c r="AP70">
        <v>161.89580948856346</v>
      </c>
      <c r="AQ70">
        <v>145.36549709702541</v>
      </c>
      <c r="AR70">
        <v>154.16895665738051</v>
      </c>
      <c r="AS70">
        <v>165.28545103056456</v>
      </c>
      <c r="AT70">
        <v>145.52695364489779</v>
      </c>
      <c r="AU70">
        <v>140.88311889766044</v>
      </c>
      <c r="AV70">
        <v>181.33170816110527</v>
      </c>
      <c r="AW70">
        <v>131.88654098654538</v>
      </c>
      <c r="AX70">
        <v>141.60353900507241</v>
      </c>
      <c r="AY70">
        <v>158.02298576027539</v>
      </c>
      <c r="AZ70">
        <v>155.93908022511013</v>
      </c>
      <c r="BA70">
        <v>183.22575530087397</v>
      </c>
      <c r="BB70">
        <v>150.44730383820493</v>
      </c>
      <c r="BC70">
        <v>163.52319373761745</v>
      </c>
      <c r="BD70">
        <v>132.94308545414916</v>
      </c>
      <c r="BE70">
        <v>159.42525938789092</v>
      </c>
    </row>
    <row r="71" spans="7:57" x14ac:dyDescent="0.2">
      <c r="G71">
        <v>-2.2947622153585788E-4</v>
      </c>
      <c r="H71">
        <v>170.34292983905522</v>
      </c>
      <c r="I71">
        <v>128.42291426728829</v>
      </c>
      <c r="J71">
        <v>159.59531292945124</v>
      </c>
      <c r="K71">
        <v>146.52742956997488</v>
      </c>
      <c r="L71">
        <v>148.07345685548017</v>
      </c>
      <c r="M71">
        <v>157.61560040696693</v>
      </c>
      <c r="N71">
        <v>166.88370314256369</v>
      </c>
      <c r="O71">
        <v>144.39190918209005</v>
      </c>
      <c r="P71">
        <v>191.59584915022947</v>
      </c>
      <c r="Q71">
        <v>152.66641062809356</v>
      </c>
      <c r="R71">
        <v>145.21256899920022</v>
      </c>
      <c r="S71">
        <v>161.29698063391189</v>
      </c>
      <c r="T71">
        <v>170.73011673921243</v>
      </c>
      <c r="U71">
        <v>160.1951807588031</v>
      </c>
      <c r="V71">
        <v>137.54402123582042</v>
      </c>
      <c r="W71">
        <v>168.07294919904695</v>
      </c>
      <c r="X71">
        <v>161.34637713279776</v>
      </c>
      <c r="Y71">
        <v>181.27313573496843</v>
      </c>
      <c r="Z71">
        <v>150.77152856778034</v>
      </c>
      <c r="AA71">
        <v>182.98881474590323</v>
      </c>
      <c r="AB71">
        <v>162.44826327236802</v>
      </c>
      <c r="AC71">
        <v>173.48222323673536</v>
      </c>
      <c r="AD71">
        <v>138.34395498947478</v>
      </c>
      <c r="AE71">
        <v>138.49888164202082</v>
      </c>
      <c r="AF71">
        <v>165.42231452031893</v>
      </c>
      <c r="AG71">
        <v>165.88945505460944</v>
      </c>
      <c r="AH71">
        <v>155.17252468792722</v>
      </c>
      <c r="AI71">
        <v>175.59714007471956</v>
      </c>
      <c r="AJ71">
        <v>169.02426483962526</v>
      </c>
      <c r="AK71">
        <v>160.42064941263388</v>
      </c>
      <c r="AL71">
        <v>166.7517320758526</v>
      </c>
      <c r="AM71">
        <v>151.73507071060683</v>
      </c>
      <c r="AN71">
        <v>178.38128803243498</v>
      </c>
      <c r="AO71">
        <v>163.97335095659793</v>
      </c>
      <c r="AP71">
        <v>160.40261703775369</v>
      </c>
      <c r="AQ71">
        <v>145.01129027741615</v>
      </c>
      <c r="AR71">
        <v>153.39417878510989</v>
      </c>
      <c r="AS71">
        <v>168.11790259339767</v>
      </c>
      <c r="AT71">
        <v>146.22186565028318</v>
      </c>
      <c r="AU71">
        <v>139.71515952885446</v>
      </c>
      <c r="AV71">
        <v>184.72904502126067</v>
      </c>
      <c r="AW71">
        <v>128.97521147096478</v>
      </c>
      <c r="AX71">
        <v>139.14506185752467</v>
      </c>
      <c r="AY71">
        <v>159.93040745538966</v>
      </c>
      <c r="AZ71">
        <v>157.8211653279304</v>
      </c>
      <c r="BA71">
        <v>181.30416314945535</v>
      </c>
      <c r="BB71">
        <v>156.10042805667047</v>
      </c>
      <c r="BC71">
        <v>164.63791452157324</v>
      </c>
      <c r="BD71">
        <v>132.34725422633852</v>
      </c>
      <c r="BE71">
        <v>161.42200076082699</v>
      </c>
    </row>
    <row r="72" spans="7:57" x14ac:dyDescent="0.2">
      <c r="G72">
        <v>-1.1471836653744121E-4</v>
      </c>
      <c r="H72">
        <v>166.09935089557149</v>
      </c>
      <c r="I72">
        <v>127.69930410520882</v>
      </c>
      <c r="J72">
        <v>160.62342933794619</v>
      </c>
      <c r="K72">
        <v>147.16164005450318</v>
      </c>
      <c r="L72">
        <v>152.13070370927025</v>
      </c>
      <c r="M72">
        <v>155.81125327396305</v>
      </c>
      <c r="N72">
        <v>162.16803971892713</v>
      </c>
      <c r="O72">
        <v>145.94584895552754</v>
      </c>
      <c r="P72">
        <v>188.71552379105563</v>
      </c>
      <c r="Q72">
        <v>151.15945376550209</v>
      </c>
      <c r="R72">
        <v>145.15318417914597</v>
      </c>
      <c r="S72">
        <v>159.47251376839205</v>
      </c>
      <c r="T72">
        <v>171.39087001760907</v>
      </c>
      <c r="U72">
        <v>161.08686146020335</v>
      </c>
      <c r="V72">
        <v>136.72752174671402</v>
      </c>
      <c r="W72">
        <v>167.11004462659199</v>
      </c>
      <c r="X72">
        <v>166.49662745209983</v>
      </c>
      <c r="Y72">
        <v>176.45800189618799</v>
      </c>
      <c r="Z72">
        <v>149.12967909685349</v>
      </c>
      <c r="AA72">
        <v>183.7038747685055</v>
      </c>
      <c r="AB72">
        <v>159.7857276158673</v>
      </c>
      <c r="AC72">
        <v>175.66532610605518</v>
      </c>
      <c r="AD72">
        <v>138.23127554300009</v>
      </c>
      <c r="AE72">
        <v>136.7401934243799</v>
      </c>
      <c r="AF72">
        <v>164.39706802078732</v>
      </c>
      <c r="AG72">
        <v>161.78927447096441</v>
      </c>
      <c r="AH72">
        <v>153.07771460436177</v>
      </c>
      <c r="AI72">
        <v>175.74507429352525</v>
      </c>
      <c r="AJ72">
        <v>166.74088067684258</v>
      </c>
      <c r="AK72">
        <v>159.81497256418339</v>
      </c>
      <c r="AL72">
        <v>162.57235103683021</v>
      </c>
      <c r="AM72">
        <v>150.22506486616345</v>
      </c>
      <c r="AN72">
        <v>176.90237311267165</v>
      </c>
      <c r="AO72">
        <v>164.06419035575414</v>
      </c>
      <c r="AP72">
        <v>163.99953401749664</v>
      </c>
      <c r="AQ72">
        <v>143.57555750054206</v>
      </c>
      <c r="AR72">
        <v>155.3479274558677</v>
      </c>
      <c r="AS72">
        <v>166.88163361852762</v>
      </c>
      <c r="AT72">
        <v>144.37825639692906</v>
      </c>
      <c r="AU72">
        <v>138.07871650383399</v>
      </c>
      <c r="AV72">
        <v>184.85969896761102</v>
      </c>
      <c r="AW72">
        <v>125.57782934004575</v>
      </c>
      <c r="AX72">
        <v>141.20735763494437</v>
      </c>
      <c r="AY72">
        <v>156.11404623253861</v>
      </c>
      <c r="AZ72">
        <v>161.81018011507163</v>
      </c>
      <c r="BA72">
        <v>187.3336065699082</v>
      </c>
      <c r="BB72">
        <v>153.93105483513614</v>
      </c>
      <c r="BC72">
        <v>159.85077219990526</v>
      </c>
      <c r="BD72">
        <v>134.95823873859086</v>
      </c>
      <c r="BE72">
        <v>157.20852589947279</v>
      </c>
    </row>
    <row r="73" spans="7:57" x14ac:dyDescent="0.2">
      <c r="G73">
        <v>-3.721200801854068E-3</v>
      </c>
      <c r="H73">
        <v>167.34997418398976</v>
      </c>
      <c r="I73">
        <v>130.39135349095682</v>
      </c>
      <c r="J73">
        <v>162.41949775904948</v>
      </c>
      <c r="K73">
        <v>149.41863244894472</v>
      </c>
      <c r="L73">
        <v>150.20088249753761</v>
      </c>
      <c r="M73">
        <v>155.16241984061031</v>
      </c>
      <c r="N73">
        <v>163.41033073052918</v>
      </c>
      <c r="O73">
        <v>146.46360951081266</v>
      </c>
      <c r="P73">
        <v>190.26411474296955</v>
      </c>
      <c r="Q73">
        <v>147.20427699058692</v>
      </c>
      <c r="R73">
        <v>144.54403427437754</v>
      </c>
      <c r="S73">
        <v>160.84396345933868</v>
      </c>
      <c r="T73">
        <v>169.58811179964178</v>
      </c>
      <c r="U73">
        <v>161.31770029825654</v>
      </c>
      <c r="V73">
        <v>135.6088531576894</v>
      </c>
      <c r="W73">
        <v>162.43456216674068</v>
      </c>
      <c r="X73">
        <v>167.17165805760141</v>
      </c>
      <c r="Y73">
        <v>176.2112813716661</v>
      </c>
      <c r="Z73">
        <v>148.39430937656067</v>
      </c>
      <c r="AA73">
        <v>184.70658973646911</v>
      </c>
      <c r="AB73">
        <v>162.47725496222594</v>
      </c>
      <c r="AC73">
        <v>177.85540702004664</v>
      </c>
      <c r="AD73">
        <v>134.75131623094848</v>
      </c>
      <c r="AE73">
        <v>136.35266763408893</v>
      </c>
      <c r="AF73">
        <v>165.08464075695866</v>
      </c>
      <c r="AG73">
        <v>160.1389864296782</v>
      </c>
      <c r="AH73">
        <v>154.90858472099137</v>
      </c>
      <c r="AI73">
        <v>173.46871377487733</v>
      </c>
      <c r="AJ73">
        <v>161.52293774009757</v>
      </c>
      <c r="AK73">
        <v>159.22136793585383</v>
      </c>
      <c r="AL73">
        <v>162.8976505017483</v>
      </c>
      <c r="AM73">
        <v>151.11351203148965</v>
      </c>
      <c r="AN73">
        <v>177.15467447399539</v>
      </c>
      <c r="AO73">
        <v>163.92493312143793</v>
      </c>
      <c r="AP73">
        <v>167.66064040737032</v>
      </c>
      <c r="AQ73">
        <v>141.04514039957587</v>
      </c>
      <c r="AR73">
        <v>155.38482803041688</v>
      </c>
      <c r="AS73">
        <v>170.87681903540567</v>
      </c>
      <c r="AT73">
        <v>148.10118413465287</v>
      </c>
      <c r="AU73">
        <v>142.15411627492048</v>
      </c>
      <c r="AV73">
        <v>183.61443585661061</v>
      </c>
      <c r="AW73">
        <v>127.16386683396159</v>
      </c>
      <c r="AX73">
        <v>143.30925965560888</v>
      </c>
      <c r="AY73">
        <v>158.39515441677193</v>
      </c>
      <c r="AZ73">
        <v>161.98903535667421</v>
      </c>
      <c r="BA73">
        <v>189.07637627156916</v>
      </c>
      <c r="BB73">
        <v>152.77874915174132</v>
      </c>
      <c r="BC73">
        <v>160.17856357312337</v>
      </c>
      <c r="BD73">
        <v>135.06783618047953</v>
      </c>
      <c r="BE73">
        <v>160.0774404941082</v>
      </c>
    </row>
    <row r="74" spans="7:57" x14ac:dyDescent="0.2">
      <c r="G74">
        <v>1.1320984054958861E-2</v>
      </c>
      <c r="H74">
        <v>168.04341437472959</v>
      </c>
      <c r="I74">
        <v>130.12191284630686</v>
      </c>
      <c r="J74">
        <v>164.87049463898344</v>
      </c>
      <c r="K74">
        <v>154.70583168096223</v>
      </c>
      <c r="L74">
        <v>149.04569537862199</v>
      </c>
      <c r="M74">
        <v>154.49668635420466</v>
      </c>
      <c r="N74">
        <v>163.64481295716314</v>
      </c>
      <c r="O74">
        <v>145.08291709927221</v>
      </c>
      <c r="P74">
        <v>190.46962739001225</v>
      </c>
      <c r="Q74">
        <v>153.34173729942862</v>
      </c>
      <c r="R74">
        <v>148.07092316846749</v>
      </c>
      <c r="S74">
        <v>161.49970869457539</v>
      </c>
      <c r="T74">
        <v>168.73939999363841</v>
      </c>
      <c r="U74">
        <v>161.45357369380483</v>
      </c>
      <c r="V74">
        <v>137.55792063909593</v>
      </c>
      <c r="W74">
        <v>159.08665157599563</v>
      </c>
      <c r="X74">
        <v>161.64817486969577</v>
      </c>
      <c r="Y74">
        <v>170.18448479663488</v>
      </c>
      <c r="Z74">
        <v>146.05208546624237</v>
      </c>
      <c r="AA74">
        <v>183.51191593774558</v>
      </c>
      <c r="AB74">
        <v>162.53968857357725</v>
      </c>
      <c r="AC74">
        <v>176.3155906908195</v>
      </c>
      <c r="AD74">
        <v>135.8349440641347</v>
      </c>
      <c r="AE74">
        <v>133.8346609362286</v>
      </c>
      <c r="AF74">
        <v>164.833563718596</v>
      </c>
      <c r="AG74">
        <v>165.62021865513964</v>
      </c>
      <c r="AH74">
        <v>155.50286458275511</v>
      </c>
      <c r="AI74">
        <v>173.29589488081191</v>
      </c>
      <c r="AJ74">
        <v>159.80403069422491</v>
      </c>
      <c r="AK74">
        <v>156.0002839152402</v>
      </c>
      <c r="AL74">
        <v>162.65642054881656</v>
      </c>
      <c r="AM74">
        <v>154.07717063498734</v>
      </c>
      <c r="AN74">
        <v>174.13326639696209</v>
      </c>
      <c r="AO74">
        <v>163.1785205872865</v>
      </c>
      <c r="AP74">
        <v>166.81021805295674</v>
      </c>
      <c r="AQ74">
        <v>144.66144824798707</v>
      </c>
      <c r="AR74">
        <v>152.65322732998041</v>
      </c>
      <c r="AS74">
        <v>171.35871308714141</v>
      </c>
      <c r="AT74">
        <v>148.50451183487684</v>
      </c>
      <c r="AU74">
        <v>144.51194065183708</v>
      </c>
      <c r="AV74">
        <v>183.72736131499232</v>
      </c>
      <c r="AW74">
        <v>125.36290662539054</v>
      </c>
      <c r="AX74">
        <v>146.8606703872556</v>
      </c>
      <c r="AY74">
        <v>160.21379250634578</v>
      </c>
      <c r="AZ74">
        <v>160.36348451838151</v>
      </c>
      <c r="BA74">
        <v>186.01547508175918</v>
      </c>
      <c r="BB74">
        <v>150.55656196870999</v>
      </c>
      <c r="BC74">
        <v>161.93997066227217</v>
      </c>
      <c r="BD74">
        <v>138.84924506312072</v>
      </c>
      <c r="BE74">
        <v>158.67723450475299</v>
      </c>
    </row>
    <row r="75" spans="7:57" x14ac:dyDescent="0.2">
      <c r="G75">
        <v>4.6341970209022344E-3</v>
      </c>
      <c r="H75">
        <v>169.34725421863214</v>
      </c>
      <c r="I75">
        <v>130.93332692601075</v>
      </c>
      <c r="J75">
        <v>164.81818631362358</v>
      </c>
      <c r="K75">
        <v>157.5656335374525</v>
      </c>
      <c r="L75">
        <v>149.8858501960834</v>
      </c>
      <c r="M75">
        <v>155.54175299489651</v>
      </c>
      <c r="N75">
        <v>164.36928578344288</v>
      </c>
      <c r="O75">
        <v>145.20435018534158</v>
      </c>
      <c r="P75">
        <v>189.39897475683577</v>
      </c>
      <c r="Q75">
        <v>156.38307839449428</v>
      </c>
      <c r="R75">
        <v>144.98712902248488</v>
      </c>
      <c r="S75">
        <v>161.00971650158678</v>
      </c>
      <c r="T75">
        <v>175.38872910189357</v>
      </c>
      <c r="U75">
        <v>159.21873804665418</v>
      </c>
      <c r="V75">
        <v>138.28572888425552</v>
      </c>
      <c r="W75">
        <v>157.96977154152952</v>
      </c>
      <c r="X75">
        <v>160.55537884235071</v>
      </c>
      <c r="Y75">
        <v>167.17822323728009</v>
      </c>
      <c r="Z75">
        <v>146.9904677699414</v>
      </c>
      <c r="AA75">
        <v>180.1955927811334</v>
      </c>
      <c r="AB75">
        <v>160.58925260904022</v>
      </c>
      <c r="AC75">
        <v>171.65155255170365</v>
      </c>
      <c r="AD75">
        <v>138.75146814085861</v>
      </c>
      <c r="AE75">
        <v>134.61103047716975</v>
      </c>
      <c r="AF75">
        <v>165.69172446572028</v>
      </c>
      <c r="AG75">
        <v>166.63553092044819</v>
      </c>
      <c r="AH75">
        <v>151.51344674445505</v>
      </c>
      <c r="AI75">
        <v>172.24382617935592</v>
      </c>
      <c r="AJ75">
        <v>160.76809703654922</v>
      </c>
      <c r="AK75">
        <v>156.57204795978598</v>
      </c>
      <c r="AL75">
        <v>165.25688839096114</v>
      </c>
      <c r="AM75">
        <v>153.99225814002929</v>
      </c>
      <c r="AN75">
        <v>169.57336823072319</v>
      </c>
      <c r="AO75">
        <v>163.34152640039082</v>
      </c>
      <c r="AP75">
        <v>165.77322525548601</v>
      </c>
      <c r="AQ75">
        <v>143.62333105946172</v>
      </c>
      <c r="AR75">
        <v>153.38887058474438</v>
      </c>
      <c r="AS75">
        <v>168.76380662556076</v>
      </c>
      <c r="AT75">
        <v>148.23458730416084</v>
      </c>
      <c r="AU75">
        <v>147.00967866987548</v>
      </c>
      <c r="AV75">
        <v>183.83717483698055</v>
      </c>
      <c r="AW75">
        <v>128.03031996524535</v>
      </c>
      <c r="AX75">
        <v>147.32092527360072</v>
      </c>
      <c r="AY75">
        <v>160.33401852027839</v>
      </c>
      <c r="AZ75">
        <v>163.95028369698497</v>
      </c>
      <c r="BA75">
        <v>185.38736668063854</v>
      </c>
      <c r="BB75">
        <v>152.99677668932389</v>
      </c>
      <c r="BC75">
        <v>161.07529615765722</v>
      </c>
      <c r="BD75">
        <v>140.76003682683603</v>
      </c>
      <c r="BE75">
        <v>159.68584403990309</v>
      </c>
    </row>
    <row r="76" spans="7:57" x14ac:dyDescent="0.2">
      <c r="G76">
        <v>-1.7417051337126476E-4</v>
      </c>
      <c r="H76">
        <v>173.67646872306997</v>
      </c>
      <c r="I76">
        <v>128.00376358431279</v>
      </c>
      <c r="J76">
        <v>163.43559776797255</v>
      </c>
      <c r="K76">
        <v>159.73415391050739</v>
      </c>
      <c r="L76">
        <v>146.09431937149085</v>
      </c>
      <c r="M76">
        <v>152.44860122349118</v>
      </c>
      <c r="N76">
        <v>168.3485909734562</v>
      </c>
      <c r="O76">
        <v>141.71071258115069</v>
      </c>
      <c r="P76">
        <v>191.75245707279564</v>
      </c>
      <c r="Q76">
        <v>157.4791291770992</v>
      </c>
      <c r="R76">
        <v>146.29316685674732</v>
      </c>
      <c r="S76">
        <v>159.11413217905206</v>
      </c>
      <c r="T76">
        <v>174.81513442379787</v>
      </c>
      <c r="U76">
        <v>162.46894562355334</v>
      </c>
      <c r="V76">
        <v>136.29550810853527</v>
      </c>
      <c r="W76">
        <v>161.57873012084028</v>
      </c>
      <c r="X76">
        <v>158.96566885899492</v>
      </c>
      <c r="Y76">
        <v>165.48897384623675</v>
      </c>
      <c r="Z76">
        <v>150.24713844757579</v>
      </c>
      <c r="AA76">
        <v>181.90338912779148</v>
      </c>
      <c r="AB76">
        <v>165.67001226146471</v>
      </c>
      <c r="AC76">
        <v>172.56915621191786</v>
      </c>
      <c r="AD76">
        <v>140.8037162542764</v>
      </c>
      <c r="AE76">
        <v>134.79786499182524</v>
      </c>
      <c r="AF76">
        <v>165.6878925348322</v>
      </c>
      <c r="AG76">
        <v>164.27651108997017</v>
      </c>
      <c r="AH76">
        <v>153.37029208550311</v>
      </c>
      <c r="AI76">
        <v>173.835975074803</v>
      </c>
      <c r="AJ76">
        <v>162.53063909265128</v>
      </c>
      <c r="AK76">
        <v>157.63665570103026</v>
      </c>
      <c r="AL76">
        <v>163.86391833168918</v>
      </c>
      <c r="AM76">
        <v>150.47292657068263</v>
      </c>
      <c r="AN76">
        <v>166.44227042103094</v>
      </c>
      <c r="AO76">
        <v>167.28153018957858</v>
      </c>
      <c r="AP76">
        <v>167.70741962196814</v>
      </c>
      <c r="AQ76">
        <v>142.50558424222177</v>
      </c>
      <c r="AR76">
        <v>153.4833935032475</v>
      </c>
      <c r="AS76">
        <v>170.47343493986608</v>
      </c>
      <c r="AT76">
        <v>149.46293601355961</v>
      </c>
      <c r="AU76">
        <v>147.82501447048833</v>
      </c>
      <c r="AV76">
        <v>184.34208648085522</v>
      </c>
      <c r="AW76">
        <v>128.76353783349111</v>
      </c>
      <c r="AX76">
        <v>146.66149739364852</v>
      </c>
      <c r="AY76">
        <v>162.40601555737962</v>
      </c>
      <c r="AZ76">
        <v>161.29908984810751</v>
      </c>
      <c r="BA76">
        <v>185.0598923311816</v>
      </c>
      <c r="BB76">
        <v>153.23375169091364</v>
      </c>
      <c r="BC76">
        <v>164.9154339805404</v>
      </c>
      <c r="BD76">
        <v>142.81007605465936</v>
      </c>
      <c r="BE76">
        <v>159.8189404783167</v>
      </c>
    </row>
    <row r="77" spans="7:57" x14ac:dyDescent="0.2">
      <c r="G77">
        <v>1.7746226941033161E-2</v>
      </c>
      <c r="H77">
        <v>175.11180865306423</v>
      </c>
      <c r="I77">
        <v>126.61365046483405</v>
      </c>
      <c r="J77">
        <v>161.65142824331139</v>
      </c>
      <c r="K77">
        <v>157.44139349972042</v>
      </c>
      <c r="L77">
        <v>144.48202628601922</v>
      </c>
      <c r="M77">
        <v>154.42882801665053</v>
      </c>
      <c r="N77">
        <v>168.23910219636494</v>
      </c>
      <c r="O77">
        <v>143.15027299751424</v>
      </c>
      <c r="P77">
        <v>195.64985684477114</v>
      </c>
      <c r="Q77">
        <v>159.05813354615935</v>
      </c>
      <c r="R77">
        <v>144.93827440007095</v>
      </c>
      <c r="S77">
        <v>153.93311584804658</v>
      </c>
      <c r="T77">
        <v>168.43946341015973</v>
      </c>
      <c r="U77">
        <v>164.69034313453992</v>
      </c>
      <c r="V77">
        <v>135.04488832612284</v>
      </c>
      <c r="W77">
        <v>160.63228314880178</v>
      </c>
      <c r="X77">
        <v>160.70017696241371</v>
      </c>
      <c r="Y77">
        <v>166.21336989897367</v>
      </c>
      <c r="Z77">
        <v>152.15974744183612</v>
      </c>
      <c r="AA77">
        <v>185.01275789310228</v>
      </c>
      <c r="AB77">
        <v>166.69586562112943</v>
      </c>
      <c r="AC77">
        <v>177.1150663827014</v>
      </c>
      <c r="AD77">
        <v>140.3136450152497</v>
      </c>
      <c r="AE77">
        <v>134.87639182882441</v>
      </c>
      <c r="AF77">
        <v>165.02472455459525</v>
      </c>
      <c r="AG77">
        <v>167.3607946917173</v>
      </c>
      <c r="AH77">
        <v>152.42244623791103</v>
      </c>
      <c r="AI77">
        <v>170.79342529455332</v>
      </c>
      <c r="AJ77">
        <v>163.78041037082397</v>
      </c>
      <c r="AK77">
        <v>158.14822980807924</v>
      </c>
      <c r="AL77">
        <v>164.56756456950291</v>
      </c>
      <c r="AM77">
        <v>146.20074067575214</v>
      </c>
      <c r="AN77">
        <v>168.44684715676587</v>
      </c>
      <c r="AO77">
        <v>170.50218168229586</v>
      </c>
      <c r="AP77">
        <v>171.57415759423432</v>
      </c>
      <c r="AQ77">
        <v>142.88419778084608</v>
      </c>
      <c r="AR77">
        <v>154.66129496458038</v>
      </c>
      <c r="AS77">
        <v>171.41021502945819</v>
      </c>
      <c r="AT77">
        <v>148.41363298296784</v>
      </c>
      <c r="AU77">
        <v>146.72274703620005</v>
      </c>
      <c r="AV77">
        <v>182.47652534644587</v>
      </c>
      <c r="AW77">
        <v>130.17334266688158</v>
      </c>
      <c r="AX77">
        <v>146.93154778621843</v>
      </c>
      <c r="AY77">
        <v>166.44688055283035</v>
      </c>
      <c r="AZ77">
        <v>163.97541802909896</v>
      </c>
      <c r="BA77">
        <v>181.31324078458965</v>
      </c>
      <c r="BB77">
        <v>151.46008296335779</v>
      </c>
      <c r="BC77">
        <v>159.61776135247007</v>
      </c>
      <c r="BD77">
        <v>136.96321804240335</v>
      </c>
      <c r="BE77">
        <v>163.51942286228009</v>
      </c>
    </row>
    <row r="78" spans="7:57" x14ac:dyDescent="0.2">
      <c r="G78">
        <v>-1.0872546938714147E-2</v>
      </c>
      <c r="H78">
        <v>172.82179352250662</v>
      </c>
      <c r="I78">
        <v>126.12905258611563</v>
      </c>
      <c r="J78">
        <v>165.35482703487648</v>
      </c>
      <c r="K78">
        <v>154.45046685070744</v>
      </c>
      <c r="L78">
        <v>145.95565649365977</v>
      </c>
      <c r="M78">
        <v>153.7276112595446</v>
      </c>
      <c r="N78">
        <v>172.34818949597062</v>
      </c>
      <c r="O78">
        <v>141.83163351023794</v>
      </c>
      <c r="P78">
        <v>192.41962516153978</v>
      </c>
      <c r="Q78">
        <v>158.33638745724397</v>
      </c>
      <c r="R78">
        <v>147.99198741654257</v>
      </c>
      <c r="S78">
        <v>152.8973350390018</v>
      </c>
      <c r="T78">
        <v>163.86119165200714</v>
      </c>
      <c r="U78">
        <v>165.82013344059135</v>
      </c>
      <c r="V78">
        <v>137.59779010082838</v>
      </c>
      <c r="W78">
        <v>158.24515695080802</v>
      </c>
      <c r="X78">
        <v>160.40403659333242</v>
      </c>
      <c r="Y78">
        <v>166.66795432317983</v>
      </c>
      <c r="Z78">
        <v>153.40401502007043</v>
      </c>
      <c r="AA78">
        <v>184.45193405020757</v>
      </c>
      <c r="AB78">
        <v>165.77747344028597</v>
      </c>
      <c r="AC78">
        <v>175.95975129349276</v>
      </c>
      <c r="AD78">
        <v>139.9982132967576</v>
      </c>
      <c r="AE78">
        <v>136.73740735984575</v>
      </c>
      <c r="AF78">
        <v>169.29326389506829</v>
      </c>
      <c r="AG78">
        <v>169.43870987709582</v>
      </c>
      <c r="AH78">
        <v>153.19871632941297</v>
      </c>
      <c r="AI78">
        <v>167.36372887203984</v>
      </c>
      <c r="AJ78">
        <v>165.45924255589642</v>
      </c>
      <c r="AK78">
        <v>159.701851478256</v>
      </c>
      <c r="AL78">
        <v>162.50539273320865</v>
      </c>
      <c r="AM78">
        <v>148.17286804620545</v>
      </c>
      <c r="AN78">
        <v>168.15064788303511</v>
      </c>
      <c r="AO78">
        <v>167.13934754089968</v>
      </c>
      <c r="AP78">
        <v>169.29635347236771</v>
      </c>
      <c r="AQ78">
        <v>145.59743750643881</v>
      </c>
      <c r="AR78">
        <v>154.63830804138436</v>
      </c>
      <c r="AS78">
        <v>173.17917335881273</v>
      </c>
      <c r="AT78">
        <v>146.39790654833087</v>
      </c>
      <c r="AU78">
        <v>148.873192522702</v>
      </c>
      <c r="AV78">
        <v>181.54507048680929</v>
      </c>
      <c r="AW78">
        <v>128.92924828391418</v>
      </c>
      <c r="AX78">
        <v>147.13800704240427</v>
      </c>
      <c r="AY78">
        <v>168.19131543224367</v>
      </c>
      <c r="AZ78">
        <v>165.34691083817293</v>
      </c>
      <c r="BA78">
        <v>179.10666862207739</v>
      </c>
      <c r="BB78">
        <v>150.40590983459839</v>
      </c>
      <c r="BC78">
        <v>157.29849789518087</v>
      </c>
      <c r="BD78">
        <v>134.61379347243818</v>
      </c>
      <c r="BE78">
        <v>162.4478461533719</v>
      </c>
    </row>
    <row r="79" spans="7:57" x14ac:dyDescent="0.2">
      <c r="G79">
        <v>2.8096483011282353E-3</v>
      </c>
      <c r="H79">
        <v>176.10080155678611</v>
      </c>
      <c r="I79">
        <v>123.98235539871892</v>
      </c>
      <c r="J79">
        <v>164.02140073148325</v>
      </c>
      <c r="K79">
        <v>152.79057604236718</v>
      </c>
      <c r="L79">
        <v>149.38999500944445</v>
      </c>
      <c r="M79">
        <v>153.34473768542236</v>
      </c>
      <c r="N79">
        <v>173.16461812254275</v>
      </c>
      <c r="O79">
        <v>140.02427925644511</v>
      </c>
      <c r="P79">
        <v>191.70208932679384</v>
      </c>
      <c r="Q79">
        <v>159.55087413540414</v>
      </c>
      <c r="R79">
        <v>145.58953897875708</v>
      </c>
      <c r="S79">
        <v>155.10585616130552</v>
      </c>
      <c r="T79">
        <v>167.84262359738682</v>
      </c>
      <c r="U79">
        <v>165.22609777851622</v>
      </c>
      <c r="V79">
        <v>137.66200946331236</v>
      </c>
      <c r="W79">
        <v>156.71134888607392</v>
      </c>
      <c r="X79">
        <v>159.61114868866866</v>
      </c>
      <c r="Y79">
        <v>168.37195913804453</v>
      </c>
      <c r="Z79">
        <v>153.3598495857035</v>
      </c>
      <c r="AA79">
        <v>180.19505051331814</v>
      </c>
      <c r="AB79">
        <v>169.45477051328567</v>
      </c>
      <c r="AC79">
        <v>174.00675732042578</v>
      </c>
      <c r="AD79">
        <v>139.48264562531497</v>
      </c>
      <c r="AE79">
        <v>138.1533928150092</v>
      </c>
      <c r="AF79">
        <v>164.74697910641638</v>
      </c>
      <c r="AG79">
        <v>167.15247982788836</v>
      </c>
      <c r="AH79">
        <v>152.75518696506043</v>
      </c>
      <c r="AI79">
        <v>165.21875726490538</v>
      </c>
      <c r="AJ79">
        <v>161.42056915400102</v>
      </c>
      <c r="AK79">
        <v>163.79670689270745</v>
      </c>
      <c r="AL79">
        <v>163.11924607226459</v>
      </c>
      <c r="AM79">
        <v>148.99017665790376</v>
      </c>
      <c r="AN79">
        <v>168.73576490730065</v>
      </c>
      <c r="AO79">
        <v>169.46717162174377</v>
      </c>
      <c r="AP79">
        <v>169.95047607124485</v>
      </c>
      <c r="AQ79">
        <v>145.90333273569397</v>
      </c>
      <c r="AR79">
        <v>155.96229110691434</v>
      </c>
      <c r="AS79">
        <v>175.1058087271376</v>
      </c>
      <c r="AT79">
        <v>144.94646653195807</v>
      </c>
      <c r="AU79">
        <v>147.05549687451003</v>
      </c>
      <c r="AV79">
        <v>183.54872927523184</v>
      </c>
      <c r="AW79">
        <v>131.31403598156965</v>
      </c>
      <c r="AX79">
        <v>149.03511455640157</v>
      </c>
      <c r="AY79">
        <v>161.40920842669419</v>
      </c>
      <c r="AZ79">
        <v>161.486874815731</v>
      </c>
      <c r="BA79">
        <v>179.62489777143946</v>
      </c>
      <c r="BB79">
        <v>153.36031135895001</v>
      </c>
      <c r="BC79">
        <v>157.39128554797884</v>
      </c>
      <c r="BD79">
        <v>133.1409880810736</v>
      </c>
      <c r="BE79">
        <v>162.67963532782321</v>
      </c>
    </row>
    <row r="80" spans="7:57" x14ac:dyDescent="0.2">
      <c r="G80">
        <v>1.7586540479584949E-4</v>
      </c>
      <c r="H80">
        <v>179.48769453907005</v>
      </c>
      <c r="I80">
        <v>125.48443204030079</v>
      </c>
      <c r="J80">
        <v>164.32073406007808</v>
      </c>
      <c r="K80">
        <v>154.02415587531209</v>
      </c>
      <c r="L80">
        <v>151.57301554459011</v>
      </c>
      <c r="M80">
        <v>151.09256374831642</v>
      </c>
      <c r="N80">
        <v>170.33988857120897</v>
      </c>
      <c r="O80">
        <v>143.98755091643173</v>
      </c>
      <c r="P80">
        <v>190.8465360562364</v>
      </c>
      <c r="Q80">
        <v>161.59869366792441</v>
      </c>
      <c r="R80">
        <v>149.10604017145508</v>
      </c>
      <c r="S80">
        <v>156.98899112767538</v>
      </c>
      <c r="T80">
        <v>168.65649741204871</v>
      </c>
      <c r="U80">
        <v>165.45716976186267</v>
      </c>
      <c r="V80">
        <v>135.61258391960843</v>
      </c>
      <c r="W80">
        <v>155.58901278374029</v>
      </c>
      <c r="X80">
        <v>162.42085263954561</v>
      </c>
      <c r="Y80">
        <v>167.38849771263637</v>
      </c>
      <c r="Z80">
        <v>154.3528752829684</v>
      </c>
      <c r="AA80">
        <v>178.20186244132375</v>
      </c>
      <c r="AB80">
        <v>170.48492846907752</v>
      </c>
      <c r="AC80">
        <v>170.46743549135647</v>
      </c>
      <c r="AD80">
        <v>141.14653145364008</v>
      </c>
      <c r="AE80">
        <v>140.51572336995085</v>
      </c>
      <c r="AF80">
        <v>164.32150109482257</v>
      </c>
      <c r="AG80">
        <v>173.09528842030042</v>
      </c>
      <c r="AH80">
        <v>155.6250967156185</v>
      </c>
      <c r="AI80">
        <v>162.33479197727806</v>
      </c>
      <c r="AJ80">
        <v>157.06372775573348</v>
      </c>
      <c r="AK80">
        <v>168.14972723231</v>
      </c>
      <c r="AL80">
        <v>164.68042386766189</v>
      </c>
      <c r="AM80">
        <v>146.20891274468568</v>
      </c>
      <c r="AN80">
        <v>171.29245719276838</v>
      </c>
      <c r="AO80">
        <v>169.98509725538921</v>
      </c>
      <c r="AP80">
        <v>170.19824847570857</v>
      </c>
      <c r="AQ80">
        <v>145.96543786453014</v>
      </c>
      <c r="AR80">
        <v>157.80257937748297</v>
      </c>
      <c r="AS80">
        <v>178.67245768119696</v>
      </c>
      <c r="AT80">
        <v>146.81647127160829</v>
      </c>
      <c r="AU80">
        <v>148.79764662975111</v>
      </c>
      <c r="AV80">
        <v>177.72034642653853</v>
      </c>
      <c r="AW80">
        <v>134.04495284799933</v>
      </c>
      <c r="AX80">
        <v>151.64475671913198</v>
      </c>
      <c r="AY80">
        <v>165.94178416421732</v>
      </c>
      <c r="AZ80">
        <v>160.6077440709615</v>
      </c>
      <c r="BA80">
        <v>182.06771142141926</v>
      </c>
      <c r="BB80">
        <v>152.14856312450718</v>
      </c>
      <c r="BC80">
        <v>156.58769487426213</v>
      </c>
      <c r="BD80">
        <v>133.41748127871315</v>
      </c>
      <c r="BE80">
        <v>159.20127978383965</v>
      </c>
    </row>
    <row r="81" spans="7:57" x14ac:dyDescent="0.2">
      <c r="G81">
        <v>-2.5697345495282579E-2</v>
      </c>
      <c r="H81">
        <v>178.89434731946264</v>
      </c>
      <c r="I81">
        <v>125.51466676499167</v>
      </c>
      <c r="J81">
        <v>163.24207434544189</v>
      </c>
      <c r="K81">
        <v>154.39631129890157</v>
      </c>
      <c r="L81">
        <v>150.0855568366477</v>
      </c>
      <c r="M81">
        <v>146.96392100638306</v>
      </c>
      <c r="N81">
        <v>169.52746666750627</v>
      </c>
      <c r="O81">
        <v>141.16498503113667</v>
      </c>
      <c r="P81">
        <v>194.06795686981783</v>
      </c>
      <c r="Q81">
        <v>157.69440714057163</v>
      </c>
      <c r="R81">
        <v>145.30746414626668</v>
      </c>
      <c r="S81">
        <v>155.58498141937886</v>
      </c>
      <c r="T81">
        <v>171.91951867810792</v>
      </c>
      <c r="U81">
        <v>161.66087769778591</v>
      </c>
      <c r="V81">
        <v>137.10702930845369</v>
      </c>
      <c r="W81">
        <v>156.68597857428261</v>
      </c>
      <c r="X81">
        <v>166.22461721978166</v>
      </c>
      <c r="Y81">
        <v>165.02270622411331</v>
      </c>
      <c r="Z81">
        <v>154.08633059307576</v>
      </c>
      <c r="AA81">
        <v>179.44013023762048</v>
      </c>
      <c r="AB81">
        <v>170.37503877412038</v>
      </c>
      <c r="AC81">
        <v>168.43468690784354</v>
      </c>
      <c r="AD81">
        <v>143.5306865609044</v>
      </c>
      <c r="AE81">
        <v>140.11618003450943</v>
      </c>
      <c r="AF81">
        <v>166.09671575190313</v>
      </c>
      <c r="AG81">
        <v>173.332778152732</v>
      </c>
      <c r="AH81">
        <v>156.91203934506501</v>
      </c>
      <c r="AI81">
        <v>162.75073586912671</v>
      </c>
      <c r="AJ81">
        <v>154.79204540229759</v>
      </c>
      <c r="AK81">
        <v>168.86847472404773</v>
      </c>
      <c r="AL81">
        <v>165.2624669286308</v>
      </c>
      <c r="AM81">
        <v>147.17754183144785</v>
      </c>
      <c r="AN81">
        <v>171.91410223271282</v>
      </c>
      <c r="AO81">
        <v>168.94927235841169</v>
      </c>
      <c r="AP81">
        <v>171.11533897356321</v>
      </c>
      <c r="AQ81">
        <v>145.58206927599591</v>
      </c>
      <c r="AR81">
        <v>157.34591971409654</v>
      </c>
      <c r="AS81">
        <v>176.05773138779264</v>
      </c>
      <c r="AT81">
        <v>149.34922132271109</v>
      </c>
      <c r="AU81">
        <v>149.69773315973646</v>
      </c>
      <c r="AV81">
        <v>176.26582974126455</v>
      </c>
      <c r="AW81">
        <v>136.13222914178195</v>
      </c>
      <c r="AX81">
        <v>150.70323078875799</v>
      </c>
      <c r="AY81">
        <v>169.63816935461386</v>
      </c>
      <c r="AZ81">
        <v>161.28916824186439</v>
      </c>
      <c r="BA81">
        <v>178.29708466260976</v>
      </c>
      <c r="BB81">
        <v>148.87859405284198</v>
      </c>
      <c r="BC81">
        <v>153.05294119237911</v>
      </c>
      <c r="BD81">
        <v>135.32180931359002</v>
      </c>
      <c r="BE81">
        <v>161.51107857149859</v>
      </c>
    </row>
    <row r="82" spans="7:57" x14ac:dyDescent="0.2">
      <c r="G82">
        <v>0</v>
      </c>
      <c r="H82">
        <v>184.76439808972981</v>
      </c>
      <c r="I82">
        <v>128.7380326149644</v>
      </c>
      <c r="J82">
        <v>159.89157301350619</v>
      </c>
      <c r="K82">
        <v>160.67573697007467</v>
      </c>
      <c r="L82">
        <v>150.4146917220655</v>
      </c>
      <c r="M82">
        <v>146.17749836886409</v>
      </c>
      <c r="N82">
        <v>168.51278166157149</v>
      </c>
      <c r="O82">
        <v>143.49985061466126</v>
      </c>
      <c r="P82">
        <v>196.46950653478331</v>
      </c>
      <c r="Q82">
        <v>157.85821811511451</v>
      </c>
      <c r="R82">
        <v>146.70519480468772</v>
      </c>
      <c r="S82">
        <v>153.81061458837164</v>
      </c>
      <c r="T82">
        <v>175.08751957585085</v>
      </c>
      <c r="U82">
        <v>161.45142355105924</v>
      </c>
      <c r="V82">
        <v>136.38591292737215</v>
      </c>
      <c r="W82">
        <v>160.26235630502489</v>
      </c>
      <c r="X82">
        <v>165.65134717216921</v>
      </c>
      <c r="Y82">
        <v>163.9079276271342</v>
      </c>
      <c r="Z82">
        <v>154.32282204346114</v>
      </c>
      <c r="AA82">
        <v>179.56467740551608</v>
      </c>
      <c r="AB82">
        <v>171.36237228689762</v>
      </c>
      <c r="AC82">
        <v>163.77689790307431</v>
      </c>
      <c r="AD82">
        <v>147.42082971232736</v>
      </c>
      <c r="AE82">
        <v>139.06088251742625</v>
      </c>
      <c r="AF82">
        <v>166.92591383830788</v>
      </c>
      <c r="AG82">
        <v>174.17561036215707</v>
      </c>
      <c r="AH82">
        <v>157.69038737125646</v>
      </c>
      <c r="AI82">
        <v>159.72283293675005</v>
      </c>
      <c r="AJ82">
        <v>161.05307408233526</v>
      </c>
      <c r="AK82">
        <v>168.83698713402902</v>
      </c>
      <c r="AL82">
        <v>166.14153087358963</v>
      </c>
      <c r="AM82">
        <v>148.58226868656459</v>
      </c>
      <c r="AN82">
        <v>172.08215119682777</v>
      </c>
      <c r="AO82">
        <v>166.70843239367895</v>
      </c>
      <c r="AP82">
        <v>171.3992136863647</v>
      </c>
      <c r="AQ82">
        <v>144.53135142149753</v>
      </c>
      <c r="AR82">
        <v>157.71870615941759</v>
      </c>
      <c r="AS82">
        <v>172.40141295511435</v>
      </c>
      <c r="AT82">
        <v>150.0072408822852</v>
      </c>
      <c r="AU82">
        <v>148.36801903393862</v>
      </c>
      <c r="AV82">
        <v>183.44293911204818</v>
      </c>
      <c r="AW82">
        <v>137.63955226555885</v>
      </c>
      <c r="AX82">
        <v>152.35287707311895</v>
      </c>
      <c r="AY82">
        <v>166.55053687352907</v>
      </c>
      <c r="AZ82">
        <v>158.20477917723457</v>
      </c>
      <c r="BA82">
        <v>176.05100648056589</v>
      </c>
      <c r="BB82">
        <v>147.40290728800474</v>
      </c>
      <c r="BC82">
        <v>155.95186772818869</v>
      </c>
      <c r="BD82">
        <v>133.50559735309525</v>
      </c>
      <c r="BE82">
        <v>162.06549464074601</v>
      </c>
    </row>
    <row r="83" spans="7:57" x14ac:dyDescent="0.2">
      <c r="G83">
        <v>3.7783420264039091E-3</v>
      </c>
      <c r="H83">
        <v>183.40636242767556</v>
      </c>
      <c r="I83">
        <v>129.4890342594195</v>
      </c>
      <c r="J83">
        <v>159.47195156660976</v>
      </c>
      <c r="K83">
        <v>160.78217555495789</v>
      </c>
      <c r="L83">
        <v>149.91343875537837</v>
      </c>
      <c r="M83">
        <v>144.5541520898887</v>
      </c>
      <c r="N83">
        <v>171.04362630478639</v>
      </c>
      <c r="O83">
        <v>143.29295672466714</v>
      </c>
      <c r="P83">
        <v>198.77514878239739</v>
      </c>
      <c r="Q83">
        <v>157.04186883206327</v>
      </c>
      <c r="R83">
        <v>151.49090447002143</v>
      </c>
      <c r="S83">
        <v>154.14925047241479</v>
      </c>
      <c r="T83">
        <v>175.19846670162011</v>
      </c>
      <c r="U83">
        <v>160.33035668050582</v>
      </c>
      <c r="V83">
        <v>138.43998938913884</v>
      </c>
      <c r="W83">
        <v>158.96807594517921</v>
      </c>
      <c r="X83">
        <v>164.32791589740694</v>
      </c>
      <c r="Y83">
        <v>164.89256870026105</v>
      </c>
      <c r="Z83">
        <v>155.33975120208444</v>
      </c>
      <c r="AA83">
        <v>180.21599869964945</v>
      </c>
      <c r="AB83">
        <v>169.35657010891552</v>
      </c>
      <c r="AC83">
        <v>164.78309958856025</v>
      </c>
      <c r="AD83">
        <v>146.02152604337206</v>
      </c>
      <c r="AE83">
        <v>136.67750190627117</v>
      </c>
      <c r="AF83">
        <v>166.60132610920471</v>
      </c>
      <c r="AG83">
        <v>174.71224374925902</v>
      </c>
      <c r="AH83">
        <v>162.65123403278821</v>
      </c>
      <c r="AI83">
        <v>159.0039139092363</v>
      </c>
      <c r="AJ83">
        <v>161.92539042956707</v>
      </c>
      <c r="AK83">
        <v>169.32228352541725</v>
      </c>
      <c r="AL83">
        <v>165.81371898209792</v>
      </c>
      <c r="AM83">
        <v>148.78387189250958</v>
      </c>
      <c r="AN83">
        <v>167.67237748905453</v>
      </c>
      <c r="AO83">
        <v>166.02702401274809</v>
      </c>
      <c r="AP83">
        <v>169.24189890857579</v>
      </c>
      <c r="AQ83">
        <v>149.6071417846845</v>
      </c>
      <c r="AR83">
        <v>157.06002421694168</v>
      </c>
      <c r="AS83">
        <v>175.16837474589374</v>
      </c>
      <c r="AT83">
        <v>152.16173869895292</v>
      </c>
      <c r="AU83">
        <v>149.39366115273049</v>
      </c>
      <c r="AV83">
        <v>184.12410137927074</v>
      </c>
      <c r="AW83">
        <v>133.37800636886476</v>
      </c>
      <c r="AX83">
        <v>148.36846501455929</v>
      </c>
      <c r="AY83">
        <v>164.70400827388693</v>
      </c>
      <c r="AZ83">
        <v>154.81508648486175</v>
      </c>
      <c r="BA83">
        <v>173.50122215676646</v>
      </c>
      <c r="BB83">
        <v>146.99398970902689</v>
      </c>
      <c r="BC83">
        <v>157.37446660030605</v>
      </c>
      <c r="BD83">
        <v>136.2764305880651</v>
      </c>
      <c r="BE83">
        <v>162.1652964241199</v>
      </c>
    </row>
    <row r="84" spans="7:57" x14ac:dyDescent="0.2">
      <c r="G84">
        <v>-1.0891686135016544E-3</v>
      </c>
      <c r="H84">
        <v>174.5005436207116</v>
      </c>
      <c r="I84">
        <v>130.73893688621061</v>
      </c>
      <c r="J84">
        <v>155.06128822839776</v>
      </c>
      <c r="K84">
        <v>154.99611434480866</v>
      </c>
      <c r="L84">
        <v>148.17481420077871</v>
      </c>
      <c r="M84">
        <v>145.4803752022498</v>
      </c>
      <c r="N84">
        <v>171.25330674985099</v>
      </c>
      <c r="O84">
        <v>142.7978578122802</v>
      </c>
      <c r="P84">
        <v>199.91444452324779</v>
      </c>
      <c r="Q84">
        <v>160.43509708977825</v>
      </c>
      <c r="R84">
        <v>153.11943070809721</v>
      </c>
      <c r="S84">
        <v>148.81387019509472</v>
      </c>
      <c r="T84">
        <v>175.21596480903159</v>
      </c>
      <c r="U84">
        <v>162.03731534244142</v>
      </c>
      <c r="V84">
        <v>140.30892860806421</v>
      </c>
      <c r="W84">
        <v>158.7113176812955</v>
      </c>
      <c r="X84">
        <v>162.02766733723561</v>
      </c>
      <c r="Y84">
        <v>160.2921206637244</v>
      </c>
      <c r="Z84">
        <v>156.62551826153361</v>
      </c>
      <c r="AA84">
        <v>179.03361477550206</v>
      </c>
      <c r="AB84">
        <v>172.71236762625261</v>
      </c>
      <c r="AC84">
        <v>165.66850638969515</v>
      </c>
      <c r="AD84">
        <v>150.07600187070378</v>
      </c>
      <c r="AE84">
        <v>139.72421863228689</v>
      </c>
      <c r="AF84">
        <v>164.63480096684188</v>
      </c>
      <c r="AG84">
        <v>177.81090587871293</v>
      </c>
      <c r="AH84">
        <v>165.68048789451154</v>
      </c>
      <c r="AI84">
        <v>162.34241913592354</v>
      </c>
      <c r="AJ84">
        <v>159.78918215737298</v>
      </c>
      <c r="AK84">
        <v>168.41166604387058</v>
      </c>
      <c r="AL84">
        <v>167.15409535521735</v>
      </c>
      <c r="AM84">
        <v>150.43494702423001</v>
      </c>
      <c r="AN84">
        <v>166.59595297924861</v>
      </c>
      <c r="AO84">
        <v>169.05548320492994</v>
      </c>
      <c r="AP84">
        <v>168.25017292738025</v>
      </c>
      <c r="AQ84">
        <v>152.32055333079504</v>
      </c>
      <c r="AR84">
        <v>156.10762830053474</v>
      </c>
      <c r="AS84">
        <v>177.84622811296657</v>
      </c>
      <c r="AT84">
        <v>148.82127401349896</v>
      </c>
      <c r="AU84">
        <v>149.07485080245107</v>
      </c>
      <c r="AV84">
        <v>184.27414849633053</v>
      </c>
      <c r="AW84">
        <v>133.73179739023797</v>
      </c>
      <c r="AX84">
        <v>149.66007796713444</v>
      </c>
      <c r="AY84">
        <v>161.85584310571045</v>
      </c>
      <c r="AZ84">
        <v>149.3482136279726</v>
      </c>
      <c r="BA84">
        <v>172.37824918749837</v>
      </c>
      <c r="BB84">
        <v>149.56734708277921</v>
      </c>
      <c r="BC84">
        <v>156.76599795807107</v>
      </c>
      <c r="BD84">
        <v>137.26923236056837</v>
      </c>
      <c r="BE84">
        <v>158.89889119660407</v>
      </c>
    </row>
    <row r="85" spans="7:57" x14ac:dyDescent="0.2">
      <c r="G85">
        <v>-1.071357409546082E-2</v>
      </c>
      <c r="H85">
        <v>177.76154351981839</v>
      </c>
      <c r="I85">
        <v>130.7801830810497</v>
      </c>
      <c r="J85">
        <v>154.89286827703623</v>
      </c>
      <c r="K85">
        <v>157.07292901591899</v>
      </c>
      <c r="L85">
        <v>145.1322919277851</v>
      </c>
      <c r="M85">
        <v>147.87062515684235</v>
      </c>
      <c r="N85">
        <v>170.1735263678718</v>
      </c>
      <c r="O85">
        <v>138.36482003746877</v>
      </c>
      <c r="P85">
        <v>199.52507013587032</v>
      </c>
      <c r="Q85">
        <v>159.59824055071235</v>
      </c>
      <c r="R85">
        <v>152.66658313192701</v>
      </c>
      <c r="S85">
        <v>148.93783061569519</v>
      </c>
      <c r="T85">
        <v>179.4591174909925</v>
      </c>
      <c r="U85">
        <v>163.53403970709479</v>
      </c>
      <c r="V85">
        <v>138.61899238719181</v>
      </c>
      <c r="W85">
        <v>158.00748751031026</v>
      </c>
      <c r="X85">
        <v>158.91599065012474</v>
      </c>
      <c r="Y85">
        <v>162.04551734048567</v>
      </c>
      <c r="Z85">
        <v>154.76877147347719</v>
      </c>
      <c r="AA85">
        <v>178.00872492528453</v>
      </c>
      <c r="AB85">
        <v>175.80086208595677</v>
      </c>
      <c r="AC85">
        <v>164.12090829779115</v>
      </c>
      <c r="AD85">
        <v>147.46738893012494</v>
      </c>
      <c r="AE85">
        <v>140.24428411355962</v>
      </c>
      <c r="AF85">
        <v>161.61631104987646</v>
      </c>
      <c r="AG85">
        <v>178.43997969172298</v>
      </c>
      <c r="AH85">
        <v>166.82056844319467</v>
      </c>
      <c r="AI85">
        <v>159.93307149210224</v>
      </c>
      <c r="AJ85">
        <v>161.85350019069898</v>
      </c>
      <c r="AK85">
        <v>173.26360089550249</v>
      </c>
      <c r="AL85">
        <v>166.00456316415364</v>
      </c>
      <c r="AM85">
        <v>148.16305958388801</v>
      </c>
      <c r="AN85">
        <v>163.79416995179216</v>
      </c>
      <c r="AO85">
        <v>169.3955123964918</v>
      </c>
      <c r="AP85">
        <v>168.99420950994022</v>
      </c>
      <c r="AQ85">
        <v>153.72105510026157</v>
      </c>
      <c r="AR85">
        <v>154.31278342428001</v>
      </c>
      <c r="AS85">
        <v>176.70177460097955</v>
      </c>
      <c r="AT85">
        <v>147.75583333259991</v>
      </c>
      <c r="AU85">
        <v>150.55953513511338</v>
      </c>
      <c r="AV85">
        <v>185.46345936925513</v>
      </c>
      <c r="AW85">
        <v>134.43262540976934</v>
      </c>
      <c r="AX85">
        <v>148.68855361779876</v>
      </c>
      <c r="AY85">
        <v>160.26390714841423</v>
      </c>
      <c r="AZ85">
        <v>151.01305158606021</v>
      </c>
      <c r="BA85">
        <v>172.16699876016062</v>
      </c>
      <c r="BB85">
        <v>148.54991374508185</v>
      </c>
      <c r="BC85">
        <v>158.09829638795927</v>
      </c>
      <c r="BD85">
        <v>137.67578342475824</v>
      </c>
      <c r="BE85">
        <v>159.66254444422742</v>
      </c>
    </row>
    <row r="86" spans="7:57" x14ac:dyDescent="0.2">
      <c r="G86">
        <v>1.3984645274162722E-2</v>
      </c>
      <c r="H86">
        <v>177.45581705980095</v>
      </c>
      <c r="I86">
        <v>132.16603055415752</v>
      </c>
      <c r="J86">
        <v>157.40401104134358</v>
      </c>
      <c r="K86">
        <v>156.97889027009722</v>
      </c>
      <c r="L86">
        <v>146.04583567557125</v>
      </c>
      <c r="M86">
        <v>148.87304872032902</v>
      </c>
      <c r="N86">
        <v>169.9527068857893</v>
      </c>
      <c r="O86">
        <v>139.2640818736258</v>
      </c>
      <c r="P86">
        <v>201.37840006919726</v>
      </c>
      <c r="Q86">
        <v>162.61330635226699</v>
      </c>
      <c r="R86">
        <v>152.80290269502012</v>
      </c>
      <c r="S86">
        <v>145.62589292397726</v>
      </c>
      <c r="T86">
        <v>176.26648669440706</v>
      </c>
      <c r="U86">
        <v>164.77995575332679</v>
      </c>
      <c r="V86">
        <v>140.41939900179602</v>
      </c>
      <c r="W86">
        <v>157.10690195909561</v>
      </c>
      <c r="X86">
        <v>158.3310769876494</v>
      </c>
      <c r="Y86">
        <v>160.98022416549207</v>
      </c>
      <c r="Z86">
        <v>154.11988651562817</v>
      </c>
      <c r="AA86">
        <v>178.9751989358968</v>
      </c>
      <c r="AB86">
        <v>175.04878958859581</v>
      </c>
      <c r="AC86">
        <v>163.47645110278657</v>
      </c>
      <c r="AD86">
        <v>148.50151296177779</v>
      </c>
      <c r="AE86">
        <v>138.59909867155289</v>
      </c>
      <c r="AF86">
        <v>164.77085162727218</v>
      </c>
      <c r="AG86">
        <v>183.61440134304331</v>
      </c>
      <c r="AH86">
        <v>161.65002928969122</v>
      </c>
      <c r="AI86">
        <v>156.8294048103005</v>
      </c>
      <c r="AJ86">
        <v>160.91736889472992</v>
      </c>
      <c r="AK86">
        <v>173.04018620749125</v>
      </c>
      <c r="AL86">
        <v>163.73343318086415</v>
      </c>
      <c r="AM86">
        <v>146.66820448344083</v>
      </c>
      <c r="AN86">
        <v>161.19989419266497</v>
      </c>
      <c r="AO86">
        <v>168.57898449172956</v>
      </c>
      <c r="AP86">
        <v>169.70273703366024</v>
      </c>
      <c r="AQ86">
        <v>154.71422453733828</v>
      </c>
      <c r="AR86">
        <v>155.30401852630257</v>
      </c>
      <c r="AS86">
        <v>177.05617408560516</v>
      </c>
      <c r="AT86">
        <v>146.65027094100068</v>
      </c>
      <c r="AU86">
        <v>147.19999207626074</v>
      </c>
      <c r="AV86">
        <v>182.65258111871469</v>
      </c>
      <c r="AW86">
        <v>133.97150590604809</v>
      </c>
      <c r="AX86">
        <v>149.19196131507374</v>
      </c>
      <c r="AY86">
        <v>159.94838911182472</v>
      </c>
      <c r="AZ86">
        <v>149.70887549717986</v>
      </c>
      <c r="BA86">
        <v>174.3897459438015</v>
      </c>
      <c r="BB86">
        <v>148.50617867044889</v>
      </c>
      <c r="BC86">
        <v>157.27419861101632</v>
      </c>
      <c r="BD86">
        <v>137.52075627283335</v>
      </c>
      <c r="BE86">
        <v>160.52693835313508</v>
      </c>
    </row>
    <row r="87" spans="7:57" x14ac:dyDescent="0.2">
      <c r="G87">
        <v>1.0110141288440405E-2</v>
      </c>
      <c r="H87">
        <v>179.2603630262816</v>
      </c>
      <c r="I87">
        <v>133.18280437791427</v>
      </c>
      <c r="J87">
        <v>157.31629634082998</v>
      </c>
      <c r="K87">
        <v>155.71621962528113</v>
      </c>
      <c r="L87">
        <v>145.44237084875658</v>
      </c>
      <c r="M87">
        <v>153.11664743426479</v>
      </c>
      <c r="N87">
        <v>166.97908576057233</v>
      </c>
      <c r="O87">
        <v>139.94985465255067</v>
      </c>
      <c r="P87">
        <v>194.50658206808896</v>
      </c>
      <c r="Q87">
        <v>164.61717305108877</v>
      </c>
      <c r="R87">
        <v>151.72518969277192</v>
      </c>
      <c r="S87">
        <v>145.92548808330881</v>
      </c>
      <c r="T87">
        <v>180.65901936274878</v>
      </c>
      <c r="U87">
        <v>159.93920238739182</v>
      </c>
      <c r="V87">
        <v>140.53208495508093</v>
      </c>
      <c r="W87">
        <v>157.87462314421549</v>
      </c>
      <c r="X87">
        <v>156.34201743994547</v>
      </c>
      <c r="Y87">
        <v>158.67300962128635</v>
      </c>
      <c r="Z87">
        <v>153.38284466382862</v>
      </c>
      <c r="AA87">
        <v>179.50765978436735</v>
      </c>
      <c r="AB87">
        <v>170.68627789096507</v>
      </c>
      <c r="AC87">
        <v>164.4431103605292</v>
      </c>
      <c r="AD87">
        <v>150.27478950459647</v>
      </c>
      <c r="AE87">
        <v>138.14883379603936</v>
      </c>
      <c r="AF87">
        <v>163.96528707831797</v>
      </c>
      <c r="AG87">
        <v>185.18663767948405</v>
      </c>
      <c r="AH87">
        <v>162.50240853698239</v>
      </c>
      <c r="AI87">
        <v>155.17574686882531</v>
      </c>
      <c r="AJ87">
        <v>164.29337396002421</v>
      </c>
      <c r="AK87">
        <v>170.25821312226142</v>
      </c>
      <c r="AL87">
        <v>162.886677061402</v>
      </c>
      <c r="AM87">
        <v>148.85241451222578</v>
      </c>
      <c r="AN87">
        <v>157.11522189773214</v>
      </c>
      <c r="AO87">
        <v>170.06872673604209</v>
      </c>
      <c r="AP87">
        <v>167.45286089131554</v>
      </c>
      <c r="AQ87">
        <v>159.3298905310775</v>
      </c>
      <c r="AR87">
        <v>155.21936178492538</v>
      </c>
      <c r="AS87">
        <v>176.57090945243149</v>
      </c>
      <c r="AT87">
        <v>144.03718628632592</v>
      </c>
      <c r="AU87">
        <v>147.21145038905618</v>
      </c>
      <c r="AV87">
        <v>184.06626844769389</v>
      </c>
      <c r="AW87">
        <v>133.49084746518616</v>
      </c>
      <c r="AX87">
        <v>150.61104536244397</v>
      </c>
      <c r="AY87">
        <v>158.0611076877079</v>
      </c>
      <c r="AZ87">
        <v>153.89896851367149</v>
      </c>
      <c r="BA87">
        <v>175.34157333208404</v>
      </c>
      <c r="BB87">
        <v>149.78771236538603</v>
      </c>
      <c r="BC87">
        <v>156.4154604881515</v>
      </c>
      <c r="BD87">
        <v>136.57514944119274</v>
      </c>
      <c r="BE87">
        <v>160.05073776030943</v>
      </c>
    </row>
    <row r="88" spans="7:57" x14ac:dyDescent="0.2">
      <c r="G88">
        <v>-2.9028419025872184E-4</v>
      </c>
      <c r="H88">
        <v>173.6750445377364</v>
      </c>
      <c r="I88">
        <v>131.50262493754991</v>
      </c>
      <c r="J88">
        <v>158.63764604312195</v>
      </c>
      <c r="K88">
        <v>157.61092756925882</v>
      </c>
      <c r="L88">
        <v>145.28197493801247</v>
      </c>
      <c r="M88">
        <v>152.47583455242477</v>
      </c>
      <c r="N88">
        <v>162.34911042854569</v>
      </c>
      <c r="O88">
        <v>140.33556779262045</v>
      </c>
      <c r="P88">
        <v>190.62069242909857</v>
      </c>
      <c r="Q88">
        <v>162.34181055529416</v>
      </c>
      <c r="R88">
        <v>149.22025467972696</v>
      </c>
      <c r="S88">
        <v>148.05657528890623</v>
      </c>
      <c r="T88">
        <v>179.49104988531832</v>
      </c>
      <c r="U88">
        <v>160.74369881844049</v>
      </c>
      <c r="V88">
        <v>135.20969969237896</v>
      </c>
      <c r="W88">
        <v>158.18484796073213</v>
      </c>
      <c r="X88">
        <v>156.27631699506938</v>
      </c>
      <c r="Y88">
        <v>159.25670878114295</v>
      </c>
      <c r="Z88">
        <v>153.37121447475715</v>
      </c>
      <c r="AA88">
        <v>180.87970290164503</v>
      </c>
      <c r="AB88">
        <v>167.01574133033446</v>
      </c>
      <c r="AC88">
        <v>169.19792213224233</v>
      </c>
      <c r="AD88">
        <v>152.07745734646954</v>
      </c>
      <c r="AE88">
        <v>139.67287044940096</v>
      </c>
      <c r="AF88">
        <v>159.90743434279017</v>
      </c>
      <c r="AG88">
        <v>186.3804691733875</v>
      </c>
      <c r="AH88">
        <v>161.3060710908758</v>
      </c>
      <c r="AI88">
        <v>153.63206409354819</v>
      </c>
      <c r="AJ88">
        <v>166.20095935623078</v>
      </c>
      <c r="AK88">
        <v>170.00109681899872</v>
      </c>
      <c r="AL88">
        <v>164.3697106208671</v>
      </c>
      <c r="AM88">
        <v>150.47322319006955</v>
      </c>
      <c r="AN88">
        <v>158.65673269498035</v>
      </c>
      <c r="AO88">
        <v>169.71882835931874</v>
      </c>
      <c r="AP88">
        <v>166.66571914465032</v>
      </c>
      <c r="AQ88">
        <v>162.20177956633708</v>
      </c>
      <c r="AR88">
        <v>159.85667760611511</v>
      </c>
      <c r="AS88">
        <v>175.27737945918568</v>
      </c>
      <c r="AT88">
        <v>145.26546164967135</v>
      </c>
      <c r="AU88">
        <v>149.42395433390675</v>
      </c>
      <c r="AV88">
        <v>182.1539224512633</v>
      </c>
      <c r="AW88">
        <v>132.82898645652068</v>
      </c>
      <c r="AX88">
        <v>149.38994930586415</v>
      </c>
      <c r="AY88">
        <v>161.23043394106693</v>
      </c>
      <c r="AZ88">
        <v>150.76673755437449</v>
      </c>
      <c r="BA88">
        <v>174.0488231828659</v>
      </c>
      <c r="BB88">
        <v>150.85840080900047</v>
      </c>
      <c r="BC88">
        <v>156.44706799668103</v>
      </c>
      <c r="BD88">
        <v>136.04494345993365</v>
      </c>
      <c r="BE88">
        <v>161.5202809336258</v>
      </c>
    </row>
    <row r="89" spans="7:57" x14ac:dyDescent="0.2">
      <c r="G89">
        <v>3.3142455548494411E-3</v>
      </c>
      <c r="H89">
        <v>172.2586872374257</v>
      </c>
      <c r="I89">
        <v>132.36893795199083</v>
      </c>
      <c r="J89">
        <v>159.2076179612155</v>
      </c>
      <c r="K89">
        <v>160.65116664520835</v>
      </c>
      <c r="L89">
        <v>144.64406654230348</v>
      </c>
      <c r="M89">
        <v>152.6853148403884</v>
      </c>
      <c r="N89">
        <v>157.17995320561988</v>
      </c>
      <c r="O89">
        <v>142.16719619405015</v>
      </c>
      <c r="P89">
        <v>195.28955193570593</v>
      </c>
      <c r="Q89">
        <v>160.04493853364156</v>
      </c>
      <c r="R89">
        <v>150.5415501164006</v>
      </c>
      <c r="S89">
        <v>145.39257998126817</v>
      </c>
      <c r="T89">
        <v>181.89198560341214</v>
      </c>
      <c r="U89">
        <v>161.68650934383746</v>
      </c>
      <c r="V89">
        <v>133.89611252198</v>
      </c>
      <c r="W89">
        <v>157.72817727110311</v>
      </c>
      <c r="X89">
        <v>159.83145592563147</v>
      </c>
      <c r="Y89">
        <v>159.01388561088737</v>
      </c>
      <c r="Z89">
        <v>153.50209948252083</v>
      </c>
      <c r="AA89">
        <v>182.32458132765936</v>
      </c>
      <c r="AB89">
        <v>169.23568611465109</v>
      </c>
      <c r="AC89">
        <v>165.72538251877137</v>
      </c>
      <c r="AD89">
        <v>152.97811822026287</v>
      </c>
      <c r="AE89">
        <v>140.7760207420765</v>
      </c>
      <c r="AF89">
        <v>162.12092439515789</v>
      </c>
      <c r="AG89">
        <v>184.90285189251776</v>
      </c>
      <c r="AH89">
        <v>162.41661488664428</v>
      </c>
      <c r="AI89">
        <v>151.65330407521031</v>
      </c>
      <c r="AJ89">
        <v>163.96221700017651</v>
      </c>
      <c r="AK89">
        <v>168.68269908228095</v>
      </c>
      <c r="AL89">
        <v>167.72663218569599</v>
      </c>
      <c r="AM89">
        <v>154.02370224667951</v>
      </c>
      <c r="AN89">
        <v>160.51624227857582</v>
      </c>
      <c r="AO89">
        <v>169.70761752262581</v>
      </c>
      <c r="AP89">
        <v>163.05980445647296</v>
      </c>
      <c r="AQ89">
        <v>160.99413176929752</v>
      </c>
      <c r="AR89">
        <v>160.49036551195221</v>
      </c>
      <c r="AS89">
        <v>171.85715110357043</v>
      </c>
      <c r="AT89">
        <v>143.55959152879146</v>
      </c>
      <c r="AU89">
        <v>151.97329010489238</v>
      </c>
      <c r="AV89">
        <v>178.53849807004289</v>
      </c>
      <c r="AW89">
        <v>132.40195888012832</v>
      </c>
      <c r="AX89">
        <v>148.46492051231434</v>
      </c>
      <c r="AY89">
        <v>160.82153689387133</v>
      </c>
      <c r="AZ89">
        <v>147.71634316528883</v>
      </c>
      <c r="BA89">
        <v>168.82932475400727</v>
      </c>
      <c r="BB89">
        <v>152.67146345915739</v>
      </c>
      <c r="BC89">
        <v>154.05817357072601</v>
      </c>
      <c r="BD89">
        <v>136.7700050775866</v>
      </c>
      <c r="BE89">
        <v>161.25346888996663</v>
      </c>
    </row>
    <row r="90" spans="7:57" x14ac:dyDescent="0.2">
      <c r="G90">
        <v>-5.6334905209105635E-3</v>
      </c>
      <c r="H90">
        <v>174.15725878787484</v>
      </c>
      <c r="I90">
        <v>136.12155674445674</v>
      </c>
      <c r="J90">
        <v>159.88658662749822</v>
      </c>
      <c r="K90">
        <v>159.83929113021793</v>
      </c>
      <c r="L90">
        <v>145.66456233175305</v>
      </c>
      <c r="M90">
        <v>152.65847059379794</v>
      </c>
      <c r="N90">
        <v>158.98705876941435</v>
      </c>
      <c r="O90">
        <v>138.53108913157729</v>
      </c>
      <c r="P90">
        <v>196.98923764662374</v>
      </c>
      <c r="Q90">
        <v>163.31813057710292</v>
      </c>
      <c r="R90">
        <v>153.18774150721455</v>
      </c>
      <c r="S90">
        <v>147.53631954949341</v>
      </c>
      <c r="T90">
        <v>176.86682675115975</v>
      </c>
      <c r="U90">
        <v>156.4342450839608</v>
      </c>
      <c r="V90">
        <v>134.75489946684931</v>
      </c>
      <c r="W90">
        <v>160.91302163959196</v>
      </c>
      <c r="X90">
        <v>159.21955825613674</v>
      </c>
      <c r="Y90">
        <v>156.68910024001502</v>
      </c>
      <c r="Z90">
        <v>150.89239025382835</v>
      </c>
      <c r="AA90">
        <v>180.76586795076133</v>
      </c>
      <c r="AB90">
        <v>166.17732189767185</v>
      </c>
      <c r="AC90">
        <v>165.10994411477893</v>
      </c>
      <c r="AD90">
        <v>150.59874679463118</v>
      </c>
      <c r="AE90">
        <v>140.32828935735176</v>
      </c>
      <c r="AF90">
        <v>161.91977963874538</v>
      </c>
      <c r="AG90">
        <v>183.58296302893996</v>
      </c>
      <c r="AH90">
        <v>154.29578312235518</v>
      </c>
      <c r="AI90">
        <v>151.02297790356576</v>
      </c>
      <c r="AJ90">
        <v>161.61641883164901</v>
      </c>
      <c r="AK90">
        <v>170.03319545164518</v>
      </c>
      <c r="AL90">
        <v>167.63487445696833</v>
      </c>
      <c r="AM90">
        <v>160.09170251810227</v>
      </c>
      <c r="AN90">
        <v>159.64656404104144</v>
      </c>
      <c r="AO90">
        <v>173.74381417320222</v>
      </c>
      <c r="AP90">
        <v>157.08233483284729</v>
      </c>
      <c r="AQ90">
        <v>160.44928852167257</v>
      </c>
      <c r="AR90">
        <v>160.35447986971243</v>
      </c>
      <c r="AS90">
        <v>169.04361663236111</v>
      </c>
      <c r="AT90">
        <v>140.98015262805276</v>
      </c>
      <c r="AU90">
        <v>154.480761987432</v>
      </c>
      <c r="AV90">
        <v>181.05971717549815</v>
      </c>
      <c r="AW90">
        <v>129.27072505007095</v>
      </c>
      <c r="AX90">
        <v>145.69264216950316</v>
      </c>
      <c r="AY90">
        <v>162.23435371651803</v>
      </c>
      <c r="AZ90">
        <v>150.289738703659</v>
      </c>
      <c r="BA90">
        <v>170.08854161060526</v>
      </c>
      <c r="BB90">
        <v>150.09609458795222</v>
      </c>
      <c r="BC90">
        <v>154.91664794867316</v>
      </c>
      <c r="BD90">
        <v>136.13454615424169</v>
      </c>
      <c r="BE90">
        <v>162.59621536968405</v>
      </c>
    </row>
    <row r="91" spans="7:57" x14ac:dyDescent="0.2">
      <c r="G91">
        <v>1.9296587521310245E-2</v>
      </c>
      <c r="H91">
        <v>170.55459801455703</v>
      </c>
      <c r="I91">
        <v>138.86644709625392</v>
      </c>
      <c r="J91">
        <v>161.72361699515528</v>
      </c>
      <c r="K91">
        <v>162.28002922531928</v>
      </c>
      <c r="L91">
        <v>149.10406074912294</v>
      </c>
      <c r="M91">
        <v>156.00795219702999</v>
      </c>
      <c r="N91">
        <v>155.86464405875807</v>
      </c>
      <c r="O91">
        <v>140.06358255938048</v>
      </c>
      <c r="P91">
        <v>199.14759220613152</v>
      </c>
      <c r="Q91">
        <v>160.88895117525212</v>
      </c>
      <c r="R91">
        <v>152.70696518060396</v>
      </c>
      <c r="S91">
        <v>146.61221653551965</v>
      </c>
      <c r="T91">
        <v>178.35527851339165</v>
      </c>
      <c r="U91">
        <v>157.16244681604311</v>
      </c>
      <c r="V91">
        <v>134.8749592646912</v>
      </c>
      <c r="W91">
        <v>161.64998282823694</v>
      </c>
      <c r="X91">
        <v>158.35937133898065</v>
      </c>
      <c r="Y91">
        <v>153.9631816155331</v>
      </c>
      <c r="Z91">
        <v>148.08330747948807</v>
      </c>
      <c r="AA91">
        <v>179.77369318873616</v>
      </c>
      <c r="AB91">
        <v>163.63121838988974</v>
      </c>
      <c r="AC91">
        <v>163.44631277095417</v>
      </c>
      <c r="AD91">
        <v>150.86117071607578</v>
      </c>
      <c r="AE91">
        <v>142.63668357937141</v>
      </c>
      <c r="AF91">
        <v>161.88353297989326</v>
      </c>
      <c r="AG91">
        <v>179.96183663679506</v>
      </c>
      <c r="AH91">
        <v>154.02268487993797</v>
      </c>
      <c r="AI91">
        <v>151.07658536926098</v>
      </c>
      <c r="AJ91">
        <v>162.78348198248446</v>
      </c>
      <c r="AK91">
        <v>170.96634274668187</v>
      </c>
      <c r="AL91">
        <v>171.07845685241278</v>
      </c>
      <c r="AM91">
        <v>157.8389759124737</v>
      </c>
      <c r="AN91">
        <v>159.73521514896137</v>
      </c>
      <c r="AO91">
        <v>169.5617195969204</v>
      </c>
      <c r="AP91">
        <v>156.84558903796122</v>
      </c>
      <c r="AQ91">
        <v>158.48070948826771</v>
      </c>
      <c r="AR91">
        <v>161.68589072222514</v>
      </c>
      <c r="AS91">
        <v>169.30097061160339</v>
      </c>
      <c r="AT91">
        <v>144.7794255289385</v>
      </c>
      <c r="AU91">
        <v>153.4012442331836</v>
      </c>
      <c r="AV91">
        <v>175.36881403259471</v>
      </c>
      <c r="AW91">
        <v>127.23085807654643</v>
      </c>
      <c r="AX91">
        <v>150.36615091401643</v>
      </c>
      <c r="AY91">
        <v>159.79841236387244</v>
      </c>
      <c r="AZ91">
        <v>147.63165567392852</v>
      </c>
      <c r="BA91">
        <v>167.19969554812312</v>
      </c>
      <c r="BB91">
        <v>147.8429900540599</v>
      </c>
      <c r="BC91">
        <v>155.49979350020104</v>
      </c>
      <c r="BD91">
        <v>135.03151719112506</v>
      </c>
      <c r="BE91">
        <v>160.56781231866344</v>
      </c>
    </row>
    <row r="92" spans="7:57" x14ac:dyDescent="0.2">
      <c r="G92">
        <v>2.9525525030693627E-4</v>
      </c>
      <c r="H92">
        <v>164.87393805729829</v>
      </c>
      <c r="I92">
        <v>140.19342767086977</v>
      </c>
      <c r="J92">
        <v>156.98874490658946</v>
      </c>
      <c r="K92">
        <v>162.75199561043888</v>
      </c>
      <c r="L92">
        <v>149.58151896712715</v>
      </c>
      <c r="M92">
        <v>157.18903690292376</v>
      </c>
      <c r="N92">
        <v>154.34495335982098</v>
      </c>
      <c r="O92">
        <v>141.12726990390843</v>
      </c>
      <c r="P92">
        <v>196.25532785741078</v>
      </c>
      <c r="Q92">
        <v>159.53668641275559</v>
      </c>
      <c r="R92">
        <v>155.01323246980783</v>
      </c>
      <c r="S92">
        <v>147.72619270308675</v>
      </c>
      <c r="T92">
        <v>176.97753689259366</v>
      </c>
      <c r="U92">
        <v>157.47615546182624</v>
      </c>
      <c r="V92">
        <v>133.56474320563706</v>
      </c>
      <c r="W92">
        <v>161.10744754830819</v>
      </c>
      <c r="X92">
        <v>159.95944637845281</v>
      </c>
      <c r="Y92">
        <v>152.25861431777147</v>
      </c>
      <c r="Z92">
        <v>149.53787306386775</v>
      </c>
      <c r="AA92">
        <v>179.49385526180313</v>
      </c>
      <c r="AB92">
        <v>164.33075431616328</v>
      </c>
      <c r="AC92">
        <v>165.67116140837615</v>
      </c>
      <c r="AD92">
        <v>149.30460328169352</v>
      </c>
      <c r="AE92">
        <v>143.11264774736068</v>
      </c>
      <c r="AF92">
        <v>161.06544369218093</v>
      </c>
      <c r="AG92">
        <v>178.44909370186792</v>
      </c>
      <c r="AH92">
        <v>153.1393750153315</v>
      </c>
      <c r="AI92">
        <v>153.48786512493302</v>
      </c>
      <c r="AJ92">
        <v>162.95656134527201</v>
      </c>
      <c r="AK92">
        <v>172.22241872657665</v>
      </c>
      <c r="AL92">
        <v>173.34261886852838</v>
      </c>
      <c r="AM92">
        <v>157.70581931231237</v>
      </c>
      <c r="AN92">
        <v>156.59594410226725</v>
      </c>
      <c r="AO92">
        <v>168.2494804033478</v>
      </c>
      <c r="AP92">
        <v>159.35015009970218</v>
      </c>
      <c r="AQ92">
        <v>158.76501958797112</v>
      </c>
      <c r="AR92">
        <v>163.41074505082162</v>
      </c>
      <c r="AS92">
        <v>171.12921210253893</v>
      </c>
      <c r="AT92">
        <v>143.71358730751382</v>
      </c>
      <c r="AU92">
        <v>152.42920675693097</v>
      </c>
      <c r="AV92">
        <v>178.559119351801</v>
      </c>
      <c r="AW92">
        <v>128.40823469097694</v>
      </c>
      <c r="AX92">
        <v>150.01514863216158</v>
      </c>
      <c r="AY92">
        <v>159.74158748774261</v>
      </c>
      <c r="AZ92">
        <v>145.46122873620502</v>
      </c>
      <c r="BA92">
        <v>167.026584058331</v>
      </c>
      <c r="BB92">
        <v>147.57210645642508</v>
      </c>
      <c r="BC92">
        <v>158.63564168834299</v>
      </c>
      <c r="BD92">
        <v>132.71902293201379</v>
      </c>
      <c r="BE92">
        <v>157.71982940834673</v>
      </c>
    </row>
    <row r="93" spans="7:57" x14ac:dyDescent="0.2">
      <c r="G93">
        <v>1.8325308825838805E-3</v>
      </c>
      <c r="H93">
        <v>164.23947330358851</v>
      </c>
      <c r="I93">
        <v>139.1778595752005</v>
      </c>
      <c r="J93">
        <v>156.95505252051555</v>
      </c>
      <c r="K93">
        <v>163.80035601352094</v>
      </c>
      <c r="L93">
        <v>153.47278666664323</v>
      </c>
      <c r="M93">
        <v>159.37572249981039</v>
      </c>
      <c r="N93">
        <v>156.11037569844041</v>
      </c>
      <c r="O93">
        <v>138.06247315131836</v>
      </c>
      <c r="P93">
        <v>201.12992801382285</v>
      </c>
      <c r="Q93">
        <v>161.19310534864681</v>
      </c>
      <c r="R93">
        <v>155.611181991108</v>
      </c>
      <c r="S93">
        <v>151.03029533394215</v>
      </c>
      <c r="T93">
        <v>177.28645408178394</v>
      </c>
      <c r="U93">
        <v>157.77500454561783</v>
      </c>
      <c r="V93">
        <v>132.69276142131201</v>
      </c>
      <c r="W93">
        <v>159.18833178970419</v>
      </c>
      <c r="X93">
        <v>158.01585317993906</v>
      </c>
      <c r="Y93">
        <v>148.99908255541291</v>
      </c>
      <c r="Z93">
        <v>151.12694622960575</v>
      </c>
      <c r="AA93">
        <v>180.80126217152389</v>
      </c>
      <c r="AB93">
        <v>167.71517202436678</v>
      </c>
      <c r="AC93">
        <v>169.36260707538699</v>
      </c>
      <c r="AD93">
        <v>150.69872448381915</v>
      </c>
      <c r="AE93">
        <v>138.87856760383889</v>
      </c>
      <c r="AF93">
        <v>158.73393939128169</v>
      </c>
      <c r="AG93">
        <v>178.68553824807131</v>
      </c>
      <c r="AH93">
        <v>153.63182507662216</v>
      </c>
      <c r="AI93">
        <v>155.46046010015078</v>
      </c>
      <c r="AJ93">
        <v>165.52640205006566</v>
      </c>
      <c r="AK93">
        <v>167.1523943111913</v>
      </c>
      <c r="AL93">
        <v>171.67599062663004</v>
      </c>
      <c r="AM93">
        <v>155.8728969879904</v>
      </c>
      <c r="AN93">
        <v>157.36978976090856</v>
      </c>
      <c r="AO93">
        <v>169.57492029710895</v>
      </c>
      <c r="AP93">
        <v>157.32875312596528</v>
      </c>
      <c r="AQ93">
        <v>158.94446342205703</v>
      </c>
      <c r="AR93">
        <v>162.12698411090958</v>
      </c>
      <c r="AS93">
        <v>170.9790750062441</v>
      </c>
      <c r="AT93">
        <v>148.32528741625364</v>
      </c>
      <c r="AU93">
        <v>150.81760064122966</v>
      </c>
      <c r="AV93">
        <v>180.59545866572964</v>
      </c>
      <c r="AW93">
        <v>131.05359706830416</v>
      </c>
      <c r="AX93">
        <v>151.16011123979993</v>
      </c>
      <c r="AY93">
        <v>156.35805710314264</v>
      </c>
      <c r="AZ93">
        <v>147.51509941469541</v>
      </c>
      <c r="BA93">
        <v>159.76617910457981</v>
      </c>
      <c r="BB93">
        <v>145.1484500413973</v>
      </c>
      <c r="BC93">
        <v>159.6940934967858</v>
      </c>
      <c r="BD93">
        <v>133.38723341898609</v>
      </c>
      <c r="BE93">
        <v>159.82384405647545</v>
      </c>
    </row>
    <row r="94" spans="7:57" x14ac:dyDescent="0.2">
      <c r="G94">
        <v>-3.7206598362523459E-3</v>
      </c>
      <c r="H94">
        <v>161.85670769258672</v>
      </c>
      <c r="I94">
        <v>140.40140080696867</v>
      </c>
      <c r="J94">
        <v>156.63619487200671</v>
      </c>
      <c r="K94">
        <v>165.87902834767189</v>
      </c>
      <c r="L94">
        <v>151.60869799534771</v>
      </c>
      <c r="M94">
        <v>157.32103102316358</v>
      </c>
      <c r="N94">
        <v>153.74046641799444</v>
      </c>
      <c r="O94">
        <v>136.36849640665201</v>
      </c>
      <c r="P94">
        <v>196.71291593829477</v>
      </c>
      <c r="Q94">
        <v>157.98973186181712</v>
      </c>
      <c r="R94">
        <v>153.89387939178869</v>
      </c>
      <c r="S94">
        <v>152.01664505870559</v>
      </c>
      <c r="T94">
        <v>179.44044951534443</v>
      </c>
      <c r="U94">
        <v>159.61285252931489</v>
      </c>
      <c r="V94">
        <v>132.69269332160633</v>
      </c>
      <c r="W94">
        <v>157.14850618305201</v>
      </c>
      <c r="X94">
        <v>156.90938312373365</v>
      </c>
      <c r="Y94">
        <v>148.94492870790887</v>
      </c>
      <c r="Z94">
        <v>151.94390785787658</v>
      </c>
      <c r="AA94">
        <v>184.54168456932135</v>
      </c>
      <c r="AB94">
        <v>164.83486661798787</v>
      </c>
      <c r="AC94">
        <v>167.42026789247024</v>
      </c>
      <c r="AD94">
        <v>151.44587400984565</v>
      </c>
      <c r="AE94">
        <v>137.48770069579402</v>
      </c>
      <c r="AF94">
        <v>158.41137743657461</v>
      </c>
      <c r="AG94">
        <v>177.58226600447981</v>
      </c>
      <c r="AH94">
        <v>158.1088622087187</v>
      </c>
      <c r="AI94">
        <v>152.01765335900512</v>
      </c>
      <c r="AJ94">
        <v>165.20255078942947</v>
      </c>
      <c r="AK94">
        <v>161.70762881354199</v>
      </c>
      <c r="AL94">
        <v>172.3306525601925</v>
      </c>
      <c r="AM94">
        <v>154.60945818708441</v>
      </c>
      <c r="AN94">
        <v>152.16455062379794</v>
      </c>
      <c r="AO94">
        <v>168.14720368404926</v>
      </c>
      <c r="AP94">
        <v>158.34883227835672</v>
      </c>
      <c r="AQ94">
        <v>159.25977718930213</v>
      </c>
      <c r="AR94">
        <v>160.74723012836265</v>
      </c>
      <c r="AS94">
        <v>167.43440852674635</v>
      </c>
      <c r="AT94">
        <v>151.35402816810182</v>
      </c>
      <c r="AU94">
        <v>149.95044096415418</v>
      </c>
      <c r="AV94">
        <v>177.17748384305136</v>
      </c>
      <c r="AW94">
        <v>132.19031420769159</v>
      </c>
      <c r="AX94">
        <v>153.95901601517707</v>
      </c>
      <c r="AY94">
        <v>153.86462099853415</v>
      </c>
      <c r="AZ94">
        <v>151.49318869661371</v>
      </c>
      <c r="BA94">
        <v>159.01362861823625</v>
      </c>
      <c r="BB94">
        <v>148.89665601534796</v>
      </c>
      <c r="BC94">
        <v>156.09252667109845</v>
      </c>
      <c r="BD94">
        <v>135.93163084208135</v>
      </c>
      <c r="BE94">
        <v>158.10379768710919</v>
      </c>
    </row>
    <row r="95" spans="7:57" x14ac:dyDescent="0.2">
      <c r="G95">
        <v>-9.4272927085462823E-4</v>
      </c>
      <c r="H95">
        <v>159.45920649319501</v>
      </c>
      <c r="I95">
        <v>138.90486433475894</v>
      </c>
      <c r="J95">
        <v>152.47624107910528</v>
      </c>
      <c r="K95">
        <v>166.56266500855128</v>
      </c>
      <c r="L95">
        <v>151.20531773479925</v>
      </c>
      <c r="M95">
        <v>158.38265066681333</v>
      </c>
      <c r="N95">
        <v>154.07030582103374</v>
      </c>
      <c r="O95">
        <v>141.41323667799955</v>
      </c>
      <c r="P95">
        <v>194.4529574712378</v>
      </c>
      <c r="Q95">
        <v>159.02126335719112</v>
      </c>
      <c r="R95">
        <v>152.10169478737308</v>
      </c>
      <c r="S95">
        <v>148.46538139843511</v>
      </c>
      <c r="T95">
        <v>180.90613371279252</v>
      </c>
      <c r="U95">
        <v>160.90853059498502</v>
      </c>
      <c r="V95">
        <v>134.15574196441443</v>
      </c>
      <c r="W95">
        <v>157.65109418136132</v>
      </c>
      <c r="X95">
        <v>153.63409232386849</v>
      </c>
      <c r="Y95">
        <v>153.71995394429595</v>
      </c>
      <c r="Z95">
        <v>150.85948959530694</v>
      </c>
      <c r="AA95">
        <v>183.14811838398353</v>
      </c>
      <c r="AB95">
        <v>166.27346155582484</v>
      </c>
      <c r="AC95">
        <v>164.05034201059379</v>
      </c>
      <c r="AD95">
        <v>154.68915868169901</v>
      </c>
      <c r="AE95">
        <v>137.547111405999</v>
      </c>
      <c r="AF95">
        <v>154.71169854872207</v>
      </c>
      <c r="AG95">
        <v>177.71156192024958</v>
      </c>
      <c r="AH95">
        <v>159.62017929169733</v>
      </c>
      <c r="AI95">
        <v>151.17058705358502</v>
      </c>
      <c r="AJ95">
        <v>163.34178909561879</v>
      </c>
      <c r="AK95">
        <v>164.1023304926469</v>
      </c>
      <c r="AL95">
        <v>169.67190545423776</v>
      </c>
      <c r="AM95">
        <v>159.07360879254642</v>
      </c>
      <c r="AN95">
        <v>151.95140907900623</v>
      </c>
      <c r="AO95">
        <v>168.74805163004774</v>
      </c>
      <c r="AP95">
        <v>158.18873793864796</v>
      </c>
      <c r="AQ95">
        <v>157.47295441429037</v>
      </c>
      <c r="AR95">
        <v>158.95613741584535</v>
      </c>
      <c r="AS95">
        <v>164.51177586641251</v>
      </c>
      <c r="AT95">
        <v>151.2322383414446</v>
      </c>
      <c r="AU95">
        <v>149.49104461874057</v>
      </c>
      <c r="AV95">
        <v>173.93158757044856</v>
      </c>
      <c r="AW95">
        <v>134.82807129912322</v>
      </c>
      <c r="AX95">
        <v>154.95404564074789</v>
      </c>
      <c r="AY95">
        <v>153.84000359515673</v>
      </c>
      <c r="AZ95">
        <v>151.19840559626994</v>
      </c>
      <c r="BA95">
        <v>161.13941362075357</v>
      </c>
      <c r="BB95">
        <v>147.49765348103284</v>
      </c>
      <c r="BC95">
        <v>153.95253737870345</v>
      </c>
      <c r="BD95">
        <v>137.43587775073243</v>
      </c>
      <c r="BE95">
        <v>154.53697266859973</v>
      </c>
    </row>
    <row r="96" spans="7:57" x14ac:dyDescent="0.2">
      <c r="G96">
        <v>-7.3346375463671683E-3</v>
      </c>
      <c r="H96">
        <v>160.81424098459493</v>
      </c>
      <c r="I96">
        <v>136.46271202997934</v>
      </c>
      <c r="J96">
        <v>152.80376780050324</v>
      </c>
      <c r="K96">
        <v>164.04481488901612</v>
      </c>
      <c r="L96">
        <v>150.86113453519818</v>
      </c>
      <c r="M96">
        <v>155.81612511269873</v>
      </c>
      <c r="N96">
        <v>151.74590864840897</v>
      </c>
      <c r="O96">
        <v>142.33130511299424</v>
      </c>
      <c r="P96">
        <v>191.79700173261844</v>
      </c>
      <c r="Q96">
        <v>163.5097461280067</v>
      </c>
      <c r="R96">
        <v>153.5567536606691</v>
      </c>
      <c r="S96">
        <v>150.538699557558</v>
      </c>
      <c r="T96">
        <v>178.01133505325205</v>
      </c>
      <c r="U96">
        <v>160.54022168233936</v>
      </c>
      <c r="V96">
        <v>136.00115207870567</v>
      </c>
      <c r="W96">
        <v>157.90101097459709</v>
      </c>
      <c r="X96">
        <v>156.21843112126041</v>
      </c>
      <c r="Y96">
        <v>156.49677391246209</v>
      </c>
      <c r="Z96">
        <v>148.25208328038667</v>
      </c>
      <c r="AA96">
        <v>179.95451136494614</v>
      </c>
      <c r="AB96">
        <v>163.71420292623171</v>
      </c>
      <c r="AC96">
        <v>165.72886498565734</v>
      </c>
      <c r="AD96">
        <v>154.21835509504683</v>
      </c>
      <c r="AE96">
        <v>136.49229345163349</v>
      </c>
      <c r="AF96">
        <v>156.77608705753093</v>
      </c>
      <c r="AG96">
        <v>175.90252645162641</v>
      </c>
      <c r="AH96">
        <v>156.43436942008549</v>
      </c>
      <c r="AI96">
        <v>149.53837980309279</v>
      </c>
      <c r="AJ96">
        <v>159.48501733648391</v>
      </c>
      <c r="AK96">
        <v>164.42524581145005</v>
      </c>
      <c r="AL96">
        <v>169.23050457970646</v>
      </c>
      <c r="AM96">
        <v>155.44011281627058</v>
      </c>
      <c r="AN96">
        <v>153.51024812361624</v>
      </c>
      <c r="AO96">
        <v>171.11678741659293</v>
      </c>
      <c r="AP96">
        <v>160.18074775263963</v>
      </c>
      <c r="AQ96">
        <v>156.38254833994935</v>
      </c>
      <c r="AR96">
        <v>157.99617272818085</v>
      </c>
      <c r="AS96">
        <v>169.32558966200028</v>
      </c>
      <c r="AT96">
        <v>150.32130699540858</v>
      </c>
      <c r="AU96">
        <v>147.03224782432747</v>
      </c>
      <c r="AV96">
        <v>174.50382312127633</v>
      </c>
      <c r="AW96">
        <v>132.97369830862212</v>
      </c>
      <c r="AX96">
        <v>156.18066806935488</v>
      </c>
      <c r="AY96">
        <v>149.54913896453726</v>
      </c>
      <c r="AZ96">
        <v>155.43850746190984</v>
      </c>
      <c r="BA96">
        <v>159.05379514501789</v>
      </c>
      <c r="BB96">
        <v>145.68149238492913</v>
      </c>
      <c r="BC96">
        <v>154.57385450440273</v>
      </c>
      <c r="BD96">
        <v>140.13505952110555</v>
      </c>
      <c r="BE96">
        <v>153.24434802191368</v>
      </c>
    </row>
    <row r="97" spans="7:57" x14ac:dyDescent="0.2">
      <c r="G97">
        <v>-4.6660918722296147E-3</v>
      </c>
      <c r="H97">
        <v>162.29646626517922</v>
      </c>
      <c r="I97">
        <v>137.66235569682212</v>
      </c>
      <c r="J97">
        <v>156.07340456947082</v>
      </c>
      <c r="K97">
        <v>162.14688627661354</v>
      </c>
      <c r="L97">
        <v>151.25934923090963</v>
      </c>
      <c r="M97">
        <v>156.9506998956019</v>
      </c>
      <c r="N97">
        <v>152.28899169502134</v>
      </c>
      <c r="O97">
        <v>144.79833974678601</v>
      </c>
      <c r="P97">
        <v>188.57075100159207</v>
      </c>
      <c r="Q97">
        <v>164.97000444049266</v>
      </c>
      <c r="R97">
        <v>154.91535358828895</v>
      </c>
      <c r="S97">
        <v>148.86706485947406</v>
      </c>
      <c r="T97">
        <v>172.83774564202602</v>
      </c>
      <c r="U97">
        <v>159.34024341746218</v>
      </c>
      <c r="V97">
        <v>140.09082421148383</v>
      </c>
      <c r="W97">
        <v>156.44275971692221</v>
      </c>
      <c r="X97">
        <v>153.00735444310294</v>
      </c>
      <c r="Y97">
        <v>153.88011756502883</v>
      </c>
      <c r="Z97">
        <v>146.95868439801751</v>
      </c>
      <c r="AA97">
        <v>182.65146683548031</v>
      </c>
      <c r="AB97">
        <v>163.0723796360906</v>
      </c>
      <c r="AC97">
        <v>162.84276887482832</v>
      </c>
      <c r="AD97">
        <v>152.76375210596942</v>
      </c>
      <c r="AE97">
        <v>137.02782553886451</v>
      </c>
      <c r="AF97">
        <v>153.29019682104439</v>
      </c>
      <c r="AG97">
        <v>174.65507487642148</v>
      </c>
      <c r="AH97">
        <v>155.28759969490429</v>
      </c>
      <c r="AI97">
        <v>151.52721502850974</v>
      </c>
      <c r="AJ97">
        <v>160.66552548268231</v>
      </c>
      <c r="AK97">
        <v>164.07032371953659</v>
      </c>
      <c r="AL97">
        <v>169.28440978470007</v>
      </c>
      <c r="AM97">
        <v>156.43348247234584</v>
      </c>
      <c r="AN97">
        <v>154.52342280326297</v>
      </c>
      <c r="AO97">
        <v>169.05453236100294</v>
      </c>
      <c r="AP97">
        <v>158.63863789897016</v>
      </c>
      <c r="AQ97">
        <v>156.94671241728588</v>
      </c>
      <c r="AR97">
        <v>156.10044323266101</v>
      </c>
      <c r="AS97">
        <v>168.77858040502025</v>
      </c>
      <c r="AT97">
        <v>151.51055754484449</v>
      </c>
      <c r="AU97">
        <v>144.95445153434375</v>
      </c>
      <c r="AV97">
        <v>171.10199755261851</v>
      </c>
      <c r="AW97">
        <v>134.48433610914779</v>
      </c>
      <c r="AX97">
        <v>158.24506750301381</v>
      </c>
      <c r="AY97">
        <v>151.67415024879978</v>
      </c>
      <c r="AZ97">
        <v>153.20864432353767</v>
      </c>
      <c r="BA97">
        <v>158.83021876915359</v>
      </c>
      <c r="BB97">
        <v>144.6172279017058</v>
      </c>
      <c r="BC97">
        <v>153.16848991468623</v>
      </c>
      <c r="BD97">
        <v>140.94254570687937</v>
      </c>
      <c r="BE97">
        <v>153.29992252375368</v>
      </c>
    </row>
    <row r="98" spans="7:57" x14ac:dyDescent="0.2">
      <c r="G98">
        <v>1.3887077537486492E-2</v>
      </c>
      <c r="H98">
        <v>161.29371589786172</v>
      </c>
      <c r="I98">
        <v>137.89899178613078</v>
      </c>
      <c r="J98">
        <v>158.14364365034569</v>
      </c>
      <c r="K98">
        <v>162.12673413318709</v>
      </c>
      <c r="L98">
        <v>153.56983427562895</v>
      </c>
      <c r="M98">
        <v>156.16831006527019</v>
      </c>
      <c r="N98">
        <v>151.15519386784788</v>
      </c>
      <c r="O98">
        <v>143.3976349020995</v>
      </c>
      <c r="P98">
        <v>187.91775649383644</v>
      </c>
      <c r="Q98">
        <v>167.5134003344667</v>
      </c>
      <c r="R98">
        <v>151.73903029498993</v>
      </c>
      <c r="S98">
        <v>149.34712056290394</v>
      </c>
      <c r="T98">
        <v>177.8149924282134</v>
      </c>
      <c r="U98">
        <v>160.22126452055161</v>
      </c>
      <c r="V98">
        <v>142.10900854116565</v>
      </c>
      <c r="W98">
        <v>156.46561772107646</v>
      </c>
      <c r="X98">
        <v>151.86880207708296</v>
      </c>
      <c r="Y98">
        <v>153.33590214474395</v>
      </c>
      <c r="Z98">
        <v>146.92682387688674</v>
      </c>
      <c r="AA98">
        <v>179.10619468875694</v>
      </c>
      <c r="AB98">
        <v>163.30929155948922</v>
      </c>
      <c r="AC98">
        <v>161.86548936473162</v>
      </c>
      <c r="AD98">
        <v>152.76010114135983</v>
      </c>
      <c r="AE98">
        <v>136.898814624762</v>
      </c>
      <c r="AF98">
        <v>149.66836589912307</v>
      </c>
      <c r="AG98">
        <v>175.53059575695389</v>
      </c>
      <c r="AH98">
        <v>156.16124997829135</v>
      </c>
      <c r="AI98">
        <v>152.10166236625767</v>
      </c>
      <c r="AJ98">
        <v>160.13166804390028</v>
      </c>
      <c r="AK98">
        <v>164.31674865263975</v>
      </c>
      <c r="AL98">
        <v>171.8643028578108</v>
      </c>
      <c r="AM98">
        <v>157.99174096154573</v>
      </c>
      <c r="AN98">
        <v>158.20685692576006</v>
      </c>
      <c r="AO98">
        <v>168.14080390416143</v>
      </c>
      <c r="AP98">
        <v>158.90807061128459</v>
      </c>
      <c r="AQ98">
        <v>158.86041260335395</v>
      </c>
      <c r="AR98">
        <v>161.30734206403514</v>
      </c>
      <c r="AS98">
        <v>163.68791408489048</v>
      </c>
      <c r="AT98">
        <v>146.09142431885095</v>
      </c>
      <c r="AU98">
        <v>143.32468037191455</v>
      </c>
      <c r="AV98">
        <v>167.15932778013868</v>
      </c>
      <c r="AW98">
        <v>134.21470758747037</v>
      </c>
      <c r="AX98">
        <v>155.69531307877511</v>
      </c>
      <c r="AY98">
        <v>155.59105711566801</v>
      </c>
      <c r="AZ98">
        <v>154.16385232785774</v>
      </c>
      <c r="BA98">
        <v>160.80190006052214</v>
      </c>
      <c r="BB98">
        <v>143.62333179059985</v>
      </c>
      <c r="BC98">
        <v>154.52315909165407</v>
      </c>
      <c r="BD98">
        <v>142.92824968703073</v>
      </c>
      <c r="BE98">
        <v>151.52290810594477</v>
      </c>
    </row>
    <row r="99" spans="7:57" x14ac:dyDescent="0.2">
      <c r="G99">
        <v>-2.0961211178552951E-2</v>
      </c>
      <c r="H99">
        <v>160.46021607824446</v>
      </c>
      <c r="I99">
        <v>140.57719807188263</v>
      </c>
      <c r="J99">
        <v>161.12499806061032</v>
      </c>
      <c r="K99">
        <v>162.42197417494705</v>
      </c>
      <c r="L99">
        <v>158.43329106413833</v>
      </c>
      <c r="M99">
        <v>157.46528322672748</v>
      </c>
      <c r="N99">
        <v>152.51772652837326</v>
      </c>
      <c r="O99">
        <v>143.06718296182689</v>
      </c>
      <c r="P99">
        <v>184.51478457830089</v>
      </c>
      <c r="Q99">
        <v>170.36796028381752</v>
      </c>
      <c r="R99">
        <v>150.75048875934161</v>
      </c>
      <c r="S99">
        <v>147.55633506019612</v>
      </c>
      <c r="T99">
        <v>172.01626716227369</v>
      </c>
      <c r="U99">
        <v>159.60590030763444</v>
      </c>
      <c r="V99">
        <v>144.29528491382428</v>
      </c>
      <c r="W99">
        <v>155.1465736445605</v>
      </c>
      <c r="X99">
        <v>150.23463103660097</v>
      </c>
      <c r="Y99">
        <v>154.672908319166</v>
      </c>
      <c r="Z99">
        <v>150.57000909514372</v>
      </c>
      <c r="AA99">
        <v>175.47584272967143</v>
      </c>
      <c r="AB99">
        <v>164.15405857854682</v>
      </c>
      <c r="AC99">
        <v>156.72814482640135</v>
      </c>
      <c r="AD99">
        <v>150.73535702339149</v>
      </c>
      <c r="AE99">
        <v>135.96321016744051</v>
      </c>
      <c r="AF99">
        <v>152.8769452722089</v>
      </c>
      <c r="AG99">
        <v>175.46685281417581</v>
      </c>
      <c r="AH99">
        <v>150.91704717146746</v>
      </c>
      <c r="AI99">
        <v>149.64587078802262</v>
      </c>
      <c r="AJ99">
        <v>156.73720235940345</v>
      </c>
      <c r="AK99">
        <v>163.30540296175721</v>
      </c>
      <c r="AL99">
        <v>171.4401780667896</v>
      </c>
      <c r="AM99">
        <v>160.70892388442888</v>
      </c>
      <c r="AN99">
        <v>158.41527182871783</v>
      </c>
      <c r="AO99">
        <v>167.51992226385244</v>
      </c>
      <c r="AP99">
        <v>160.08405599201052</v>
      </c>
      <c r="AQ99">
        <v>159.78411015617428</v>
      </c>
      <c r="AR99">
        <v>157.00160154032028</v>
      </c>
      <c r="AS99">
        <v>164.59007705739015</v>
      </c>
      <c r="AT99">
        <v>145.31247219828452</v>
      </c>
      <c r="AU99">
        <v>144.89987039690476</v>
      </c>
      <c r="AV99">
        <v>165.37911120620177</v>
      </c>
      <c r="AW99">
        <v>133.37402640414149</v>
      </c>
      <c r="AX99">
        <v>155.73506939903811</v>
      </c>
      <c r="AY99">
        <v>156.72479564765064</v>
      </c>
      <c r="AZ99">
        <v>152.14139052287615</v>
      </c>
      <c r="BA99">
        <v>157.22764705795578</v>
      </c>
      <c r="BB99">
        <v>142.80947335336211</v>
      </c>
      <c r="BC99">
        <v>158.03222399496386</v>
      </c>
      <c r="BD99">
        <v>142.32770872375829</v>
      </c>
      <c r="BE99">
        <v>150.66292880130919</v>
      </c>
    </row>
    <row r="100" spans="7:57" x14ac:dyDescent="0.2">
      <c r="G100">
        <v>-5.8762699337146984E-3</v>
      </c>
      <c r="H100">
        <v>161.68822358080405</v>
      </c>
      <c r="I100">
        <v>137.43590666605203</v>
      </c>
      <c r="J100">
        <v>162.01657265367064</v>
      </c>
      <c r="K100">
        <v>159.85358743369085</v>
      </c>
      <c r="L100">
        <v>159.74925092161229</v>
      </c>
      <c r="M100">
        <v>152.60926722977558</v>
      </c>
      <c r="N100">
        <v>150.32085789610611</v>
      </c>
      <c r="O100">
        <v>142.40574528197342</v>
      </c>
      <c r="P100">
        <v>188.44015815457317</v>
      </c>
      <c r="Q100">
        <v>167.21351608841346</v>
      </c>
      <c r="R100">
        <v>152.82000212058551</v>
      </c>
      <c r="S100">
        <v>146.40482946582395</v>
      </c>
      <c r="T100">
        <v>172.02804878005946</v>
      </c>
      <c r="U100">
        <v>160.77692539201195</v>
      </c>
      <c r="V100">
        <v>143.21104707377046</v>
      </c>
      <c r="W100">
        <v>159.42455708988362</v>
      </c>
      <c r="X100">
        <v>153.16617257191638</v>
      </c>
      <c r="Y100">
        <v>159.67838241585579</v>
      </c>
      <c r="Z100">
        <v>153.13627056312706</v>
      </c>
      <c r="AA100">
        <v>171.39671656467843</v>
      </c>
      <c r="AB100">
        <v>163.57572796114545</v>
      </c>
      <c r="AC100">
        <v>157.26858872793224</v>
      </c>
      <c r="AD100">
        <v>152.11220812190419</v>
      </c>
      <c r="AE100">
        <v>138.43977032948544</v>
      </c>
      <c r="AF100">
        <v>154.45702710399266</v>
      </c>
      <c r="AG100">
        <v>177.9546181016143</v>
      </c>
      <c r="AH100">
        <v>151.05942888413438</v>
      </c>
      <c r="AI100">
        <v>152.75042903416931</v>
      </c>
      <c r="AJ100">
        <v>154.63712251784523</v>
      </c>
      <c r="AK100">
        <v>164.08522856859318</v>
      </c>
      <c r="AL100">
        <v>170.46691757253211</v>
      </c>
      <c r="AM100">
        <v>158.77767778681545</v>
      </c>
      <c r="AN100">
        <v>158.49205506119947</v>
      </c>
      <c r="AO100">
        <v>166.92020599158474</v>
      </c>
      <c r="AP100">
        <v>160.58063836300255</v>
      </c>
      <c r="AQ100">
        <v>160.39947589131395</v>
      </c>
      <c r="AR100">
        <v>158.73117794043029</v>
      </c>
      <c r="AS100">
        <v>164.82473541906398</v>
      </c>
      <c r="AT100">
        <v>144.97878492360181</v>
      </c>
      <c r="AU100">
        <v>144.91303978876877</v>
      </c>
      <c r="AV100">
        <v>166.29409761883082</v>
      </c>
      <c r="AW100">
        <v>133.92603704651594</v>
      </c>
      <c r="AX100">
        <v>154.86455203917015</v>
      </c>
      <c r="AY100">
        <v>157.4205298997654</v>
      </c>
      <c r="AZ100">
        <v>153.69422598501151</v>
      </c>
      <c r="BA100">
        <v>156.91351754736053</v>
      </c>
      <c r="BB100">
        <v>138.76903932303776</v>
      </c>
      <c r="BC100">
        <v>156.68229578106636</v>
      </c>
      <c r="BD100">
        <v>142.38320223426467</v>
      </c>
      <c r="BE100">
        <v>153.71935432080409</v>
      </c>
    </row>
    <row r="101" spans="7:57" x14ac:dyDescent="0.2">
      <c r="G101">
        <v>-5.04212378590664E-3</v>
      </c>
      <c r="H101">
        <v>161.8119748348976</v>
      </c>
      <c r="I101">
        <v>139.38537818113994</v>
      </c>
      <c r="J101">
        <v>161.027870357496</v>
      </c>
      <c r="K101">
        <v>155.8410266517956</v>
      </c>
      <c r="L101">
        <v>161.8772648722742</v>
      </c>
      <c r="M101">
        <v>155.72556510009321</v>
      </c>
      <c r="N101">
        <v>150.869275538664</v>
      </c>
      <c r="O101">
        <v>142.88487062687474</v>
      </c>
      <c r="P101">
        <v>189.79635728052739</v>
      </c>
      <c r="Q101">
        <v>165.8511355837922</v>
      </c>
      <c r="R101">
        <v>148.23013262546803</v>
      </c>
      <c r="S101">
        <v>145.60681560342778</v>
      </c>
      <c r="T101">
        <v>168.83148939392348</v>
      </c>
      <c r="U101">
        <v>167.75704845616249</v>
      </c>
      <c r="V101">
        <v>145.80044998396281</v>
      </c>
      <c r="W101">
        <v>160.10615193919307</v>
      </c>
      <c r="X101">
        <v>157.44469726801103</v>
      </c>
      <c r="Y101">
        <v>160.79710262730723</v>
      </c>
      <c r="Z101">
        <v>151.93457051316372</v>
      </c>
      <c r="AA101">
        <v>170.55394082861727</v>
      </c>
      <c r="AB101">
        <v>165.88519021219884</v>
      </c>
      <c r="AC101">
        <v>157.83291600174323</v>
      </c>
      <c r="AD101">
        <v>151.48928204333063</v>
      </c>
      <c r="AE101">
        <v>136.37727973778269</v>
      </c>
      <c r="AF101">
        <v>154.31925195213682</v>
      </c>
      <c r="AG101">
        <v>174.31742267219764</v>
      </c>
      <c r="AH101">
        <v>148.54173469127511</v>
      </c>
      <c r="AI101">
        <v>152.22207712916639</v>
      </c>
      <c r="AJ101">
        <v>152.66527932360006</v>
      </c>
      <c r="AK101">
        <v>167.80702328449647</v>
      </c>
      <c r="AL101">
        <v>164.67214398347781</v>
      </c>
      <c r="AM101">
        <v>160.12086300658879</v>
      </c>
      <c r="AN101">
        <v>159.99838355672202</v>
      </c>
      <c r="AO101">
        <v>166.41345184257958</v>
      </c>
      <c r="AP101">
        <v>159.99817667581669</v>
      </c>
      <c r="AQ101">
        <v>161.86429081752345</v>
      </c>
      <c r="AR101">
        <v>155.66342718883857</v>
      </c>
      <c r="AS101">
        <v>162.95408194856986</v>
      </c>
      <c r="AT101">
        <v>146.75240450572136</v>
      </c>
      <c r="AU101">
        <v>148.06154357748807</v>
      </c>
      <c r="AV101">
        <v>162.6866297841062</v>
      </c>
      <c r="AW101">
        <v>136.71341313387168</v>
      </c>
      <c r="AX101">
        <v>154.9797198632447</v>
      </c>
      <c r="AY101">
        <v>164.63963457345133</v>
      </c>
      <c r="AZ101">
        <v>153.54938834675465</v>
      </c>
      <c r="BA101">
        <v>155.62406300615947</v>
      </c>
      <c r="BB101">
        <v>139.11872461000141</v>
      </c>
      <c r="BC101">
        <v>153.69800308695071</v>
      </c>
      <c r="BD101">
        <v>140.54587004745505</v>
      </c>
      <c r="BE101">
        <v>153.9634902533214</v>
      </c>
    </row>
    <row r="102" spans="7:57" x14ac:dyDescent="0.2">
      <c r="G102">
        <v>5.715428801947384E-5</v>
      </c>
      <c r="H102">
        <v>161.16851193672838</v>
      </c>
      <c r="I102">
        <v>138.84558061354761</v>
      </c>
      <c r="J102">
        <v>163.84071183090336</v>
      </c>
      <c r="K102">
        <v>157.52126394199723</v>
      </c>
      <c r="L102">
        <v>165.15305238278975</v>
      </c>
      <c r="M102">
        <v>157.05800680579489</v>
      </c>
      <c r="N102">
        <v>153.80444584445178</v>
      </c>
      <c r="O102">
        <v>145.08004860973216</v>
      </c>
      <c r="P102">
        <v>187.50909541897624</v>
      </c>
      <c r="Q102">
        <v>161.22087916607254</v>
      </c>
      <c r="R102">
        <v>150.08915690742987</v>
      </c>
      <c r="S102">
        <v>148.78379628253987</v>
      </c>
      <c r="T102">
        <v>170.84126440102327</v>
      </c>
      <c r="U102">
        <v>170.56051675234204</v>
      </c>
      <c r="V102">
        <v>147.27547575530417</v>
      </c>
      <c r="W102">
        <v>163.79039523329106</v>
      </c>
      <c r="X102">
        <v>159.08619580841304</v>
      </c>
      <c r="Y102">
        <v>160.8232866916677</v>
      </c>
      <c r="Z102">
        <v>150.83399980198038</v>
      </c>
      <c r="AA102">
        <v>170.84617478539079</v>
      </c>
      <c r="AB102">
        <v>161.62059908570103</v>
      </c>
      <c r="AC102">
        <v>157.2751150299145</v>
      </c>
      <c r="AD102">
        <v>150.95439849435991</v>
      </c>
      <c r="AE102">
        <v>140.23716318373056</v>
      </c>
      <c r="AF102">
        <v>151.86454994979812</v>
      </c>
      <c r="AG102">
        <v>172.9954663377315</v>
      </c>
      <c r="AH102">
        <v>153.09743109415302</v>
      </c>
      <c r="AI102">
        <v>151.45770645479223</v>
      </c>
      <c r="AJ102">
        <v>154.2714098173744</v>
      </c>
      <c r="AK102">
        <v>165.00200941720664</v>
      </c>
      <c r="AL102">
        <v>164.2480244327102</v>
      </c>
      <c r="AM102">
        <v>158.68738375879576</v>
      </c>
      <c r="AN102">
        <v>156.27961123692219</v>
      </c>
      <c r="AO102">
        <v>167.23330270891202</v>
      </c>
      <c r="AP102">
        <v>164.09570933499032</v>
      </c>
      <c r="AQ102">
        <v>161.69413618284403</v>
      </c>
      <c r="AR102">
        <v>157.80426165109</v>
      </c>
      <c r="AS102">
        <v>164.82338378597856</v>
      </c>
      <c r="AT102">
        <v>145.52777865479442</v>
      </c>
      <c r="AU102">
        <v>150.24663060522707</v>
      </c>
      <c r="AV102">
        <v>160.67613477941768</v>
      </c>
      <c r="AW102">
        <v>139.38003401548229</v>
      </c>
      <c r="AX102">
        <v>155.66994299820308</v>
      </c>
      <c r="AY102">
        <v>166.7424426602976</v>
      </c>
      <c r="AZ102">
        <v>152.91458979931551</v>
      </c>
      <c r="BA102">
        <v>156.03251870251904</v>
      </c>
      <c r="BB102">
        <v>141.58969460231785</v>
      </c>
      <c r="BC102">
        <v>154.76907798337874</v>
      </c>
      <c r="BD102">
        <v>142.8891434315548</v>
      </c>
      <c r="BE102">
        <v>152.53764299985031</v>
      </c>
    </row>
    <row r="103" spans="7:57" x14ac:dyDescent="0.2">
      <c r="G103">
        <v>1.0456860580880628E-2</v>
      </c>
      <c r="H103">
        <v>165.09575389283884</v>
      </c>
      <c r="I103">
        <v>141.57360691699051</v>
      </c>
      <c r="J103">
        <v>159.83982530101261</v>
      </c>
      <c r="K103">
        <v>154.4111743497198</v>
      </c>
      <c r="L103">
        <v>164.34959595972506</v>
      </c>
      <c r="M103">
        <v>159.25091736234214</v>
      </c>
      <c r="N103">
        <v>151.3347890417852</v>
      </c>
      <c r="O103">
        <v>142.49390850307691</v>
      </c>
      <c r="P103">
        <v>187.80986524545878</v>
      </c>
      <c r="Q103">
        <v>163.4606169536936</v>
      </c>
      <c r="R103">
        <v>151.59968694145357</v>
      </c>
      <c r="S103">
        <v>147.10766549190043</v>
      </c>
      <c r="T103">
        <v>170.68898239777047</v>
      </c>
      <c r="U103">
        <v>169.35500995559869</v>
      </c>
      <c r="V103">
        <v>147.18348578130957</v>
      </c>
      <c r="W103">
        <v>161.88985902376621</v>
      </c>
      <c r="X103">
        <v>160.03315627497187</v>
      </c>
      <c r="Y103">
        <v>160.85807382082152</v>
      </c>
      <c r="Z103">
        <v>150.99312740210829</v>
      </c>
      <c r="AA103">
        <v>171.76679557410259</v>
      </c>
      <c r="AB103">
        <v>162.34659665949883</v>
      </c>
      <c r="AC103">
        <v>157.25091295118551</v>
      </c>
      <c r="AD103">
        <v>151.50612130370948</v>
      </c>
      <c r="AE103">
        <v>142.59329960848635</v>
      </c>
      <c r="AF103">
        <v>151.21134678303139</v>
      </c>
      <c r="AG103">
        <v>171.73736336774087</v>
      </c>
      <c r="AH103">
        <v>154.4966662552109</v>
      </c>
      <c r="AI103">
        <v>154.79085766674612</v>
      </c>
      <c r="AJ103">
        <v>154.8400923939902</v>
      </c>
      <c r="AK103">
        <v>165.57439895132237</v>
      </c>
      <c r="AL103">
        <v>166.28681171402744</v>
      </c>
      <c r="AM103">
        <v>155.51021817070804</v>
      </c>
      <c r="AN103">
        <v>155.45155725184756</v>
      </c>
      <c r="AO103">
        <v>162.00242307709371</v>
      </c>
      <c r="AP103">
        <v>165.92062381369456</v>
      </c>
      <c r="AQ103">
        <v>159.68436249625975</v>
      </c>
      <c r="AR103">
        <v>162.20618437567538</v>
      </c>
      <c r="AS103">
        <v>164.93183904136882</v>
      </c>
      <c r="AT103">
        <v>146.98104434075915</v>
      </c>
      <c r="AU103">
        <v>151.80847945692875</v>
      </c>
      <c r="AV103">
        <v>158.39507699791295</v>
      </c>
      <c r="AW103">
        <v>138.14474070267647</v>
      </c>
      <c r="AX103">
        <v>156.87546645416555</v>
      </c>
      <c r="AY103">
        <v>167.94289322046106</v>
      </c>
      <c r="AZ103">
        <v>152.74380745134613</v>
      </c>
      <c r="BA103">
        <v>155.23056496701312</v>
      </c>
      <c r="BB103">
        <v>150.5105088614427</v>
      </c>
      <c r="BC103">
        <v>149.25257515356529</v>
      </c>
      <c r="BD103">
        <v>145.61581870831753</v>
      </c>
      <c r="BE103">
        <v>150.8777043706589</v>
      </c>
    </row>
    <row r="104" spans="7:57" x14ac:dyDescent="0.2">
      <c r="G104">
        <v>1.8419732717152144E-2</v>
      </c>
      <c r="H104">
        <v>163.20515711871849</v>
      </c>
      <c r="I104">
        <v>142.46408879085783</v>
      </c>
      <c r="J104">
        <v>160.17885010676991</v>
      </c>
      <c r="K104">
        <v>153.42844906363817</v>
      </c>
      <c r="L104">
        <v>164.07875259138024</v>
      </c>
      <c r="M104">
        <v>159.14173083007455</v>
      </c>
      <c r="N104">
        <v>150.10875416180139</v>
      </c>
      <c r="O104">
        <v>144.22537206500778</v>
      </c>
      <c r="P104">
        <v>181.69783914424718</v>
      </c>
      <c r="Q104">
        <v>165.68552270909709</v>
      </c>
      <c r="R104">
        <v>155.20884158779751</v>
      </c>
      <c r="S104">
        <v>151.03683911453257</v>
      </c>
      <c r="T104">
        <v>167.77883536169696</v>
      </c>
      <c r="U104">
        <v>172.12290703714277</v>
      </c>
      <c r="V104">
        <v>146.38217528823111</v>
      </c>
      <c r="W104">
        <v>163.64821863024</v>
      </c>
      <c r="X104">
        <v>163.76258505000126</v>
      </c>
      <c r="Y104">
        <v>164.21090477179652</v>
      </c>
      <c r="Z104">
        <v>155.37759007645553</v>
      </c>
      <c r="AA104">
        <v>174.98378474792537</v>
      </c>
      <c r="AB104">
        <v>164.82637723303864</v>
      </c>
      <c r="AC104">
        <v>157.9698754873412</v>
      </c>
      <c r="AD104">
        <v>155.16393744569606</v>
      </c>
      <c r="AE104">
        <v>141.95874627768248</v>
      </c>
      <c r="AF104">
        <v>153.03324601751433</v>
      </c>
      <c r="AG104">
        <v>165.77627989075322</v>
      </c>
      <c r="AH104">
        <v>153.71631007819249</v>
      </c>
      <c r="AI104">
        <v>151.94209673358927</v>
      </c>
      <c r="AJ104">
        <v>152.54496912225812</v>
      </c>
      <c r="AK104">
        <v>163.47125440002378</v>
      </c>
      <c r="AL104">
        <v>162.87361024577208</v>
      </c>
      <c r="AM104">
        <v>157.62159022998122</v>
      </c>
      <c r="AN104">
        <v>155.63158766133935</v>
      </c>
      <c r="AO104">
        <v>156.52823248122203</v>
      </c>
      <c r="AP104">
        <v>163.64288380652224</v>
      </c>
      <c r="AQ104">
        <v>156.2611078427515</v>
      </c>
      <c r="AR104">
        <v>158.86149002264494</v>
      </c>
      <c r="AS104">
        <v>162.05833608172225</v>
      </c>
      <c r="AT104">
        <v>146.44437120246346</v>
      </c>
      <c r="AU104">
        <v>155.1320687916832</v>
      </c>
      <c r="AV104">
        <v>160.54878046216214</v>
      </c>
      <c r="AW104">
        <v>136.2759716276359</v>
      </c>
      <c r="AX104">
        <v>154.95895470638592</v>
      </c>
      <c r="AY104">
        <v>165.96810361189216</v>
      </c>
      <c r="AZ104">
        <v>152.76715876755551</v>
      </c>
      <c r="BA104">
        <v>155.34328780281456</v>
      </c>
      <c r="BB104">
        <v>150.87942297637673</v>
      </c>
      <c r="BC104">
        <v>151.40300177010781</v>
      </c>
      <c r="BD104">
        <v>145.19811379419187</v>
      </c>
      <c r="BE104">
        <v>151.89100953959857</v>
      </c>
    </row>
    <row r="105" spans="7:57" x14ac:dyDescent="0.2">
      <c r="G105">
        <v>-9.9961787643587066E-4</v>
      </c>
      <c r="H105">
        <v>162.98053673986348</v>
      </c>
      <c r="I105">
        <v>144.17771917358169</v>
      </c>
      <c r="J105">
        <v>161.00745996248847</v>
      </c>
      <c r="K105">
        <v>156.2312206353476</v>
      </c>
      <c r="L105">
        <v>163.43277651899248</v>
      </c>
      <c r="M105">
        <v>157.6713483255252</v>
      </c>
      <c r="N105">
        <v>149.40740121422363</v>
      </c>
      <c r="O105">
        <v>144.80930998984508</v>
      </c>
      <c r="P105">
        <v>181.59816391279372</v>
      </c>
      <c r="Q105">
        <v>164.38554455820858</v>
      </c>
      <c r="R105">
        <v>157.2725080177776</v>
      </c>
      <c r="S105">
        <v>147.71271789996206</v>
      </c>
      <c r="T105">
        <v>168.86539974902908</v>
      </c>
      <c r="U105">
        <v>172.63636672322096</v>
      </c>
      <c r="V105">
        <v>148.27424923437221</v>
      </c>
      <c r="W105">
        <v>166.76896732409352</v>
      </c>
      <c r="X105">
        <v>162.08720124237712</v>
      </c>
      <c r="Y105">
        <v>166.09650485276455</v>
      </c>
      <c r="Z105">
        <v>154.89783404254817</v>
      </c>
      <c r="AA105">
        <v>171.93781993618668</v>
      </c>
      <c r="AB105">
        <v>164.51760514089875</v>
      </c>
      <c r="AC105">
        <v>155.0378019077715</v>
      </c>
      <c r="AD105">
        <v>157.11351800703017</v>
      </c>
      <c r="AE105">
        <v>142.95813686481364</v>
      </c>
      <c r="AF105">
        <v>153.94710620160541</v>
      </c>
      <c r="AG105">
        <v>166.92458554687977</v>
      </c>
      <c r="AH105">
        <v>155.21682223949497</v>
      </c>
      <c r="AI105">
        <v>152.23684665055242</v>
      </c>
      <c r="AJ105">
        <v>151.98813186023645</v>
      </c>
      <c r="AK105">
        <v>163.71864844631966</v>
      </c>
      <c r="AL105">
        <v>160.58553271722292</v>
      </c>
      <c r="AM105">
        <v>159.32156744077324</v>
      </c>
      <c r="AN105">
        <v>153.76382708757004</v>
      </c>
      <c r="AO105">
        <v>156.76781467328593</v>
      </c>
      <c r="AP105">
        <v>161.97639802002556</v>
      </c>
      <c r="AQ105">
        <v>152.41427942188605</v>
      </c>
      <c r="AR105">
        <v>154.63632713614754</v>
      </c>
      <c r="AS105">
        <v>165.02431115624108</v>
      </c>
      <c r="AT105">
        <v>144.88610657934922</v>
      </c>
      <c r="AU105">
        <v>154.13214851646561</v>
      </c>
      <c r="AV105">
        <v>160.83308123343934</v>
      </c>
      <c r="AW105">
        <v>135.9935485582983</v>
      </c>
      <c r="AX105">
        <v>152.86306428690531</v>
      </c>
      <c r="AY105">
        <v>170.34167271653686</v>
      </c>
      <c r="AZ105">
        <v>150.7570418911337</v>
      </c>
      <c r="BA105">
        <v>158.57230436355434</v>
      </c>
      <c r="BB105">
        <v>149.50277695179113</v>
      </c>
      <c r="BC105">
        <v>151.60855918700599</v>
      </c>
      <c r="BD105">
        <v>147.99829486358945</v>
      </c>
      <c r="BE105">
        <v>151.97466390162523</v>
      </c>
    </row>
    <row r="106" spans="7:57" x14ac:dyDescent="0.2">
      <c r="G106">
        <v>-5.5677799512333526E-3</v>
      </c>
      <c r="H106">
        <v>163.77418059082657</v>
      </c>
      <c r="I106">
        <v>144.158924523357</v>
      </c>
      <c r="J106">
        <v>162.39164083529013</v>
      </c>
      <c r="K106">
        <v>153.21048733898533</v>
      </c>
      <c r="L106">
        <v>158.08296258639899</v>
      </c>
      <c r="M106">
        <v>157.98669718861666</v>
      </c>
      <c r="N106">
        <v>148.72850689167979</v>
      </c>
      <c r="O106">
        <v>145.29415678777576</v>
      </c>
      <c r="P106">
        <v>176.57082438384538</v>
      </c>
      <c r="Q106">
        <v>163.09026924599908</v>
      </c>
      <c r="R106">
        <v>155.87968647582775</v>
      </c>
      <c r="S106">
        <v>147.77809527102193</v>
      </c>
      <c r="T106">
        <v>166.18349199394666</v>
      </c>
      <c r="U106">
        <v>171.70911978584732</v>
      </c>
      <c r="V106">
        <v>147.55019148633789</v>
      </c>
      <c r="W106">
        <v>165.77009501515198</v>
      </c>
      <c r="X106">
        <v>157.62673529153639</v>
      </c>
      <c r="Y106">
        <v>167.42432725984307</v>
      </c>
      <c r="Z106">
        <v>158.36004272110077</v>
      </c>
      <c r="AA106">
        <v>173.82142963144622</v>
      </c>
      <c r="AB106">
        <v>163.69775809199064</v>
      </c>
      <c r="AC106">
        <v>156.72253148575228</v>
      </c>
      <c r="AD106">
        <v>154.67280762316358</v>
      </c>
      <c r="AE106">
        <v>140.66050061902661</v>
      </c>
      <c r="AF106">
        <v>153.90622275545417</v>
      </c>
      <c r="AG106">
        <v>166.04519760430472</v>
      </c>
      <c r="AH106">
        <v>156.59949292297125</v>
      </c>
      <c r="AI106">
        <v>154.56883432160745</v>
      </c>
      <c r="AJ106">
        <v>152.84483417504697</v>
      </c>
      <c r="AK106">
        <v>162.75314594640474</v>
      </c>
      <c r="AL106">
        <v>164.43037327098085</v>
      </c>
      <c r="AM106">
        <v>157.35774154173586</v>
      </c>
      <c r="AN106">
        <v>150.78214753941242</v>
      </c>
      <c r="AO106">
        <v>161.04152616208333</v>
      </c>
      <c r="AP106">
        <v>163.11390353661216</v>
      </c>
      <c r="AQ106">
        <v>151.50551403397262</v>
      </c>
      <c r="AR106">
        <v>159.0329646176659</v>
      </c>
      <c r="AS106">
        <v>169.97452762122532</v>
      </c>
      <c r="AT106">
        <v>142.47386052252392</v>
      </c>
      <c r="AU106">
        <v>154.98490588697877</v>
      </c>
      <c r="AV106">
        <v>162.77820259599756</v>
      </c>
      <c r="AW106">
        <v>136.55639767814205</v>
      </c>
      <c r="AX106">
        <v>151.08060012951637</v>
      </c>
      <c r="AY106">
        <v>164.77451669736689</v>
      </c>
      <c r="AZ106">
        <v>153.31309680916587</v>
      </c>
      <c r="BA106">
        <v>156.40883539732391</v>
      </c>
      <c r="BB106">
        <v>151.56323642800231</v>
      </c>
      <c r="BC106">
        <v>154.77341316230158</v>
      </c>
      <c r="BD106">
        <v>146.94743637633735</v>
      </c>
      <c r="BE106">
        <v>151.69101447829047</v>
      </c>
    </row>
    <row r="107" spans="7:57" x14ac:dyDescent="0.2">
      <c r="G107">
        <v>1.187620519956051E-2</v>
      </c>
      <c r="H107">
        <v>159.67138315969541</v>
      </c>
      <c r="I107">
        <v>144.30693463382761</v>
      </c>
      <c r="J107">
        <v>160.78340061004488</v>
      </c>
      <c r="K107">
        <v>156.47215210974156</v>
      </c>
      <c r="L107">
        <v>154.22054280897419</v>
      </c>
      <c r="M107">
        <v>156.32596963761011</v>
      </c>
      <c r="N107">
        <v>148.2677947049709</v>
      </c>
      <c r="O107">
        <v>144.18518217099785</v>
      </c>
      <c r="P107">
        <v>177.28618514014127</v>
      </c>
      <c r="Q107">
        <v>154.68630804352466</v>
      </c>
      <c r="R107">
        <v>154.28185729633805</v>
      </c>
      <c r="S107">
        <v>148.7511245437455</v>
      </c>
      <c r="T107">
        <v>162.91336637361863</v>
      </c>
      <c r="U107">
        <v>169.25324632724957</v>
      </c>
      <c r="V107">
        <v>149.2154565002667</v>
      </c>
      <c r="W107">
        <v>166.42499682111057</v>
      </c>
      <c r="X107">
        <v>155.00936769918522</v>
      </c>
      <c r="Y107">
        <v>163.6668329092432</v>
      </c>
      <c r="Z107">
        <v>156.76317563910993</v>
      </c>
      <c r="AA107">
        <v>167.10567022358708</v>
      </c>
      <c r="AB107">
        <v>158.89628549724389</v>
      </c>
      <c r="AC107">
        <v>158.67048352248693</v>
      </c>
      <c r="AD107">
        <v>159.81553734255758</v>
      </c>
      <c r="AE107">
        <v>142.65580366400641</v>
      </c>
      <c r="AF107">
        <v>156.18008802811002</v>
      </c>
      <c r="AG107">
        <v>161.20691085388725</v>
      </c>
      <c r="AH107">
        <v>158.14139260068305</v>
      </c>
      <c r="AI107">
        <v>156.01893076236263</v>
      </c>
      <c r="AJ107">
        <v>151.88769607256523</v>
      </c>
      <c r="AK107">
        <v>162.14760614200566</v>
      </c>
      <c r="AL107">
        <v>161.70174978856463</v>
      </c>
      <c r="AM107">
        <v>156.61424033788487</v>
      </c>
      <c r="AN107">
        <v>151.63761526925174</v>
      </c>
      <c r="AO107">
        <v>163.1949645864668</v>
      </c>
      <c r="AP107">
        <v>163.38092567849577</v>
      </c>
      <c r="AQ107">
        <v>151.51043191651934</v>
      </c>
      <c r="AR107">
        <v>159.39708300782968</v>
      </c>
      <c r="AS107">
        <v>168.11361921074007</v>
      </c>
      <c r="AT107">
        <v>145.95977446068503</v>
      </c>
      <c r="AU107">
        <v>156.55619765385745</v>
      </c>
      <c r="AV107">
        <v>164.54269305290435</v>
      </c>
      <c r="AW107">
        <v>136.79883588397163</v>
      </c>
      <c r="AX107">
        <v>150.23915610447318</v>
      </c>
      <c r="AY107">
        <v>163.02840351691327</v>
      </c>
      <c r="AZ107">
        <v>154.30144564356627</v>
      </c>
      <c r="BA107">
        <v>159.8931535430516</v>
      </c>
      <c r="BB107">
        <v>149.65799422975979</v>
      </c>
      <c r="BC107">
        <v>158.51672873579381</v>
      </c>
      <c r="BD107">
        <v>144.00209964963321</v>
      </c>
      <c r="BE107">
        <v>147.70869450590968</v>
      </c>
    </row>
    <row r="108" spans="7:57" x14ac:dyDescent="0.2">
      <c r="G108">
        <v>-1.3277910837313145E-2</v>
      </c>
      <c r="H108">
        <v>163.50095494176216</v>
      </c>
      <c r="I108">
        <v>144.79121326696628</v>
      </c>
      <c r="J108">
        <v>161.22356733269217</v>
      </c>
      <c r="K108">
        <v>158.33690862361544</v>
      </c>
      <c r="L108">
        <v>154.70717380103278</v>
      </c>
      <c r="M108">
        <v>156.78819012512011</v>
      </c>
      <c r="N108">
        <v>150.76789297398648</v>
      </c>
      <c r="O108">
        <v>145.4165495216258</v>
      </c>
      <c r="P108">
        <v>174.24804746422382</v>
      </c>
      <c r="Q108">
        <v>150.39232583144027</v>
      </c>
      <c r="R108">
        <v>153.36414532672828</v>
      </c>
      <c r="S108">
        <v>151.05855936992884</v>
      </c>
      <c r="T108">
        <v>164.24949093246707</v>
      </c>
      <c r="U108">
        <v>166.62357582157759</v>
      </c>
      <c r="V108">
        <v>151.12122774708862</v>
      </c>
      <c r="W108">
        <v>166.32490640990812</v>
      </c>
      <c r="X108">
        <v>156.37528816971127</v>
      </c>
      <c r="Y108">
        <v>161.68875327692413</v>
      </c>
      <c r="Z108">
        <v>154.93449273584983</v>
      </c>
      <c r="AA108">
        <v>167.34777485629064</v>
      </c>
      <c r="AB108">
        <v>153.70551081891702</v>
      </c>
      <c r="AC108">
        <v>158.80523708849054</v>
      </c>
      <c r="AD108">
        <v>164.41001233977406</v>
      </c>
      <c r="AE108">
        <v>145.09784915576782</v>
      </c>
      <c r="AF108">
        <v>158.31154295214941</v>
      </c>
      <c r="AG108">
        <v>159.34626532106887</v>
      </c>
      <c r="AH108">
        <v>158.29583839958713</v>
      </c>
      <c r="AI108">
        <v>155.59366078897381</v>
      </c>
      <c r="AJ108">
        <v>151.77569643165188</v>
      </c>
      <c r="AK108">
        <v>163.99784159534238</v>
      </c>
      <c r="AL108">
        <v>159.28704597838134</v>
      </c>
      <c r="AM108">
        <v>154.69226840430369</v>
      </c>
      <c r="AN108">
        <v>155.0620303515233</v>
      </c>
      <c r="AO108">
        <v>161.46714793853869</v>
      </c>
      <c r="AP108">
        <v>160.97609602352793</v>
      </c>
      <c r="AQ108">
        <v>153.5041838192808</v>
      </c>
      <c r="AR108">
        <v>161.46724040343605</v>
      </c>
      <c r="AS108">
        <v>166.89393010534749</v>
      </c>
      <c r="AT108">
        <v>152.48370951123658</v>
      </c>
      <c r="AU108">
        <v>159.1669388021742</v>
      </c>
      <c r="AV108">
        <v>164.48716822990099</v>
      </c>
      <c r="AW108">
        <v>133.75029665390176</v>
      </c>
      <c r="AX108">
        <v>146.83424326674802</v>
      </c>
      <c r="AY108">
        <v>160.81373613414587</v>
      </c>
      <c r="AZ108">
        <v>156.2854261285793</v>
      </c>
      <c r="BA108">
        <v>159.55220175049789</v>
      </c>
      <c r="BB108">
        <v>148.76711175015083</v>
      </c>
      <c r="BC108">
        <v>159.42082471112175</v>
      </c>
      <c r="BD108">
        <v>143.34021365028059</v>
      </c>
      <c r="BE108">
        <v>148.21663606698903</v>
      </c>
    </row>
    <row r="109" spans="7:57" x14ac:dyDescent="0.2">
      <c r="G109">
        <v>-1.5232984020560744E-2</v>
      </c>
      <c r="H109">
        <v>160.63921463621367</v>
      </c>
      <c r="I109">
        <v>143.19919501021405</v>
      </c>
      <c r="J109">
        <v>159.9019103502894</v>
      </c>
      <c r="K109">
        <v>157.77673762524071</v>
      </c>
      <c r="L109">
        <v>154.6452061920134</v>
      </c>
      <c r="M109">
        <v>157.58951369611134</v>
      </c>
      <c r="N109">
        <v>148.05081830894011</v>
      </c>
      <c r="O109">
        <v>146.33357597620204</v>
      </c>
      <c r="P109">
        <v>170.8959835371605</v>
      </c>
      <c r="Q109">
        <v>154.27385678092384</v>
      </c>
      <c r="R109">
        <v>154.01875148799914</v>
      </c>
      <c r="S109">
        <v>152.09236857600015</v>
      </c>
      <c r="T109">
        <v>162.49097361629447</v>
      </c>
      <c r="U109">
        <v>166.85578947655614</v>
      </c>
      <c r="V109">
        <v>147.70713205700247</v>
      </c>
      <c r="W109">
        <v>164.8497588158184</v>
      </c>
      <c r="X109">
        <v>158.48177363516024</v>
      </c>
      <c r="Y109">
        <v>163.431440232916</v>
      </c>
      <c r="Z109">
        <v>160.04175047991356</v>
      </c>
      <c r="AA109">
        <v>164.38619902263676</v>
      </c>
      <c r="AB109">
        <v>153.9663090412094</v>
      </c>
      <c r="AC109">
        <v>157.36573899093884</v>
      </c>
      <c r="AD109">
        <v>166.20044943532451</v>
      </c>
      <c r="AE109">
        <v>147.29615408483687</v>
      </c>
      <c r="AF109">
        <v>154.68008400708916</v>
      </c>
      <c r="AG109">
        <v>156.83683681475742</v>
      </c>
      <c r="AH109">
        <v>155.35259847299349</v>
      </c>
      <c r="AI109">
        <v>151.92289386738645</v>
      </c>
      <c r="AJ109">
        <v>152.24195763720894</v>
      </c>
      <c r="AK109">
        <v>164.97334862209701</v>
      </c>
      <c r="AL109">
        <v>156.41852754623343</v>
      </c>
      <c r="AM109">
        <v>150.9139366164278</v>
      </c>
      <c r="AN109">
        <v>155.0727194749866</v>
      </c>
      <c r="AO109">
        <v>164.40074225193436</v>
      </c>
      <c r="AP109">
        <v>158.96523349845739</v>
      </c>
      <c r="AQ109">
        <v>151.7022872613924</v>
      </c>
      <c r="AR109">
        <v>162.2293169472552</v>
      </c>
      <c r="AS109">
        <v>162.43355888851721</v>
      </c>
      <c r="AT109">
        <v>154.03783584432514</v>
      </c>
      <c r="AU109">
        <v>157.85081988831689</v>
      </c>
      <c r="AV109">
        <v>162.10873017296953</v>
      </c>
      <c r="AW109">
        <v>133.87002149613161</v>
      </c>
      <c r="AX109">
        <v>146.59149269195902</v>
      </c>
      <c r="AY109">
        <v>159.33577808430431</v>
      </c>
      <c r="AZ109">
        <v>156.61854168447033</v>
      </c>
      <c r="BA109">
        <v>161.73469009085645</v>
      </c>
      <c r="BB109">
        <v>148.94819280870621</v>
      </c>
      <c r="BC109">
        <v>156.80332005666446</v>
      </c>
      <c r="BD109">
        <v>146.63171217498797</v>
      </c>
      <c r="BE109">
        <v>152.22094084808094</v>
      </c>
    </row>
    <row r="110" spans="7:57" x14ac:dyDescent="0.2">
      <c r="G110">
        <v>-4.0156088838427598E-3</v>
      </c>
      <c r="H110">
        <v>156.29801234820425</v>
      </c>
      <c r="I110">
        <v>146.09030246527831</v>
      </c>
      <c r="J110">
        <v>157.77900011998162</v>
      </c>
      <c r="K110">
        <v>159.18263358203265</v>
      </c>
      <c r="L110">
        <v>153.35883833701359</v>
      </c>
      <c r="M110">
        <v>155.74995176604079</v>
      </c>
      <c r="N110">
        <v>149.57986953660438</v>
      </c>
      <c r="O110">
        <v>145.56364266794478</v>
      </c>
      <c r="P110">
        <v>171.03227674546645</v>
      </c>
      <c r="Q110">
        <v>152.40432585675711</v>
      </c>
      <c r="R110">
        <v>153.35956813632836</v>
      </c>
      <c r="S110">
        <v>153.3339114766774</v>
      </c>
      <c r="T110">
        <v>161.79938026707393</v>
      </c>
      <c r="U110">
        <v>167.53884292370518</v>
      </c>
      <c r="V110">
        <v>151.83841448355525</v>
      </c>
      <c r="W110">
        <v>162.2535986629438</v>
      </c>
      <c r="X110">
        <v>154.42639156752116</v>
      </c>
      <c r="Y110">
        <v>165.68807207172446</v>
      </c>
      <c r="Z110">
        <v>158.16497432598723</v>
      </c>
      <c r="AA110">
        <v>164.36150719721223</v>
      </c>
      <c r="AB110">
        <v>154.88168637228878</v>
      </c>
      <c r="AC110">
        <v>159.37917298027779</v>
      </c>
      <c r="AD110">
        <v>164.91963022314488</v>
      </c>
      <c r="AE110">
        <v>145.67092262550696</v>
      </c>
      <c r="AF110">
        <v>156.73452183252775</v>
      </c>
      <c r="AG110">
        <v>158.24904331405463</v>
      </c>
      <c r="AH110">
        <v>159.00607296420034</v>
      </c>
      <c r="AI110">
        <v>151.89700701053491</v>
      </c>
      <c r="AJ110">
        <v>152.35087877717572</v>
      </c>
      <c r="AK110">
        <v>164.00747406787457</v>
      </c>
      <c r="AL110">
        <v>155.35603209678749</v>
      </c>
      <c r="AM110">
        <v>153.77838135329117</v>
      </c>
      <c r="AN110">
        <v>152.21807247968636</v>
      </c>
      <c r="AO110">
        <v>162.11098741391547</v>
      </c>
      <c r="AP110">
        <v>163.53563311422351</v>
      </c>
      <c r="AQ110">
        <v>155.90587038610587</v>
      </c>
      <c r="AR110">
        <v>163.79130966343925</v>
      </c>
      <c r="AS110">
        <v>161.25178384180799</v>
      </c>
      <c r="AT110">
        <v>159.37421358266585</v>
      </c>
      <c r="AU110">
        <v>157.74217474066461</v>
      </c>
      <c r="AV110">
        <v>163.9319604109657</v>
      </c>
      <c r="AW110">
        <v>131.82650692718991</v>
      </c>
      <c r="AX110">
        <v>146.09583011319251</v>
      </c>
      <c r="AY110">
        <v>159.26116286563609</v>
      </c>
      <c r="AZ110">
        <v>158.97986494401005</v>
      </c>
      <c r="BA110">
        <v>163.21160522369863</v>
      </c>
      <c r="BB110">
        <v>146.52055754389394</v>
      </c>
      <c r="BC110">
        <v>151.35709040045066</v>
      </c>
      <c r="BD110">
        <v>147.56626351711137</v>
      </c>
      <c r="BE110">
        <v>154.83268593667674</v>
      </c>
    </row>
    <row r="111" spans="7:57" x14ac:dyDescent="0.2">
      <c r="G111">
        <v>-3.3031523854173501E-3</v>
      </c>
      <c r="H111">
        <v>156.99887019640272</v>
      </c>
      <c r="I111">
        <v>145.85945806684535</v>
      </c>
      <c r="J111">
        <v>152.56985347694638</v>
      </c>
      <c r="K111">
        <v>158.95320108530092</v>
      </c>
      <c r="L111">
        <v>153.57808795907758</v>
      </c>
      <c r="M111">
        <v>156.12818559246239</v>
      </c>
      <c r="N111">
        <v>150.63470573726309</v>
      </c>
      <c r="O111">
        <v>148.8351759825224</v>
      </c>
      <c r="P111">
        <v>172.24137961273107</v>
      </c>
      <c r="Q111">
        <v>155.42729395488058</v>
      </c>
      <c r="R111">
        <v>154.37325841062028</v>
      </c>
      <c r="S111">
        <v>151.97253871173029</v>
      </c>
      <c r="T111">
        <v>156.15220281949857</v>
      </c>
      <c r="U111">
        <v>164.94768944725391</v>
      </c>
      <c r="V111">
        <v>148.13229927862005</v>
      </c>
      <c r="W111">
        <v>159.91155923542749</v>
      </c>
      <c r="X111">
        <v>153.27815224997377</v>
      </c>
      <c r="Y111">
        <v>167.77101707703238</v>
      </c>
      <c r="Z111">
        <v>158.61843114227938</v>
      </c>
      <c r="AA111">
        <v>166.10806979615603</v>
      </c>
      <c r="AB111">
        <v>154.29873553568581</v>
      </c>
      <c r="AC111">
        <v>161.22951857036148</v>
      </c>
      <c r="AD111">
        <v>163.12979052361655</v>
      </c>
      <c r="AE111">
        <v>144.66692428232955</v>
      </c>
      <c r="AF111">
        <v>160.60471179750385</v>
      </c>
      <c r="AG111">
        <v>163.6662430037608</v>
      </c>
      <c r="AH111">
        <v>158.84665732289679</v>
      </c>
      <c r="AI111">
        <v>152.45472652562464</v>
      </c>
      <c r="AJ111">
        <v>149.45070758635521</v>
      </c>
      <c r="AK111">
        <v>163.49067422067878</v>
      </c>
      <c r="AL111">
        <v>153.68483168344875</v>
      </c>
      <c r="AM111">
        <v>155.85664410575274</v>
      </c>
      <c r="AN111">
        <v>156.79815992550544</v>
      </c>
      <c r="AO111">
        <v>160.10588006005008</v>
      </c>
      <c r="AP111">
        <v>165.00650948273065</v>
      </c>
      <c r="AQ111">
        <v>156.19305776606146</v>
      </c>
      <c r="AR111">
        <v>164.90758938376877</v>
      </c>
      <c r="AS111">
        <v>159.48627189685254</v>
      </c>
      <c r="AT111">
        <v>162.57528439609288</v>
      </c>
      <c r="AU111">
        <v>156.67885690988774</v>
      </c>
      <c r="AV111">
        <v>162.52369471992438</v>
      </c>
      <c r="AW111">
        <v>132.58779401704902</v>
      </c>
      <c r="AX111">
        <v>147.83886565904763</v>
      </c>
      <c r="AY111">
        <v>162.63458404184348</v>
      </c>
      <c r="AZ111">
        <v>158.65036742405019</v>
      </c>
      <c r="BA111">
        <v>159.12418756703551</v>
      </c>
      <c r="BB111">
        <v>146.11534923278106</v>
      </c>
      <c r="BC111">
        <v>150.70941816255433</v>
      </c>
      <c r="BD111">
        <v>149.24963178334536</v>
      </c>
      <c r="BE111">
        <v>154.25444808383924</v>
      </c>
    </row>
    <row r="112" spans="7:57" x14ac:dyDescent="0.2">
      <c r="G112">
        <v>-2.0447581814793695E-3</v>
      </c>
      <c r="H112">
        <v>155.0153632866174</v>
      </c>
      <c r="I112">
        <v>142.58161393057824</v>
      </c>
      <c r="J112">
        <v>153.89459947026967</v>
      </c>
      <c r="K112">
        <v>159.51550273366001</v>
      </c>
      <c r="L112">
        <v>156.93660984053975</v>
      </c>
      <c r="M112">
        <v>158.90763206773534</v>
      </c>
      <c r="N112">
        <v>145.88757240869387</v>
      </c>
      <c r="O112">
        <v>148.63186270797672</v>
      </c>
      <c r="P112">
        <v>174.74147325372027</v>
      </c>
      <c r="Q112">
        <v>150.73621584935523</v>
      </c>
      <c r="R112">
        <v>159.32349569771984</v>
      </c>
      <c r="S112">
        <v>152.9424463929179</v>
      </c>
      <c r="T112">
        <v>156.39654239231686</v>
      </c>
      <c r="U112">
        <v>165.62025950156962</v>
      </c>
      <c r="V112">
        <v>149.22472203195261</v>
      </c>
      <c r="W112">
        <v>157.54118102749004</v>
      </c>
      <c r="X112">
        <v>149.94847018648389</v>
      </c>
      <c r="Y112">
        <v>167.86412846119143</v>
      </c>
      <c r="Z112">
        <v>152.77450670405619</v>
      </c>
      <c r="AA112">
        <v>162.82662745065207</v>
      </c>
      <c r="AB112">
        <v>155.85756967646262</v>
      </c>
      <c r="AC112">
        <v>158.34247913947505</v>
      </c>
      <c r="AD112">
        <v>162.19605674012658</v>
      </c>
      <c r="AE112">
        <v>147.30655227704028</v>
      </c>
      <c r="AF112">
        <v>164.98471785541969</v>
      </c>
      <c r="AG112">
        <v>165.71598418510726</v>
      </c>
      <c r="AH112">
        <v>158.06915817028775</v>
      </c>
      <c r="AI112">
        <v>150.00845005272953</v>
      </c>
      <c r="AJ112">
        <v>149.86731490544005</v>
      </c>
      <c r="AK112">
        <v>161.69871653401844</v>
      </c>
      <c r="AL112">
        <v>151.60744083527842</v>
      </c>
      <c r="AM112">
        <v>154.72567808568689</v>
      </c>
      <c r="AN112">
        <v>154.65295295419193</v>
      </c>
      <c r="AO112">
        <v>159.62691535098986</v>
      </c>
      <c r="AP112">
        <v>164.8994823599931</v>
      </c>
      <c r="AQ112">
        <v>152.74260539694998</v>
      </c>
      <c r="AR112">
        <v>159.12918542182453</v>
      </c>
      <c r="AS112">
        <v>158.9670155627424</v>
      </c>
      <c r="AT112">
        <v>161.89044962970266</v>
      </c>
      <c r="AU112">
        <v>156.09187288139947</v>
      </c>
      <c r="AV112">
        <v>163.25081438597883</v>
      </c>
      <c r="AW112">
        <v>134.74560149148067</v>
      </c>
      <c r="AX112">
        <v>143.0192887621447</v>
      </c>
      <c r="AY112">
        <v>163.2454382412854</v>
      </c>
      <c r="AZ112">
        <v>158.1418639503909</v>
      </c>
      <c r="BA112">
        <v>157.2903401080255</v>
      </c>
      <c r="BB112">
        <v>147.58034229844122</v>
      </c>
      <c r="BC112">
        <v>152.71236385014652</v>
      </c>
      <c r="BD112">
        <v>151.22471186445472</v>
      </c>
      <c r="BE112">
        <v>157.0948329565858</v>
      </c>
    </row>
    <row r="113" spans="7:57" x14ac:dyDescent="0.2">
      <c r="G113">
        <v>8.1470326709979658E-3</v>
      </c>
      <c r="H113">
        <v>152.39731509967567</v>
      </c>
      <c r="I113">
        <v>141.36147460416305</v>
      </c>
      <c r="J113">
        <v>154.41020033465497</v>
      </c>
      <c r="K113">
        <v>160.19824975113937</v>
      </c>
      <c r="L113">
        <v>157.37987612707136</v>
      </c>
      <c r="M113">
        <v>159.83607519048473</v>
      </c>
      <c r="N113">
        <v>145.00214468836978</v>
      </c>
      <c r="O113">
        <v>143.82779865619719</v>
      </c>
      <c r="P113">
        <v>174.23515464496811</v>
      </c>
      <c r="Q113">
        <v>149.69532608226922</v>
      </c>
      <c r="R113">
        <v>160.83158444755884</v>
      </c>
      <c r="S113">
        <v>157.96699467755127</v>
      </c>
      <c r="T113">
        <v>156.3603990649585</v>
      </c>
      <c r="U113">
        <v>161.46102755803184</v>
      </c>
      <c r="V113">
        <v>152.35873132710006</v>
      </c>
      <c r="W113">
        <v>154.87963942922804</v>
      </c>
      <c r="X113">
        <v>147.51756476911658</v>
      </c>
      <c r="Y113">
        <v>166.37850986457502</v>
      </c>
      <c r="Z113">
        <v>150.04958146704965</v>
      </c>
      <c r="AA113">
        <v>158.3516891222516</v>
      </c>
      <c r="AB113">
        <v>154.34501904207718</v>
      </c>
      <c r="AC113">
        <v>157.44642879048527</v>
      </c>
      <c r="AD113">
        <v>158.40367318827688</v>
      </c>
      <c r="AE113">
        <v>144.85342277930596</v>
      </c>
      <c r="AF113">
        <v>161.71285950383978</v>
      </c>
      <c r="AG113">
        <v>163.96475289540476</v>
      </c>
      <c r="AH113">
        <v>154.11182741690911</v>
      </c>
      <c r="AI113">
        <v>150.05560281993235</v>
      </c>
      <c r="AJ113">
        <v>150.97265980825654</v>
      </c>
      <c r="AK113">
        <v>159.18272350281973</v>
      </c>
      <c r="AL113">
        <v>154.5089583830345</v>
      </c>
      <c r="AM113">
        <v>153.3992319050804</v>
      </c>
      <c r="AN113">
        <v>152.803263638256</v>
      </c>
      <c r="AO113">
        <v>162.20704693547509</v>
      </c>
      <c r="AP113">
        <v>165.21331014744723</v>
      </c>
      <c r="AQ113">
        <v>155.12963425278789</v>
      </c>
      <c r="AR113">
        <v>163.30736763824817</v>
      </c>
      <c r="AS113">
        <v>160.76392852858643</v>
      </c>
      <c r="AT113">
        <v>161.94219062965553</v>
      </c>
      <c r="AU113">
        <v>157.95267953238766</v>
      </c>
      <c r="AV113">
        <v>159.43068672547358</v>
      </c>
      <c r="AW113">
        <v>136.44422013897614</v>
      </c>
      <c r="AX113">
        <v>146.1838307830561</v>
      </c>
      <c r="AY113">
        <v>163.95879169912084</v>
      </c>
      <c r="AZ113">
        <v>154.94567009798627</v>
      </c>
      <c r="BA113">
        <v>159.98832369064635</v>
      </c>
      <c r="BB113">
        <v>147.54036239622857</v>
      </c>
      <c r="BC113">
        <v>151.00209556304421</v>
      </c>
      <c r="BD113">
        <v>149.77720649629629</v>
      </c>
      <c r="BE113">
        <v>155.8568709150218</v>
      </c>
    </row>
    <row r="114" spans="7:57" x14ac:dyDescent="0.2">
      <c r="G114">
        <v>3.2086201824583294E-3</v>
      </c>
      <c r="H114">
        <v>152.83576973365209</v>
      </c>
      <c r="I114">
        <v>143.54513952318396</v>
      </c>
      <c r="J114">
        <v>154.75154716773488</v>
      </c>
      <c r="K114">
        <v>161.81362224690429</v>
      </c>
      <c r="L114">
        <v>157.06109318564197</v>
      </c>
      <c r="M114">
        <v>156.69172030710351</v>
      </c>
      <c r="N114">
        <v>147.12198835418195</v>
      </c>
      <c r="O114">
        <v>141.93472482102288</v>
      </c>
      <c r="P114">
        <v>172.48290297830846</v>
      </c>
      <c r="Q114">
        <v>155.80291612331564</v>
      </c>
      <c r="R114">
        <v>156.91859915224279</v>
      </c>
      <c r="S114">
        <v>151.76516819714396</v>
      </c>
      <c r="T114">
        <v>158.58158356486513</v>
      </c>
      <c r="U114">
        <v>158.8438957188134</v>
      </c>
      <c r="V114">
        <v>154.05316359682229</v>
      </c>
      <c r="W114">
        <v>155.74140399864567</v>
      </c>
      <c r="X114">
        <v>147.35670758036539</v>
      </c>
      <c r="Y114">
        <v>169.81418848263635</v>
      </c>
      <c r="Z114">
        <v>152.40245095114884</v>
      </c>
      <c r="AA114">
        <v>163.23285123256238</v>
      </c>
      <c r="AB114">
        <v>153.40118583059021</v>
      </c>
      <c r="AC114">
        <v>153.4459250011048</v>
      </c>
      <c r="AD114">
        <v>159.3314149754205</v>
      </c>
      <c r="AE114">
        <v>142.80536185017996</v>
      </c>
      <c r="AF114">
        <v>161.47353775128161</v>
      </c>
      <c r="AG114">
        <v>160.36760223385244</v>
      </c>
      <c r="AH114">
        <v>149.60665142985999</v>
      </c>
      <c r="AI114">
        <v>150.53911960212574</v>
      </c>
      <c r="AJ114">
        <v>151.42474894283436</v>
      </c>
      <c r="AK114">
        <v>158.81406173960815</v>
      </c>
      <c r="AL114">
        <v>158.47886743129499</v>
      </c>
      <c r="AM114">
        <v>151.3587214765875</v>
      </c>
      <c r="AN114">
        <v>154.33797646771484</v>
      </c>
      <c r="AO114">
        <v>161.72320416344252</v>
      </c>
      <c r="AP114">
        <v>161.358057258885</v>
      </c>
      <c r="AQ114">
        <v>157.86982275118373</v>
      </c>
      <c r="AR114">
        <v>164.15651793028312</v>
      </c>
      <c r="AS114">
        <v>162.26358910022378</v>
      </c>
      <c r="AT114">
        <v>163.92107287201512</v>
      </c>
      <c r="AU114">
        <v>157.69387833301178</v>
      </c>
      <c r="AV114">
        <v>160.26412842245202</v>
      </c>
      <c r="AW114">
        <v>139.38714215603551</v>
      </c>
      <c r="AX114">
        <v>145.39444429703707</v>
      </c>
      <c r="AY114">
        <v>163.72882923197963</v>
      </c>
      <c r="AZ114">
        <v>155.94358092515861</v>
      </c>
      <c r="BA114">
        <v>160.10137743701159</v>
      </c>
      <c r="BB114">
        <v>147.4174518911494</v>
      </c>
      <c r="BC114">
        <v>151.6714227719666</v>
      </c>
      <c r="BD114">
        <v>151.34306283344952</v>
      </c>
      <c r="BE114">
        <v>160.33665589431681</v>
      </c>
    </row>
    <row r="115" spans="7:57" x14ac:dyDescent="0.2">
      <c r="G115">
        <v>1.0093813169216049E-2</v>
      </c>
      <c r="H115">
        <v>156.750268649259</v>
      </c>
      <c r="I115">
        <v>144.28513336926596</v>
      </c>
      <c r="J115">
        <v>159.83072961011803</v>
      </c>
      <c r="K115">
        <v>160.01687732532764</v>
      </c>
      <c r="L115">
        <v>160.17999544483328</v>
      </c>
      <c r="M115">
        <v>155.72376388976926</v>
      </c>
      <c r="N115">
        <v>148.56846801250109</v>
      </c>
      <c r="O115">
        <v>141.7800442824589</v>
      </c>
      <c r="P115">
        <v>172.58181223347785</v>
      </c>
      <c r="Q115">
        <v>155.65141336895283</v>
      </c>
      <c r="R115">
        <v>158.96305589294508</v>
      </c>
      <c r="S115">
        <v>153.30107046598343</v>
      </c>
      <c r="T115">
        <v>157.83978694135376</v>
      </c>
      <c r="U115">
        <v>155.85196559989291</v>
      </c>
      <c r="V115">
        <v>155.03560384857141</v>
      </c>
      <c r="W115">
        <v>156.6993854219933</v>
      </c>
      <c r="X115">
        <v>145.75314071624669</v>
      </c>
      <c r="Y115">
        <v>171.18658607896901</v>
      </c>
      <c r="Z115">
        <v>153.80646068425582</v>
      </c>
      <c r="AA115">
        <v>162.39278845768868</v>
      </c>
      <c r="AB115">
        <v>156.35631119510833</v>
      </c>
      <c r="AC115">
        <v>154.2319027412116</v>
      </c>
      <c r="AD115">
        <v>159.66810100853255</v>
      </c>
      <c r="AE115">
        <v>145.90371979952815</v>
      </c>
      <c r="AF115">
        <v>164.16844783565739</v>
      </c>
      <c r="AG115">
        <v>159.23319832312026</v>
      </c>
      <c r="AH115">
        <v>152.56903117819726</v>
      </c>
      <c r="AI115">
        <v>149.29373504307546</v>
      </c>
      <c r="AJ115">
        <v>152.93266725996924</v>
      </c>
      <c r="AK115">
        <v>156.97400880872675</v>
      </c>
      <c r="AL115">
        <v>158.06822216157639</v>
      </c>
      <c r="AM115">
        <v>150.00448967204269</v>
      </c>
      <c r="AN115">
        <v>153.61219274721313</v>
      </c>
      <c r="AO115">
        <v>161.80655870183205</v>
      </c>
      <c r="AP115">
        <v>160.18169086594173</v>
      </c>
      <c r="AQ115">
        <v>152.89010994667217</v>
      </c>
      <c r="AR115">
        <v>165.70941252912544</v>
      </c>
      <c r="AS115">
        <v>162.69432819220464</v>
      </c>
      <c r="AT115">
        <v>163.38028572982313</v>
      </c>
      <c r="AU115">
        <v>156.56648253799375</v>
      </c>
      <c r="AV115">
        <v>160.40842324029074</v>
      </c>
      <c r="AW115">
        <v>137.13536422092704</v>
      </c>
      <c r="AX115">
        <v>144.52407345179341</v>
      </c>
      <c r="AY115">
        <v>165.90675239762078</v>
      </c>
      <c r="AZ115">
        <v>156.79811108420603</v>
      </c>
      <c r="BA115">
        <v>158.89857281266626</v>
      </c>
      <c r="BB115">
        <v>145.7958491392466</v>
      </c>
      <c r="BC115">
        <v>152.65110215831737</v>
      </c>
      <c r="BD115">
        <v>149.85307018187274</v>
      </c>
      <c r="BE115">
        <v>158.45704589594823</v>
      </c>
    </row>
    <row r="116" spans="7:57" x14ac:dyDescent="0.2">
      <c r="G116">
        <v>2.5778709426448391E-2</v>
      </c>
      <c r="H116">
        <v>155.37701042827211</v>
      </c>
      <c r="I116">
        <v>144.47571249507138</v>
      </c>
      <c r="J116">
        <v>158.40236307860079</v>
      </c>
      <c r="K116">
        <v>160.32304297974667</v>
      </c>
      <c r="L116">
        <v>157.53076003538371</v>
      </c>
      <c r="M116">
        <v>159.90751355258217</v>
      </c>
      <c r="N116">
        <v>154.916639502777</v>
      </c>
      <c r="O116">
        <v>139.55319855688344</v>
      </c>
      <c r="P116">
        <v>170.52605699991341</v>
      </c>
      <c r="Q116">
        <v>156.05590587647416</v>
      </c>
      <c r="R116">
        <v>158.31096245874923</v>
      </c>
      <c r="S116">
        <v>155.21798807214611</v>
      </c>
      <c r="T116">
        <v>161.67486916779177</v>
      </c>
      <c r="U116">
        <v>152.18404107010414</v>
      </c>
      <c r="V116">
        <v>152.11769031435767</v>
      </c>
      <c r="W116">
        <v>154.1725723050892</v>
      </c>
      <c r="X116">
        <v>152.21204374030836</v>
      </c>
      <c r="Y116">
        <v>169.53170828271075</v>
      </c>
      <c r="Z116">
        <v>155.35607870957435</v>
      </c>
      <c r="AA116">
        <v>161.26323236777907</v>
      </c>
      <c r="AB116">
        <v>152.37068459951249</v>
      </c>
      <c r="AC116">
        <v>155.94122854823183</v>
      </c>
      <c r="AD116">
        <v>160.11070251191674</v>
      </c>
      <c r="AE116">
        <v>148.28199612016232</v>
      </c>
      <c r="AF116">
        <v>161.96462202667109</v>
      </c>
      <c r="AG116">
        <v>156.32194248174471</v>
      </c>
      <c r="AH116">
        <v>154.36936251147225</v>
      </c>
      <c r="AI116">
        <v>147.77515136018897</v>
      </c>
      <c r="AJ116">
        <v>150.71837629239238</v>
      </c>
      <c r="AK116">
        <v>159.27333175246534</v>
      </c>
      <c r="AL116">
        <v>158.46710922910398</v>
      </c>
      <c r="AM116">
        <v>149.67163605627428</v>
      </c>
      <c r="AN116">
        <v>152.43298072093793</v>
      </c>
      <c r="AO116">
        <v>159.90221986023582</v>
      </c>
      <c r="AP116">
        <v>153.91573729133006</v>
      </c>
      <c r="AQ116">
        <v>156.07430779132514</v>
      </c>
      <c r="AR116">
        <v>163.80665806760734</v>
      </c>
      <c r="AS116">
        <v>165.20709198676465</v>
      </c>
      <c r="AT116">
        <v>163.63065699871618</v>
      </c>
      <c r="AU116">
        <v>156.86904805585257</v>
      </c>
      <c r="AV116">
        <v>158.97178262462191</v>
      </c>
      <c r="AW116">
        <v>138.93165486228091</v>
      </c>
      <c r="AX116">
        <v>144.18301887016298</v>
      </c>
      <c r="AY116">
        <v>165.03718905258808</v>
      </c>
      <c r="AZ116">
        <v>158.65817615617553</v>
      </c>
      <c r="BA116">
        <v>160.6161025564943</v>
      </c>
      <c r="BB116">
        <v>147.32679293019217</v>
      </c>
      <c r="BC116">
        <v>154.66899623607347</v>
      </c>
      <c r="BD116">
        <v>153.63287186660904</v>
      </c>
      <c r="BE116">
        <v>159.64514440820236</v>
      </c>
    </row>
    <row r="117" spans="7:57" x14ac:dyDescent="0.2">
      <c r="G117">
        <v>7.2836142896529933E-3</v>
      </c>
      <c r="H117">
        <v>153.2124314103138</v>
      </c>
      <c r="I117">
        <v>143.39716624034395</v>
      </c>
      <c r="J117">
        <v>157.50856264850435</v>
      </c>
      <c r="K117">
        <v>163.80104082824269</v>
      </c>
      <c r="L117">
        <v>155.51481546066512</v>
      </c>
      <c r="M117">
        <v>158.74710988917252</v>
      </c>
      <c r="N117">
        <v>155.52436776426632</v>
      </c>
      <c r="O117">
        <v>138.43033653599724</v>
      </c>
      <c r="P117">
        <v>168.48460134686025</v>
      </c>
      <c r="Q117">
        <v>157.27497118665312</v>
      </c>
      <c r="R117">
        <v>158.75602185180799</v>
      </c>
      <c r="S117">
        <v>157.88324142031462</v>
      </c>
      <c r="T117">
        <v>161.30006275859878</v>
      </c>
      <c r="U117">
        <v>146.68007273042062</v>
      </c>
      <c r="V117">
        <v>152.64394311778597</v>
      </c>
      <c r="W117">
        <v>153.18675417208763</v>
      </c>
      <c r="X117">
        <v>151.24932295842194</v>
      </c>
      <c r="Y117">
        <v>165.33218783212007</v>
      </c>
      <c r="Z117">
        <v>156.1197481341905</v>
      </c>
      <c r="AA117">
        <v>159.80006165734645</v>
      </c>
      <c r="AB117">
        <v>151.60976461560273</v>
      </c>
      <c r="AC117">
        <v>157.49719726931906</v>
      </c>
      <c r="AD117">
        <v>159.82435763969988</v>
      </c>
      <c r="AE117">
        <v>150.02248761119921</v>
      </c>
      <c r="AF117">
        <v>162.12455217798367</v>
      </c>
      <c r="AG117">
        <v>157.48243684097534</v>
      </c>
      <c r="AH117">
        <v>154.53907369369168</v>
      </c>
      <c r="AI117">
        <v>151.50823933999135</v>
      </c>
      <c r="AJ117">
        <v>151.17770328504943</v>
      </c>
      <c r="AK117">
        <v>159.07131545752148</v>
      </c>
      <c r="AL117">
        <v>159.32266354372697</v>
      </c>
      <c r="AM117">
        <v>146.3728879298672</v>
      </c>
      <c r="AN117">
        <v>149.67558051070606</v>
      </c>
      <c r="AO117">
        <v>161.63366656490322</v>
      </c>
      <c r="AP117">
        <v>152.5844542181959</v>
      </c>
      <c r="AQ117">
        <v>156.61817871675206</v>
      </c>
      <c r="AR117">
        <v>162.26343747391911</v>
      </c>
      <c r="AS117">
        <v>162.58660457663515</v>
      </c>
      <c r="AT117">
        <v>165.99765742954827</v>
      </c>
      <c r="AU117">
        <v>159.10773549817333</v>
      </c>
      <c r="AV117">
        <v>157.57698203985677</v>
      </c>
      <c r="AW117">
        <v>139.97605992950741</v>
      </c>
      <c r="AX117">
        <v>143.46721879192472</v>
      </c>
      <c r="AY117">
        <v>164.16154488619267</v>
      </c>
      <c r="AZ117">
        <v>160.21070122812668</v>
      </c>
      <c r="BA117">
        <v>159.21307932529135</v>
      </c>
      <c r="BB117">
        <v>146.90465898824093</v>
      </c>
      <c r="BC117">
        <v>153.68238130863634</v>
      </c>
      <c r="BD117">
        <v>154.15282961746075</v>
      </c>
      <c r="BE117">
        <v>160.92506406264849</v>
      </c>
    </row>
    <row r="118" spans="7:57" x14ac:dyDescent="0.2">
      <c r="G118">
        <v>-1.2800460552488879E-2</v>
      </c>
      <c r="H118">
        <v>151.5056709841102</v>
      </c>
      <c r="I118">
        <v>145.24596162054175</v>
      </c>
      <c r="J118">
        <v>160.70496641774881</v>
      </c>
      <c r="K118">
        <v>161.06182329793981</v>
      </c>
      <c r="L118">
        <v>155.39974934615782</v>
      </c>
      <c r="M118">
        <v>158.3943466529098</v>
      </c>
      <c r="N118">
        <v>155.29994707155524</v>
      </c>
      <c r="O118">
        <v>142.04869726420307</v>
      </c>
      <c r="P118">
        <v>165.95264378885742</v>
      </c>
      <c r="Q118">
        <v>154.84179589331924</v>
      </c>
      <c r="R118">
        <v>156.11762518067275</v>
      </c>
      <c r="S118">
        <v>158.030951548177</v>
      </c>
      <c r="T118">
        <v>165.64159192286132</v>
      </c>
      <c r="U118">
        <v>149.96891215275227</v>
      </c>
      <c r="V118">
        <v>154.12408310692101</v>
      </c>
      <c r="W118">
        <v>152.04314902261058</v>
      </c>
      <c r="X118">
        <v>153.39147866274055</v>
      </c>
      <c r="Y118">
        <v>164.3032680386072</v>
      </c>
      <c r="Z118">
        <v>156.45545243747696</v>
      </c>
      <c r="AA118">
        <v>161.9217709666851</v>
      </c>
      <c r="AB118">
        <v>147.84972396972091</v>
      </c>
      <c r="AC118">
        <v>161.90971605029239</v>
      </c>
      <c r="AD118">
        <v>158.38069495377999</v>
      </c>
      <c r="AE118">
        <v>149.00421112772446</v>
      </c>
      <c r="AF118">
        <v>158.47979802671085</v>
      </c>
      <c r="AG118">
        <v>157.045508773921</v>
      </c>
      <c r="AH118">
        <v>155.60034872597606</v>
      </c>
      <c r="AI118">
        <v>151.69763525622585</v>
      </c>
      <c r="AJ118">
        <v>147.68333380383277</v>
      </c>
      <c r="AK118">
        <v>158.52238750076523</v>
      </c>
      <c r="AL118">
        <v>156.27271451330051</v>
      </c>
      <c r="AM118">
        <v>147.42103466902515</v>
      </c>
      <c r="AN118">
        <v>148.29039421945268</v>
      </c>
      <c r="AO118">
        <v>159.60740977033441</v>
      </c>
      <c r="AP118">
        <v>153.46203249123477</v>
      </c>
      <c r="AQ118">
        <v>157.4669569886411</v>
      </c>
      <c r="AR118">
        <v>159.09246461078754</v>
      </c>
      <c r="AS118">
        <v>159.82880920331417</v>
      </c>
      <c r="AT118">
        <v>163.35958167517498</v>
      </c>
      <c r="AU118">
        <v>160.13600559621125</v>
      </c>
      <c r="AV118">
        <v>160.49868792542944</v>
      </c>
      <c r="AW118">
        <v>140.99558316406114</v>
      </c>
      <c r="AX118">
        <v>145.47086670486746</v>
      </c>
      <c r="AY118">
        <v>167.58064239339146</v>
      </c>
      <c r="AZ118">
        <v>160.50258182921459</v>
      </c>
      <c r="BA118">
        <v>158.7913752896194</v>
      </c>
      <c r="BB118">
        <v>148.60322309324238</v>
      </c>
      <c r="BC118">
        <v>154.78822720302</v>
      </c>
      <c r="BD118">
        <v>156.98976901388428</v>
      </c>
      <c r="BE118">
        <v>161.7544748974484</v>
      </c>
    </row>
    <row r="119" spans="7:57" x14ac:dyDescent="0.2">
      <c r="G119">
        <v>1.3819614742803212E-2</v>
      </c>
      <c r="H119">
        <v>156.58392950648576</v>
      </c>
      <c r="I119">
        <v>148.28990161834372</v>
      </c>
      <c r="J119">
        <v>159.02749976459808</v>
      </c>
      <c r="K119">
        <v>162.68987253885936</v>
      </c>
      <c r="L119">
        <v>156.80118212293397</v>
      </c>
      <c r="M119">
        <v>158.4193382054271</v>
      </c>
      <c r="N119">
        <v>152.26322737703217</v>
      </c>
      <c r="O119">
        <v>144.35385353462738</v>
      </c>
      <c r="P119">
        <v>162.47093326331222</v>
      </c>
      <c r="Q119">
        <v>153.21369574613379</v>
      </c>
      <c r="R119">
        <v>153.42233675677511</v>
      </c>
      <c r="S119">
        <v>156.10931977625154</v>
      </c>
      <c r="T119">
        <v>158.63986281321129</v>
      </c>
      <c r="U119">
        <v>149.31881623123004</v>
      </c>
      <c r="V119">
        <v>153.59335097425296</v>
      </c>
      <c r="W119">
        <v>149.22849037648248</v>
      </c>
      <c r="X119">
        <v>154.45477835288025</v>
      </c>
      <c r="Y119">
        <v>159.61746598148798</v>
      </c>
      <c r="Z119">
        <v>159.43343445367435</v>
      </c>
      <c r="AA119">
        <v>159.36173553364713</v>
      </c>
      <c r="AB119">
        <v>146.11924509302742</v>
      </c>
      <c r="AC119">
        <v>160.08130786979703</v>
      </c>
      <c r="AD119">
        <v>157.42162200360733</v>
      </c>
      <c r="AE119">
        <v>147.9658495339774</v>
      </c>
      <c r="AF119">
        <v>152.03830323844375</v>
      </c>
      <c r="AG119">
        <v>153.44493248625639</v>
      </c>
      <c r="AH119">
        <v>153.7158572082499</v>
      </c>
      <c r="AI119">
        <v>154.26562607822996</v>
      </c>
      <c r="AJ119">
        <v>149.57710442518072</v>
      </c>
      <c r="AK119">
        <v>156.77744022484575</v>
      </c>
      <c r="AL119">
        <v>152.64019024434916</v>
      </c>
      <c r="AM119">
        <v>149.15696207246987</v>
      </c>
      <c r="AN119">
        <v>149.71151590360151</v>
      </c>
      <c r="AO119">
        <v>160.15098808097619</v>
      </c>
      <c r="AP119">
        <v>156.11150243666924</v>
      </c>
      <c r="AQ119">
        <v>155.63231562259577</v>
      </c>
      <c r="AR119">
        <v>161.80548560049161</v>
      </c>
      <c r="AS119">
        <v>158.50057257769623</v>
      </c>
      <c r="AT119">
        <v>159.64634526617996</v>
      </c>
      <c r="AU119">
        <v>160.35967538311476</v>
      </c>
      <c r="AV119">
        <v>161.01594754366496</v>
      </c>
      <c r="AW119">
        <v>142.64307196734089</v>
      </c>
      <c r="AX119">
        <v>143.94677433389714</v>
      </c>
      <c r="AY119">
        <v>164.68124661725582</v>
      </c>
      <c r="AZ119">
        <v>162.44534895788357</v>
      </c>
      <c r="BA119">
        <v>158.54832065589724</v>
      </c>
      <c r="BB119">
        <v>150.05635969417014</v>
      </c>
      <c r="BC119">
        <v>159.58442230936515</v>
      </c>
      <c r="BD119">
        <v>158.37897980776003</v>
      </c>
      <c r="BE119">
        <v>159.69123822781233</v>
      </c>
    </row>
    <row r="120" spans="7:57" x14ac:dyDescent="0.2">
      <c r="G120">
        <v>2.2258856329673057E-2</v>
      </c>
      <c r="H120">
        <v>154.73155922671242</v>
      </c>
      <c r="I120">
        <v>146.11422639398006</v>
      </c>
      <c r="J120">
        <v>155.84985976839016</v>
      </c>
      <c r="K120">
        <v>162.15406135944656</v>
      </c>
      <c r="L120">
        <v>156.09649344530524</v>
      </c>
      <c r="M120">
        <v>159.0847731799233</v>
      </c>
      <c r="N120">
        <v>149.94789527124792</v>
      </c>
      <c r="O120">
        <v>145.67865175351093</v>
      </c>
      <c r="P120">
        <v>161.3416728055669</v>
      </c>
      <c r="Q120">
        <v>157.4655560132507</v>
      </c>
      <c r="R120">
        <v>154.27482341227935</v>
      </c>
      <c r="S120">
        <v>153.36450261432722</v>
      </c>
      <c r="T120">
        <v>157.50431649923519</v>
      </c>
      <c r="U120">
        <v>151.26798530637191</v>
      </c>
      <c r="V120">
        <v>154.38294813393568</v>
      </c>
      <c r="W120">
        <v>150.31088734938396</v>
      </c>
      <c r="X120">
        <v>154.87713429704061</v>
      </c>
      <c r="Y120">
        <v>157.03932437630553</v>
      </c>
      <c r="Z120">
        <v>157.82553914505303</v>
      </c>
      <c r="AA120">
        <v>155.9911734048662</v>
      </c>
      <c r="AB120">
        <v>147.02547191539139</v>
      </c>
      <c r="AC120">
        <v>160.8694241579737</v>
      </c>
      <c r="AD120">
        <v>152.29044371321172</v>
      </c>
      <c r="AE120">
        <v>145.65248821833276</v>
      </c>
      <c r="AF120">
        <v>153.41181209613865</v>
      </c>
      <c r="AG120">
        <v>154.05801736398186</v>
      </c>
      <c r="AH120">
        <v>156.27357393604498</v>
      </c>
      <c r="AI120">
        <v>153.34997524774823</v>
      </c>
      <c r="AJ120">
        <v>149.21227086064866</v>
      </c>
      <c r="AK120">
        <v>159.31359721922948</v>
      </c>
      <c r="AL120">
        <v>149.06073780857528</v>
      </c>
      <c r="AM120">
        <v>151.6664936519179</v>
      </c>
      <c r="AN120">
        <v>150.94827818924429</v>
      </c>
      <c r="AO120">
        <v>157.22414899776587</v>
      </c>
      <c r="AP120">
        <v>157.3671432104604</v>
      </c>
      <c r="AQ120">
        <v>155.54746155232831</v>
      </c>
      <c r="AR120">
        <v>158.8896296406412</v>
      </c>
      <c r="AS120">
        <v>157.52582503142588</v>
      </c>
      <c r="AT120">
        <v>156.63211953218499</v>
      </c>
      <c r="AU120">
        <v>159.0825762361662</v>
      </c>
      <c r="AV120">
        <v>158.27886029530745</v>
      </c>
      <c r="AW120">
        <v>144.21756764429048</v>
      </c>
      <c r="AX120">
        <v>145.97969634796635</v>
      </c>
      <c r="AY120">
        <v>160.04655863515154</v>
      </c>
      <c r="AZ120">
        <v>158.73475258102351</v>
      </c>
      <c r="BA120">
        <v>159.05833453880726</v>
      </c>
      <c r="BB120">
        <v>150.17380163567822</v>
      </c>
      <c r="BC120">
        <v>157.37061512356075</v>
      </c>
      <c r="BD120">
        <v>160.09261546768144</v>
      </c>
      <c r="BE120">
        <v>159.95112907969201</v>
      </c>
    </row>
    <row r="121" spans="7:57" x14ac:dyDescent="0.2">
      <c r="G121">
        <v>3.5203035868595446E-2</v>
      </c>
      <c r="H121">
        <v>155.88994151241212</v>
      </c>
      <c r="I121">
        <v>145.80629913386795</v>
      </c>
      <c r="J121">
        <v>156.3907770347621</v>
      </c>
      <c r="K121">
        <v>158.92138726182864</v>
      </c>
      <c r="L121">
        <v>155.54605221835757</v>
      </c>
      <c r="M121">
        <v>157.24530703681225</v>
      </c>
      <c r="N121">
        <v>151.16585469733499</v>
      </c>
      <c r="O121">
        <v>144.06000533327017</v>
      </c>
      <c r="P121">
        <v>159.43876720703901</v>
      </c>
      <c r="Q121">
        <v>157.40300661011554</v>
      </c>
      <c r="R121">
        <v>155.7542663981362</v>
      </c>
      <c r="S121">
        <v>154.83719781499735</v>
      </c>
      <c r="T121">
        <v>156.69134422792939</v>
      </c>
      <c r="U121">
        <v>153.48910922427629</v>
      </c>
      <c r="V121">
        <v>152.27835882802864</v>
      </c>
      <c r="W121">
        <v>150.3490913502018</v>
      </c>
      <c r="X121">
        <v>157.0423571982607</v>
      </c>
      <c r="Y121">
        <v>156.04520718861914</v>
      </c>
      <c r="Z121">
        <v>157.94378839204612</v>
      </c>
      <c r="AA121">
        <v>159.80593647175783</v>
      </c>
      <c r="AB121">
        <v>148.3861982128218</v>
      </c>
      <c r="AC121">
        <v>159.15791314939804</v>
      </c>
      <c r="AD121">
        <v>149.4859438448988</v>
      </c>
      <c r="AE121">
        <v>144.74597236638414</v>
      </c>
      <c r="AF121">
        <v>154.90423807832332</v>
      </c>
      <c r="AG121">
        <v>152.03841892478744</v>
      </c>
      <c r="AH121">
        <v>158.33668853710466</v>
      </c>
      <c r="AI121">
        <v>151.20661776428969</v>
      </c>
      <c r="AJ121">
        <v>154.25350766290481</v>
      </c>
      <c r="AK121">
        <v>158.49399169712933</v>
      </c>
      <c r="AL121">
        <v>148.39445519463027</v>
      </c>
      <c r="AM121">
        <v>157.23003730209953</v>
      </c>
      <c r="AN121">
        <v>153.20708489080252</v>
      </c>
      <c r="AO121">
        <v>155.94651723066397</v>
      </c>
      <c r="AP121">
        <v>158.41136011418607</v>
      </c>
      <c r="AQ121">
        <v>152.58351457762836</v>
      </c>
      <c r="AR121">
        <v>158.66581344888104</v>
      </c>
      <c r="AS121">
        <v>157.04938978949986</v>
      </c>
      <c r="AT121">
        <v>156.07501975210113</v>
      </c>
      <c r="AU121">
        <v>156.13021446105608</v>
      </c>
      <c r="AV121">
        <v>154.85058961321923</v>
      </c>
      <c r="AW121">
        <v>143.93017906562122</v>
      </c>
      <c r="AX121">
        <v>149.53386789700559</v>
      </c>
      <c r="AY121">
        <v>155.76985051043283</v>
      </c>
      <c r="AZ121">
        <v>161.89883293611808</v>
      </c>
      <c r="BA121">
        <v>158.49510167416855</v>
      </c>
      <c r="BB121">
        <v>150.46494587609553</v>
      </c>
      <c r="BC121">
        <v>156.15458339388439</v>
      </c>
      <c r="BD121">
        <v>155.53884468264906</v>
      </c>
      <c r="BE121">
        <v>159.90130953459527</v>
      </c>
    </row>
    <row r="122" spans="7:57" x14ac:dyDescent="0.2">
      <c r="G122">
        <v>6.3731016805817064E-3</v>
      </c>
      <c r="H122">
        <v>157.14263776232221</v>
      </c>
      <c r="I122">
        <v>144.85038174199832</v>
      </c>
      <c r="J122">
        <v>154.71175690042693</v>
      </c>
      <c r="K122">
        <v>158.24968086833042</v>
      </c>
      <c r="L122">
        <v>153.80907870565457</v>
      </c>
      <c r="M122">
        <v>152.63542170701632</v>
      </c>
      <c r="N122">
        <v>150.61491833466357</v>
      </c>
      <c r="O122">
        <v>146.33387660034055</v>
      </c>
      <c r="P122">
        <v>161.86456675121687</v>
      </c>
      <c r="Q122">
        <v>159.69243778850333</v>
      </c>
      <c r="R122">
        <v>153.21466991506341</v>
      </c>
      <c r="S122">
        <v>153.41040181875249</v>
      </c>
      <c r="T122">
        <v>156.93328391123532</v>
      </c>
      <c r="U122">
        <v>153.03546299260739</v>
      </c>
      <c r="V122">
        <v>154.92351731358144</v>
      </c>
      <c r="W122">
        <v>151.69113258269809</v>
      </c>
      <c r="X122">
        <v>154.42334434272408</v>
      </c>
      <c r="Y122">
        <v>156.82765209143599</v>
      </c>
      <c r="Z122">
        <v>157.19019664496838</v>
      </c>
      <c r="AA122">
        <v>161.47355684262052</v>
      </c>
      <c r="AB122">
        <v>154.499246243377</v>
      </c>
      <c r="AC122">
        <v>159.50264145875397</v>
      </c>
      <c r="AD122">
        <v>149.40272877207806</v>
      </c>
      <c r="AE122">
        <v>148.49365890245858</v>
      </c>
      <c r="AF122">
        <v>155.92311169750545</v>
      </c>
      <c r="AG122">
        <v>152.08760054396609</v>
      </c>
      <c r="AH122">
        <v>158.39230487688729</v>
      </c>
      <c r="AI122">
        <v>149.08510189407977</v>
      </c>
      <c r="AJ122">
        <v>152.56591346750338</v>
      </c>
      <c r="AK122">
        <v>159.18965037839075</v>
      </c>
      <c r="AL122">
        <v>148.17385505830333</v>
      </c>
      <c r="AM122">
        <v>157.87296878031077</v>
      </c>
      <c r="AN122">
        <v>152.16754439321562</v>
      </c>
      <c r="AO122">
        <v>154.11580005889977</v>
      </c>
      <c r="AP122">
        <v>153.3118670745996</v>
      </c>
      <c r="AQ122">
        <v>152.50198068322379</v>
      </c>
      <c r="AR122">
        <v>153.09032753796896</v>
      </c>
      <c r="AS122">
        <v>152.66396639360835</v>
      </c>
      <c r="AT122">
        <v>153.79427197147746</v>
      </c>
      <c r="AU122">
        <v>156.99800043674853</v>
      </c>
      <c r="AV122">
        <v>153.55358018812638</v>
      </c>
      <c r="AW122">
        <v>149.86937335264562</v>
      </c>
      <c r="AX122">
        <v>151.15419483151052</v>
      </c>
      <c r="AY122">
        <v>157.39186010238535</v>
      </c>
      <c r="AZ122">
        <v>162.20382969280053</v>
      </c>
      <c r="BA122">
        <v>162.69385773354466</v>
      </c>
      <c r="BB122">
        <v>151.23580868170592</v>
      </c>
      <c r="BC122">
        <v>155.27710772812753</v>
      </c>
      <c r="BD122">
        <v>155.70564062782589</v>
      </c>
      <c r="BE122">
        <v>155.81409873252682</v>
      </c>
    </row>
    <row r="123" spans="7:57" x14ac:dyDescent="0.2">
      <c r="G123">
        <v>-4.4017805754285192E-3</v>
      </c>
      <c r="H123">
        <v>156.59679020770344</v>
      </c>
      <c r="I123">
        <v>144.58509939217288</v>
      </c>
      <c r="J123">
        <v>153.09432091011391</v>
      </c>
      <c r="K123">
        <v>157.36688451548775</v>
      </c>
      <c r="L123">
        <v>148.80905225907048</v>
      </c>
      <c r="M123">
        <v>152.59623777944154</v>
      </c>
      <c r="N123">
        <v>151.13871862577489</v>
      </c>
      <c r="O123">
        <v>148.63476931352434</v>
      </c>
      <c r="P123">
        <v>158.73372676761238</v>
      </c>
      <c r="Q123">
        <v>157.46401297864048</v>
      </c>
      <c r="R123">
        <v>151.58579279381718</v>
      </c>
      <c r="S123">
        <v>153.59125711129298</v>
      </c>
      <c r="T123">
        <v>157.07092835231245</v>
      </c>
      <c r="U123">
        <v>153.28918632297669</v>
      </c>
      <c r="V123">
        <v>156.38410040977803</v>
      </c>
      <c r="W123">
        <v>154.04507096545058</v>
      </c>
      <c r="X123">
        <v>152.63732936182456</v>
      </c>
      <c r="Y123">
        <v>157.43225941225344</v>
      </c>
      <c r="Z123">
        <v>154.84478475453034</v>
      </c>
      <c r="AA123">
        <v>156.9358396670884</v>
      </c>
      <c r="AB123">
        <v>154.94786962378251</v>
      </c>
      <c r="AC123">
        <v>157.82991680035593</v>
      </c>
      <c r="AD123">
        <v>153.05644219884368</v>
      </c>
      <c r="AE123">
        <v>154.64150688252249</v>
      </c>
      <c r="AF123">
        <v>156.48222935576706</v>
      </c>
      <c r="AG123">
        <v>157.11167305905215</v>
      </c>
      <c r="AH123">
        <v>157.24235773054218</v>
      </c>
      <c r="AI123">
        <v>151.84022936712128</v>
      </c>
      <c r="AJ123">
        <v>154.32606248139217</v>
      </c>
      <c r="AK123">
        <v>158.30641549899104</v>
      </c>
      <c r="AL123">
        <v>149.00884995156827</v>
      </c>
      <c r="AM123">
        <v>157.37997907139788</v>
      </c>
      <c r="AN123">
        <v>153.77634758818701</v>
      </c>
      <c r="AO123">
        <v>152.28161962830308</v>
      </c>
      <c r="AP123">
        <v>152.65073263889749</v>
      </c>
      <c r="AQ123">
        <v>156.80535992493407</v>
      </c>
      <c r="AR123">
        <v>154.37154686766405</v>
      </c>
      <c r="AS123">
        <v>153.12114227885704</v>
      </c>
      <c r="AT123">
        <v>156.84593002407559</v>
      </c>
      <c r="AU123">
        <v>155.92564292174777</v>
      </c>
      <c r="AV123">
        <v>153.40154535955693</v>
      </c>
      <c r="AW123">
        <v>149.32344517639305</v>
      </c>
      <c r="AX123">
        <v>154.39927179215277</v>
      </c>
      <c r="AY123">
        <v>156.7889661826307</v>
      </c>
      <c r="AZ123">
        <v>161.94532511233868</v>
      </c>
      <c r="BA123">
        <v>157.98022785134108</v>
      </c>
      <c r="BB123">
        <v>153.6338727116206</v>
      </c>
      <c r="BC123">
        <v>154.91200570201582</v>
      </c>
      <c r="BD123">
        <v>154.23347979327639</v>
      </c>
      <c r="BE123">
        <v>154.65660250675097</v>
      </c>
    </row>
    <row r="124" spans="7:57" x14ac:dyDescent="0.2">
      <c r="G124">
        <v>5.9373877618230176E-3</v>
      </c>
      <c r="H124">
        <v>156.33014915781419</v>
      </c>
      <c r="I124">
        <v>152.39914047618342</v>
      </c>
      <c r="J124">
        <v>153.21556219162287</v>
      </c>
      <c r="K124">
        <v>152.23912331805536</v>
      </c>
      <c r="L124">
        <v>149.97101137832095</v>
      </c>
      <c r="M124">
        <v>154.60540037469957</v>
      </c>
      <c r="N124">
        <v>152.6587103694167</v>
      </c>
      <c r="O124">
        <v>151.37431678430266</v>
      </c>
      <c r="P124">
        <v>157.2177040789544</v>
      </c>
      <c r="Q124">
        <v>158.1950463310871</v>
      </c>
      <c r="R124">
        <v>152.81754715055587</v>
      </c>
      <c r="S124">
        <v>154.33077951834343</v>
      </c>
      <c r="T124">
        <v>154.63219704340628</v>
      </c>
      <c r="U124">
        <v>150.54691546415097</v>
      </c>
      <c r="V124">
        <v>157.33399917389502</v>
      </c>
      <c r="W124">
        <v>152.72541571224863</v>
      </c>
      <c r="X124">
        <v>153.50940446163199</v>
      </c>
      <c r="Y124">
        <v>156.20224770770338</v>
      </c>
      <c r="Z124">
        <v>155.9123755382179</v>
      </c>
      <c r="AA124">
        <v>155.68981045567685</v>
      </c>
      <c r="AB124">
        <v>155.32152167709683</v>
      </c>
      <c r="AC124">
        <v>158.29147855205181</v>
      </c>
      <c r="AD124">
        <v>154.46904001285512</v>
      </c>
      <c r="AE124">
        <v>157.5562346177318</v>
      </c>
      <c r="AF124">
        <v>154.26496514667107</v>
      </c>
      <c r="AG124">
        <v>156.83884753771324</v>
      </c>
      <c r="AH124">
        <v>157.22899882135351</v>
      </c>
      <c r="AI124">
        <v>149.76692770907093</v>
      </c>
      <c r="AJ124">
        <v>157.52117324596264</v>
      </c>
      <c r="AK124">
        <v>155.38272568216613</v>
      </c>
      <c r="AL124">
        <v>154.28307948855354</v>
      </c>
      <c r="AM124">
        <v>154.79755525207165</v>
      </c>
      <c r="AN124">
        <v>155.99812800056139</v>
      </c>
      <c r="AO124">
        <v>152.9045124520633</v>
      </c>
      <c r="AP124">
        <v>154.50113369212016</v>
      </c>
      <c r="AQ124">
        <v>154.38304992063934</v>
      </c>
      <c r="AR124">
        <v>156.45315279930847</v>
      </c>
      <c r="AS124">
        <v>157.81921903972614</v>
      </c>
      <c r="AT124">
        <v>155.13258081192308</v>
      </c>
      <c r="AU124">
        <v>155.7429453370693</v>
      </c>
      <c r="AV124">
        <v>153.47949725753574</v>
      </c>
      <c r="AW124">
        <v>152.23583903231869</v>
      </c>
      <c r="AX124">
        <v>152.3247091681811</v>
      </c>
      <c r="AY124">
        <v>155.71054543597813</v>
      </c>
      <c r="AZ124">
        <v>158.60222774498297</v>
      </c>
      <c r="BA124">
        <v>156.68897923385657</v>
      </c>
      <c r="BB124">
        <v>154.24778814623801</v>
      </c>
      <c r="BC124">
        <v>157.06790893442516</v>
      </c>
      <c r="BD124">
        <v>154.65527798029964</v>
      </c>
      <c r="BE124">
        <v>155.01289987495915</v>
      </c>
    </row>
    <row r="125" spans="7:57" x14ac:dyDescent="0.2">
      <c r="H125">
        <v>154.98449191165301</v>
      </c>
      <c r="I125">
        <v>154.98449191165301</v>
      </c>
      <c r="J125">
        <v>154.98449191165301</v>
      </c>
      <c r="K125">
        <v>154.98449191165301</v>
      </c>
      <c r="L125">
        <v>154.98449191165301</v>
      </c>
      <c r="M125">
        <v>154.98449191165301</v>
      </c>
      <c r="N125">
        <v>154.98449191165301</v>
      </c>
      <c r="O125">
        <v>154.98449191165301</v>
      </c>
      <c r="P125">
        <v>154.98449191165301</v>
      </c>
      <c r="Q125">
        <v>154.98449191165301</v>
      </c>
      <c r="R125">
        <v>154.98449191165301</v>
      </c>
      <c r="S125">
        <v>154.98449191165301</v>
      </c>
      <c r="T125">
        <v>154.98449191165301</v>
      </c>
      <c r="U125">
        <v>154.98449191165301</v>
      </c>
      <c r="V125">
        <v>154.98449191165301</v>
      </c>
      <c r="W125">
        <v>154.98449191165301</v>
      </c>
      <c r="X125">
        <v>154.98449191165301</v>
      </c>
      <c r="Y125">
        <v>154.98449191165301</v>
      </c>
      <c r="Z125">
        <v>154.98449191165301</v>
      </c>
      <c r="AA125">
        <v>154.98449191165301</v>
      </c>
      <c r="AB125">
        <v>154.98449191165301</v>
      </c>
      <c r="AC125">
        <v>154.98449191165301</v>
      </c>
      <c r="AD125">
        <v>154.98449191165301</v>
      </c>
      <c r="AE125">
        <v>154.98449191165301</v>
      </c>
      <c r="AF125">
        <v>154.98449191165301</v>
      </c>
      <c r="AG125">
        <v>154.98449191165301</v>
      </c>
      <c r="AH125">
        <v>154.98449191165301</v>
      </c>
      <c r="AI125">
        <v>154.98449191165301</v>
      </c>
      <c r="AJ125">
        <v>154.98449191165301</v>
      </c>
      <c r="AK125">
        <v>154.98449191165301</v>
      </c>
      <c r="AL125">
        <v>154.98449191165301</v>
      </c>
      <c r="AM125">
        <v>154.98449191165301</v>
      </c>
      <c r="AN125">
        <v>154.98449191165301</v>
      </c>
      <c r="AO125">
        <v>154.98449191165301</v>
      </c>
      <c r="AP125">
        <v>154.98449191165301</v>
      </c>
      <c r="AQ125">
        <v>154.98449191165301</v>
      </c>
      <c r="AR125">
        <v>154.98449191165301</v>
      </c>
      <c r="AS125">
        <v>154.98449191165301</v>
      </c>
      <c r="AT125">
        <v>154.98449191165301</v>
      </c>
      <c r="AU125">
        <v>154.98449191165301</v>
      </c>
      <c r="AV125">
        <v>154.98449191165301</v>
      </c>
      <c r="AW125">
        <v>154.98449191165301</v>
      </c>
      <c r="AX125">
        <v>154.98449191165301</v>
      </c>
      <c r="AY125">
        <v>154.98449191165301</v>
      </c>
      <c r="AZ125">
        <v>154.98449191165301</v>
      </c>
      <c r="BA125">
        <v>154.98449191165301</v>
      </c>
      <c r="BB125">
        <v>154.98449191165301</v>
      </c>
      <c r="BC125">
        <v>154.98449191165301</v>
      </c>
      <c r="BD125">
        <v>154.98449191165301</v>
      </c>
      <c r="BE125">
        <v>154.98449191165301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Simulation</vt:lpstr>
      <vt:lpstr>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zzc</dc:creator>
  <cp:lastModifiedBy>Microsoft Office User</cp:lastModifiedBy>
  <dcterms:created xsi:type="dcterms:W3CDTF">2018-04-16T16:37:01Z</dcterms:created>
  <dcterms:modified xsi:type="dcterms:W3CDTF">2018-04-22T01:05:31Z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4a8db444-437a-499a-8de9-6bba0312474c</vt:lpwstr>
  </property>
</Properties>
</file>