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ukezhao/Dropbox/UNI/Thesis/Modelling/NerveTrajectories/"/>
    </mc:Choice>
  </mc:AlternateContent>
  <bookViews>
    <workbookView xWindow="0" yWindow="460" windowWidth="14400" windowHeight="17460" firstSheet="6" activeTab="10"/>
  </bookViews>
  <sheets>
    <sheet name="topCurve.txt" sheetId="1" r:id="rId1"/>
    <sheet name="botCurve.txt" sheetId="3" r:id="rId2"/>
    <sheet name="scTymp.txt" sheetId="2" r:id="rId3"/>
    <sheet name="electrodes" sheetId="4" r:id="rId4"/>
    <sheet name="ScMediaOuter" sheetId="5" r:id="rId5"/>
    <sheet name="ScMediaInner" sheetId="6" r:id="rId6"/>
    <sheet name="SpGangUpper" sheetId="7" r:id="rId7"/>
    <sheet name="SpGangLower" sheetId="8" r:id="rId8"/>
    <sheet name="NTrunk1" sheetId="10" r:id="rId9"/>
    <sheet name="NTrunk2" sheetId="11" r:id="rId10"/>
    <sheet name="Ntrunk3" sheetId="12" r:id="rId11"/>
    <sheet name="Junkyard" sheetId="9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O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" i="2"/>
</calcChain>
</file>

<file path=xl/sharedStrings.xml><?xml version="1.0" encoding="utf-8"?>
<sst xmlns="http://schemas.openxmlformats.org/spreadsheetml/2006/main" count="4" uniqueCount="4">
  <si>
    <t>difference threshold</t>
  </si>
  <si>
    <t>Facing out from centre</t>
  </si>
  <si>
    <t>Counting from base to apex</t>
  </si>
  <si>
    <t>CCW from bottom (apical as up) right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</si>
</sst>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  <color rgb="FF00610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09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1" sqref="A11:C11"/>
    </sheetView>
  </sheetViews>
  <sheetFormatPr baseColWidth="10" defaultColWidth="8.83203125" defaultRowHeight="15" x14ac:dyDescent="0.2"/>
  <sheetData>
    <row r="1" spans="1:3" x14ac:dyDescent="0.2">
      <c r="A1">
        <v>53</v>
      </c>
      <c r="B1">
        <v>99.6</v>
      </c>
      <c r="C1">
        <v>132.75</v>
      </c>
    </row>
    <row r="2" spans="1:3" x14ac:dyDescent="0.2">
      <c r="A2">
        <v>54</v>
      </c>
      <c r="B2">
        <v>99.9</v>
      </c>
      <c r="C2">
        <v>132.9</v>
      </c>
    </row>
    <row r="3" spans="1:3" x14ac:dyDescent="0.2">
      <c r="A3">
        <v>53.5</v>
      </c>
      <c r="B3">
        <v>99.15</v>
      </c>
      <c r="C3">
        <v>134.5</v>
      </c>
    </row>
    <row r="4" spans="1:3" x14ac:dyDescent="0.2">
      <c r="A4">
        <v>52.35</v>
      </c>
      <c r="B4">
        <v>98.52</v>
      </c>
      <c r="C4">
        <v>133.80000000000001</v>
      </c>
    </row>
    <row r="5" spans="1:3" x14ac:dyDescent="0.2">
      <c r="A5">
        <v>52.4</v>
      </c>
      <c r="B5">
        <v>98.65</v>
      </c>
      <c r="C5">
        <v>132.5</v>
      </c>
    </row>
    <row r="6" spans="1:3" x14ac:dyDescent="0.2">
      <c r="A6">
        <v>53.5</v>
      </c>
      <c r="B6">
        <v>99</v>
      </c>
      <c r="C6">
        <v>131.69999999999999</v>
      </c>
    </row>
    <row r="7" spans="1:3" x14ac:dyDescent="0.2">
      <c r="A7">
        <v>55.25</v>
      </c>
      <c r="B7">
        <v>99.35</v>
      </c>
      <c r="C7">
        <v>132.75</v>
      </c>
    </row>
    <row r="8" spans="1:3" x14ac:dyDescent="0.2">
      <c r="A8">
        <v>55</v>
      </c>
      <c r="B8">
        <v>99.05</v>
      </c>
      <c r="C8">
        <v>134.15</v>
      </c>
    </row>
    <row r="9" spans="1:3" x14ac:dyDescent="0.2">
      <c r="A9">
        <v>54</v>
      </c>
      <c r="B9">
        <v>98.4</v>
      </c>
      <c r="C9">
        <v>134.69999999999999</v>
      </c>
    </row>
    <row r="10" spans="1:3" x14ac:dyDescent="0.2">
      <c r="A10">
        <v>52.9</v>
      </c>
      <c r="B10">
        <v>97.8</v>
      </c>
      <c r="C10">
        <v>134.19999999999999</v>
      </c>
    </row>
    <row r="12" spans="1:3" x14ac:dyDescent="0.2">
      <c r="A12">
        <v>52.2</v>
      </c>
      <c r="B12">
        <v>97</v>
      </c>
      <c r="C12">
        <v>132</v>
      </c>
    </row>
    <row r="13" spans="1:3" x14ac:dyDescent="0.2">
      <c r="A13">
        <v>53</v>
      </c>
      <c r="B13">
        <v>97.15</v>
      </c>
      <c r="C13">
        <v>130.6</v>
      </c>
    </row>
    <row r="14" spans="1:3" x14ac:dyDescent="0.2">
      <c r="A14">
        <v>54</v>
      </c>
      <c r="B14">
        <v>97.45</v>
      </c>
      <c r="C14">
        <v>130.19999999999999</v>
      </c>
    </row>
    <row r="15" spans="1:3" x14ac:dyDescent="0.2">
      <c r="A15">
        <v>55</v>
      </c>
      <c r="B15">
        <v>97.9</v>
      </c>
      <c r="C15">
        <v>130.19999999999999</v>
      </c>
    </row>
    <row r="16" spans="1:3" x14ac:dyDescent="0.2">
      <c r="A16">
        <v>56</v>
      </c>
      <c r="B16">
        <v>98.7</v>
      </c>
      <c r="C16">
        <v>131</v>
      </c>
    </row>
    <row r="17" spans="1:3" x14ac:dyDescent="0.2">
      <c r="A17">
        <v>57</v>
      </c>
      <c r="B17">
        <v>99</v>
      </c>
      <c r="C17">
        <v>132.69999999999999</v>
      </c>
    </row>
    <row r="18" spans="1:3" x14ac:dyDescent="0.2">
      <c r="A18">
        <v>57.23</v>
      </c>
      <c r="B18">
        <v>98.8</v>
      </c>
      <c r="C18">
        <v>134</v>
      </c>
    </row>
    <row r="19" spans="1:3" x14ac:dyDescent="0.2">
      <c r="A19">
        <v>57</v>
      </c>
      <c r="B19">
        <v>98.5</v>
      </c>
      <c r="C19">
        <v>135</v>
      </c>
    </row>
    <row r="20" spans="1:3" x14ac:dyDescent="0.2">
      <c r="A20">
        <v>56</v>
      </c>
      <c r="B20">
        <v>97.8</v>
      </c>
      <c r="C20">
        <v>136.30000000000001</v>
      </c>
    </row>
    <row r="21" spans="1:3" x14ac:dyDescent="0.2">
      <c r="A21">
        <v>55</v>
      </c>
      <c r="B21">
        <v>97.3</v>
      </c>
      <c r="C21">
        <v>136.80000000000001</v>
      </c>
    </row>
    <row r="22" spans="1:3" x14ac:dyDescent="0.2">
      <c r="A22">
        <v>54</v>
      </c>
      <c r="B22">
        <v>96.85</v>
      </c>
      <c r="C22">
        <v>137</v>
      </c>
    </row>
    <row r="23" spans="1:3" x14ac:dyDescent="0.2">
      <c r="A23">
        <v>53</v>
      </c>
      <c r="B23">
        <v>96.5</v>
      </c>
      <c r="C23">
        <v>137</v>
      </c>
    </row>
    <row r="24" spans="1:3" x14ac:dyDescent="0.2">
      <c r="A24">
        <v>52</v>
      </c>
      <c r="B24">
        <v>96.4</v>
      </c>
      <c r="C24">
        <v>136.69999999999999</v>
      </c>
    </row>
    <row r="25" spans="1:3" x14ac:dyDescent="0.2">
      <c r="A25">
        <v>51</v>
      </c>
      <c r="B25">
        <v>96.28</v>
      </c>
      <c r="C25">
        <v>136.30000000000001</v>
      </c>
    </row>
    <row r="26" spans="1:3" x14ac:dyDescent="0.2">
      <c r="A26">
        <v>50</v>
      </c>
      <c r="B26">
        <v>95.9</v>
      </c>
      <c r="C26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baseColWidth="10" defaultRowHeight="15" x14ac:dyDescent="0.2"/>
  <sheetData>
    <row r="1" spans="1:3" x14ac:dyDescent="0.2">
      <c r="A1">
        <v>57.78</v>
      </c>
      <c r="B1">
        <v>93.38</v>
      </c>
      <c r="C1">
        <v>132.19999999999999</v>
      </c>
    </row>
    <row r="2" spans="1:3" x14ac:dyDescent="0.2">
      <c r="A2">
        <v>56.71</v>
      </c>
      <c r="B2">
        <v>92.38</v>
      </c>
      <c r="C2">
        <v>130.6</v>
      </c>
    </row>
    <row r="3" spans="1:3" x14ac:dyDescent="0.2">
      <c r="A3">
        <v>57.6</v>
      </c>
      <c r="B3">
        <v>92.4</v>
      </c>
      <c r="C3">
        <v>133.30000000000001</v>
      </c>
    </row>
    <row r="4" spans="1:3" x14ac:dyDescent="0.2">
      <c r="A4">
        <v>61.53</v>
      </c>
      <c r="B4">
        <v>92.54</v>
      </c>
      <c r="C4">
        <v>134</v>
      </c>
    </row>
    <row r="5" spans="1:3" x14ac:dyDescent="0.2">
      <c r="A5">
        <v>62.86</v>
      </c>
      <c r="B5">
        <v>92.43</v>
      </c>
      <c r="C5">
        <v>132.69999999999999</v>
      </c>
    </row>
    <row r="6" spans="1:3" x14ac:dyDescent="0.2">
      <c r="A6">
        <v>63.83</v>
      </c>
      <c r="B6">
        <v>92.51</v>
      </c>
      <c r="C6">
        <v>133.69999999999999</v>
      </c>
    </row>
    <row r="7" spans="1:3" x14ac:dyDescent="0.2">
      <c r="A7">
        <v>62.12</v>
      </c>
      <c r="B7">
        <v>90.98</v>
      </c>
      <c r="C7">
        <v>134.5</v>
      </c>
    </row>
    <row r="8" spans="1:3" x14ac:dyDescent="0.2">
      <c r="A8">
        <v>63.22</v>
      </c>
      <c r="B8">
        <v>90.07</v>
      </c>
      <c r="C8">
        <v>135.30000000000001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:XFD7"/>
    </sheetView>
  </sheetViews>
  <sheetFormatPr baseColWidth="10" defaultRowHeight="15" x14ac:dyDescent="0.2"/>
  <sheetData>
    <row r="1" spans="1:3" x14ac:dyDescent="0.2">
      <c r="A1">
        <v>62</v>
      </c>
      <c r="B1">
        <v>92.5</v>
      </c>
      <c r="C1">
        <v>132.69999999999999</v>
      </c>
    </row>
    <row r="2" spans="1:3" x14ac:dyDescent="0.2">
      <c r="A2">
        <v>62.49</v>
      </c>
      <c r="B2">
        <v>92.95</v>
      </c>
      <c r="C2">
        <v>133.30000000000001</v>
      </c>
    </row>
    <row r="3" spans="1:3" x14ac:dyDescent="0.2">
      <c r="A3">
        <v>61.61</v>
      </c>
      <c r="B3">
        <v>92.61</v>
      </c>
      <c r="C3">
        <v>133.9</v>
      </c>
    </row>
    <row r="4" spans="1:3" x14ac:dyDescent="0.2">
      <c r="A4">
        <v>59.57</v>
      </c>
      <c r="B4">
        <v>91.52</v>
      </c>
      <c r="C4">
        <v>133.30000000000001</v>
      </c>
    </row>
    <row r="5" spans="1:3" x14ac:dyDescent="0.2">
      <c r="A5">
        <v>60.07</v>
      </c>
      <c r="B5">
        <v>91.59</v>
      </c>
      <c r="C5">
        <v>132.69999999999999</v>
      </c>
    </row>
    <row r="6" spans="1:3" x14ac:dyDescent="0.2">
      <c r="A6">
        <v>61</v>
      </c>
      <c r="B6">
        <v>92</v>
      </c>
      <c r="C6">
        <v>132.5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I23" sqref="I23"/>
    </sheetView>
  </sheetViews>
  <sheetFormatPr baseColWidth="10" defaultRowHeight="15" x14ac:dyDescent="0.2"/>
  <sheetData>
    <row r="4" spans="1:1" x14ac:dyDescent="0.2">
      <c r="A4" s="2"/>
    </row>
    <row r="5" spans="1:1" x14ac:dyDescent="0.2">
      <c r="A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baseColWidth="10" defaultRowHeight="15" x14ac:dyDescent="0.2"/>
  <sheetData>
    <row r="1" spans="1:3" x14ac:dyDescent="0.2">
      <c r="A1">
        <v>53.5</v>
      </c>
      <c r="B1">
        <v>99.3</v>
      </c>
      <c r="C1">
        <v>132.27000000000001</v>
      </c>
    </row>
    <row r="5" spans="1:3" x14ac:dyDescent="0.2">
      <c r="A5">
        <v>52.85</v>
      </c>
      <c r="B5">
        <v>97.65</v>
      </c>
      <c r="C5">
        <v>132</v>
      </c>
    </row>
    <row r="12" spans="1:3" x14ac:dyDescent="0.2">
      <c r="A12">
        <v>53</v>
      </c>
      <c r="B12">
        <v>98</v>
      </c>
      <c r="C12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8"/>
  <sheetViews>
    <sheetView zoomScale="135" workbookViewId="0">
      <selection activeCell="G48" sqref="G48"/>
    </sheetView>
  </sheetViews>
  <sheetFormatPr baseColWidth="10" defaultRowHeight="15" x14ac:dyDescent="0.2"/>
  <cols>
    <col min="4" max="4" width="11.83203125" hidden="1" customWidth="1"/>
    <col min="5" max="6" width="11.83203125" customWidth="1"/>
  </cols>
  <sheetData>
    <row r="1" spans="1:15" x14ac:dyDescent="0.2">
      <c r="A1">
        <v>49.364780000000003</v>
      </c>
      <c r="B1">
        <v>94.095140000000001</v>
      </c>
      <c r="C1">
        <v>134.86590000000001</v>
      </c>
      <c r="D1">
        <f t="shared" ref="D1:D64" si="0">(ABS(A1-G$1)+ABS(B1-H$1)+ABS(C1-I$1))</f>
        <v>6.304179999999981</v>
      </c>
      <c r="E1" t="str">
        <f>IF(D1&lt;=O$2,D1,"")</f>
        <v/>
      </c>
      <c r="G1">
        <v>53</v>
      </c>
      <c r="H1">
        <v>95.43</v>
      </c>
      <c r="I1">
        <v>136.19999999999999</v>
      </c>
      <c r="J1">
        <v>1</v>
      </c>
      <c r="K1">
        <v>53.2</v>
      </c>
      <c r="L1">
        <v>94.91</v>
      </c>
      <c r="M1">
        <v>136.19999999999999</v>
      </c>
      <c r="O1" t="s">
        <v>0</v>
      </c>
    </row>
    <row r="2" spans="1:15" x14ac:dyDescent="0.2">
      <c r="A2">
        <v>49.368740000000003</v>
      </c>
      <c r="B2">
        <v>94.144180000000006</v>
      </c>
      <c r="C2">
        <v>134.92760000000001</v>
      </c>
      <c r="D2">
        <f t="shared" si="0"/>
        <v>6.1894799999999748</v>
      </c>
      <c r="E2" t="str">
        <f t="shared" ref="E2:E65" si="1">IF(D2&lt;=O$2,D2,"")</f>
        <v/>
      </c>
      <c r="K2">
        <v>53</v>
      </c>
      <c r="L2">
        <v>95.43</v>
      </c>
      <c r="M2">
        <v>136.19999999999999</v>
      </c>
      <c r="O2">
        <f>MIN(D:D)</f>
        <v>0.44753000000001464</v>
      </c>
    </row>
    <row r="3" spans="1:15" x14ac:dyDescent="0.2">
      <c r="A3">
        <v>49.397280000000002</v>
      </c>
      <c r="B3">
        <v>93.661699999999996</v>
      </c>
      <c r="C3">
        <v>134.46870000000001</v>
      </c>
      <c r="D3">
        <f t="shared" si="0"/>
        <v>7.1023199999999846</v>
      </c>
      <c r="E3" t="str">
        <f t="shared" si="1"/>
        <v/>
      </c>
      <c r="K3">
        <v>52.28</v>
      </c>
      <c r="L3">
        <v>95.53</v>
      </c>
      <c r="M3">
        <v>136.30000000000001</v>
      </c>
    </row>
    <row r="4" spans="1:15" x14ac:dyDescent="0.2">
      <c r="A4">
        <v>49.397030000000001</v>
      </c>
      <c r="B4">
        <v>93.993359999999996</v>
      </c>
      <c r="C4">
        <v>135.02340000000001</v>
      </c>
      <c r="D4">
        <f t="shared" si="0"/>
        <v>6.2162099999999896</v>
      </c>
      <c r="E4" t="str">
        <f t="shared" si="1"/>
        <v/>
      </c>
      <c r="K4">
        <v>53.47</v>
      </c>
      <c r="L4">
        <v>95.02</v>
      </c>
      <c r="M4">
        <v>136.19999999999999</v>
      </c>
    </row>
    <row r="5" spans="1:15" x14ac:dyDescent="0.2">
      <c r="A5">
        <v>49.420900000000003</v>
      </c>
      <c r="B5">
        <v>94.25076</v>
      </c>
      <c r="C5">
        <v>135.02029999999999</v>
      </c>
      <c r="D5">
        <f t="shared" si="0"/>
        <v>5.9380400000000009</v>
      </c>
      <c r="E5" t="str">
        <f t="shared" si="1"/>
        <v/>
      </c>
      <c r="O5" t="s">
        <v>3</v>
      </c>
    </row>
    <row r="6" spans="1:15" x14ac:dyDescent="0.2">
      <c r="A6">
        <v>49.454810000000002</v>
      </c>
      <c r="B6">
        <v>93.810550000000006</v>
      </c>
      <c r="C6">
        <v>135.32570000000001</v>
      </c>
      <c r="D6">
        <f t="shared" si="0"/>
        <v>6.0389399999999753</v>
      </c>
      <c r="E6" t="str">
        <f t="shared" si="1"/>
        <v/>
      </c>
      <c r="J6">
        <v>2</v>
      </c>
      <c r="K6">
        <v>53.98</v>
      </c>
      <c r="L6">
        <v>95.22</v>
      </c>
      <c r="M6">
        <v>136.30000000000001</v>
      </c>
      <c r="O6" t="s">
        <v>1</v>
      </c>
    </row>
    <row r="7" spans="1:15" x14ac:dyDescent="0.2">
      <c r="A7">
        <v>49.471440000000001</v>
      </c>
      <c r="B7">
        <v>93.563180000000003</v>
      </c>
      <c r="C7">
        <v>134.4092</v>
      </c>
      <c r="D7">
        <f t="shared" si="0"/>
        <v>7.1861799999999931</v>
      </c>
      <c r="E7" t="str">
        <f t="shared" si="1"/>
        <v/>
      </c>
      <c r="K7">
        <v>53.78</v>
      </c>
      <c r="L7">
        <v>95.73</v>
      </c>
      <c r="M7">
        <v>136.30000000000001</v>
      </c>
      <c r="O7" t="s">
        <v>2</v>
      </c>
    </row>
    <row r="8" spans="1:15" x14ac:dyDescent="0.2">
      <c r="A8">
        <v>49.47307</v>
      </c>
      <c r="B8">
        <v>93.894940000000005</v>
      </c>
      <c r="C8">
        <v>134.76750000000001</v>
      </c>
      <c r="D8">
        <f t="shared" si="0"/>
        <v>6.4944899999999777</v>
      </c>
      <c r="E8" t="str">
        <f t="shared" si="1"/>
        <v/>
      </c>
      <c r="K8">
        <v>54.06</v>
      </c>
      <c r="L8">
        <v>95.84</v>
      </c>
      <c r="M8">
        <v>136.4</v>
      </c>
    </row>
    <row r="9" spans="1:15" x14ac:dyDescent="0.2">
      <c r="A9">
        <v>49.47504</v>
      </c>
      <c r="B9">
        <v>93.377889999999994</v>
      </c>
      <c r="C9">
        <v>134.4496</v>
      </c>
      <c r="D9">
        <f t="shared" si="0"/>
        <v>7.3274699999999982</v>
      </c>
      <c r="E9" t="str">
        <f t="shared" si="1"/>
        <v/>
      </c>
      <c r="K9">
        <v>54.26</v>
      </c>
      <c r="L9">
        <v>95.33</v>
      </c>
      <c r="M9">
        <v>136.30000000000001</v>
      </c>
    </row>
    <row r="10" spans="1:15" x14ac:dyDescent="0.2">
      <c r="A10">
        <v>49.487960000000001</v>
      </c>
      <c r="B10">
        <v>94.206069999999997</v>
      </c>
      <c r="C10">
        <v>134.98179999999999</v>
      </c>
      <c r="D10">
        <f t="shared" si="0"/>
        <v>5.9541700000000048</v>
      </c>
      <c r="E10" t="str">
        <f t="shared" si="1"/>
        <v/>
      </c>
    </row>
    <row r="11" spans="1:15" x14ac:dyDescent="0.2">
      <c r="A11">
        <v>49.490079999999999</v>
      </c>
      <c r="B11">
        <v>94.116810000000001</v>
      </c>
      <c r="C11">
        <v>134.95519999999999</v>
      </c>
      <c r="D11">
        <f t="shared" si="0"/>
        <v>6.0679100000000048</v>
      </c>
      <c r="E11" t="str">
        <f t="shared" si="1"/>
        <v/>
      </c>
      <c r="J11">
        <v>3</v>
      </c>
      <c r="K11">
        <v>54.78</v>
      </c>
      <c r="L11">
        <v>95.55</v>
      </c>
      <c r="M11">
        <v>136.30000000000001</v>
      </c>
    </row>
    <row r="12" spans="1:15" x14ac:dyDescent="0.2">
      <c r="A12">
        <v>49.492229999999999</v>
      </c>
      <c r="B12">
        <v>94.227029999999999</v>
      </c>
      <c r="C12">
        <v>135.20519999999999</v>
      </c>
      <c r="D12">
        <f t="shared" si="0"/>
        <v>5.7055400000000063</v>
      </c>
      <c r="E12" t="str">
        <f t="shared" si="1"/>
        <v/>
      </c>
      <c r="K12">
        <v>54.56</v>
      </c>
      <c r="L12">
        <v>96.04</v>
      </c>
      <c r="M12">
        <v>136.30000000000001</v>
      </c>
    </row>
    <row r="13" spans="1:15" x14ac:dyDescent="0.2">
      <c r="A13">
        <v>49.501539999999999</v>
      </c>
      <c r="B13">
        <v>93.940100000000001</v>
      </c>
      <c r="C13">
        <v>134.6789</v>
      </c>
      <c r="D13">
        <f t="shared" si="0"/>
        <v>6.5094599999999971</v>
      </c>
      <c r="E13" t="str">
        <f t="shared" si="1"/>
        <v/>
      </c>
      <c r="K13">
        <v>54.83</v>
      </c>
      <c r="L13">
        <v>96.16</v>
      </c>
      <c r="M13">
        <v>136.30000000000001</v>
      </c>
    </row>
    <row r="14" spans="1:15" x14ac:dyDescent="0.2">
      <c r="A14">
        <v>49.50385</v>
      </c>
      <c r="B14">
        <v>94.072869999999995</v>
      </c>
      <c r="C14">
        <v>135.05199999999999</v>
      </c>
      <c r="D14">
        <f t="shared" si="0"/>
        <v>6.0012800000000084</v>
      </c>
      <c r="E14" t="str">
        <f t="shared" si="1"/>
        <v/>
      </c>
      <c r="K14">
        <v>55.05</v>
      </c>
      <c r="L14">
        <v>95.68</v>
      </c>
      <c r="M14">
        <v>136.30000000000001</v>
      </c>
    </row>
    <row r="15" spans="1:15" x14ac:dyDescent="0.2">
      <c r="A15">
        <v>49.515090000000001</v>
      </c>
      <c r="B15">
        <v>94.508780000000002</v>
      </c>
      <c r="C15">
        <v>135.57159999999999</v>
      </c>
      <c r="D15">
        <f t="shared" si="0"/>
        <v>5.0345300000000037</v>
      </c>
      <c r="E15" t="str">
        <f t="shared" si="1"/>
        <v/>
      </c>
    </row>
    <row r="16" spans="1:15" x14ac:dyDescent="0.2">
      <c r="A16">
        <v>49.528190000000002</v>
      </c>
      <c r="B16">
        <v>94.263829999999999</v>
      </c>
      <c r="C16">
        <v>135.11770000000001</v>
      </c>
      <c r="D16">
        <f t="shared" si="0"/>
        <v>5.7202799999999812</v>
      </c>
      <c r="E16" t="str">
        <f t="shared" si="1"/>
        <v/>
      </c>
      <c r="J16">
        <v>4</v>
      </c>
      <c r="K16">
        <v>55.54</v>
      </c>
      <c r="L16">
        <v>95.92</v>
      </c>
      <c r="M16">
        <v>136.19999999999999</v>
      </c>
    </row>
    <row r="17" spans="1:13" x14ac:dyDescent="0.2">
      <c r="A17">
        <v>49.539729999999999</v>
      </c>
      <c r="B17">
        <v>93.471909999999994</v>
      </c>
      <c r="C17">
        <v>134.34379999999999</v>
      </c>
      <c r="D17">
        <f t="shared" si="0"/>
        <v>7.2745600000000152</v>
      </c>
      <c r="E17" t="str">
        <f t="shared" si="1"/>
        <v/>
      </c>
      <c r="K17">
        <v>55.31</v>
      </c>
      <c r="L17">
        <v>96.4</v>
      </c>
      <c r="M17">
        <v>136.19999999999999</v>
      </c>
    </row>
    <row r="18" spans="1:13" x14ac:dyDescent="0.2">
      <c r="A18">
        <v>49.544800000000002</v>
      </c>
      <c r="B18">
        <v>93.599950000000007</v>
      </c>
      <c r="C18">
        <v>134.60220000000001</v>
      </c>
      <c r="D18">
        <f t="shared" si="0"/>
        <v>6.8830499999999759</v>
      </c>
      <c r="E18" t="str">
        <f t="shared" si="1"/>
        <v/>
      </c>
      <c r="K18">
        <v>55.57</v>
      </c>
      <c r="L18">
        <v>96.52</v>
      </c>
      <c r="M18">
        <v>136.1</v>
      </c>
    </row>
    <row r="19" spans="1:13" x14ac:dyDescent="0.2">
      <c r="A19">
        <v>49.546729999999997</v>
      </c>
      <c r="B19">
        <v>93.669820000000001</v>
      </c>
      <c r="C19">
        <v>134.5033</v>
      </c>
      <c r="D19">
        <f t="shared" si="0"/>
        <v>6.9101500000000016</v>
      </c>
      <c r="E19" t="str">
        <f t="shared" si="1"/>
        <v/>
      </c>
      <c r="K19">
        <v>55.8</v>
      </c>
      <c r="L19">
        <v>96.05</v>
      </c>
      <c r="M19">
        <v>136.1</v>
      </c>
    </row>
    <row r="20" spans="1:13" x14ac:dyDescent="0.2">
      <c r="A20">
        <v>49.565660000000001</v>
      </c>
      <c r="B20">
        <v>93.974900000000005</v>
      </c>
      <c r="C20">
        <v>135.3982</v>
      </c>
      <c r="D20">
        <f t="shared" si="0"/>
        <v>5.6912399999999863</v>
      </c>
      <c r="E20" t="str">
        <f t="shared" si="1"/>
        <v/>
      </c>
    </row>
    <row r="21" spans="1:13" x14ac:dyDescent="0.2">
      <c r="A21">
        <v>49.568579999999997</v>
      </c>
      <c r="B21">
        <v>94.376980000000003</v>
      </c>
      <c r="C21">
        <v>135.5471</v>
      </c>
      <c r="D21">
        <f t="shared" si="0"/>
        <v>5.1373399999999947</v>
      </c>
      <c r="E21" t="str">
        <f t="shared" si="1"/>
        <v/>
      </c>
      <c r="J21">
        <v>5</v>
      </c>
      <c r="K21">
        <v>56.27</v>
      </c>
      <c r="L21">
        <v>96.3</v>
      </c>
      <c r="M21">
        <v>135.9</v>
      </c>
    </row>
    <row r="22" spans="1:13" x14ac:dyDescent="0.2">
      <c r="A22">
        <v>49.573520000000002</v>
      </c>
      <c r="B22">
        <v>93.450540000000004</v>
      </c>
      <c r="C22">
        <v>134.46700000000001</v>
      </c>
      <c r="D22">
        <f t="shared" si="0"/>
        <v>7.1389399999999767</v>
      </c>
      <c r="E22" t="str">
        <f t="shared" si="1"/>
        <v/>
      </c>
      <c r="K22">
        <v>56.05</v>
      </c>
      <c r="L22">
        <v>96.74</v>
      </c>
      <c r="M22">
        <v>136</v>
      </c>
    </row>
    <row r="23" spans="1:13" x14ac:dyDescent="0.2">
      <c r="A23">
        <v>49.579799999999999</v>
      </c>
      <c r="B23">
        <v>93.830520000000007</v>
      </c>
      <c r="C23">
        <v>135.08760000000001</v>
      </c>
      <c r="D23">
        <f t="shared" si="0"/>
        <v>6.1320799999999807</v>
      </c>
      <c r="E23" t="str">
        <f t="shared" si="1"/>
        <v/>
      </c>
      <c r="K23">
        <v>56.28</v>
      </c>
      <c r="L23">
        <v>96.87</v>
      </c>
      <c r="M23">
        <v>135.80000000000001</v>
      </c>
    </row>
    <row r="24" spans="1:13" x14ac:dyDescent="0.2">
      <c r="A24">
        <v>49.59308</v>
      </c>
      <c r="B24">
        <v>94.45617</v>
      </c>
      <c r="C24">
        <v>135.6636</v>
      </c>
      <c r="D24">
        <f t="shared" si="0"/>
        <v>4.9171499999999924</v>
      </c>
      <c r="E24" t="str">
        <f t="shared" si="1"/>
        <v/>
      </c>
      <c r="K24">
        <v>56.51</v>
      </c>
      <c r="L24">
        <v>96.43</v>
      </c>
      <c r="M24">
        <v>135.80000000000001</v>
      </c>
    </row>
    <row r="25" spans="1:13" x14ac:dyDescent="0.2">
      <c r="A25">
        <v>49.602789999999999</v>
      </c>
      <c r="B25">
        <v>93.915930000000003</v>
      </c>
      <c r="C25">
        <v>135.55170000000001</v>
      </c>
      <c r="D25">
        <f t="shared" si="0"/>
        <v>5.5595799999999826</v>
      </c>
      <c r="E25" t="str">
        <f t="shared" si="1"/>
        <v/>
      </c>
    </row>
    <row r="26" spans="1:13" x14ac:dyDescent="0.2">
      <c r="A26">
        <v>49.610770000000002</v>
      </c>
      <c r="B26">
        <v>94.488529999999997</v>
      </c>
      <c r="C26">
        <v>135.69540000000001</v>
      </c>
      <c r="D26">
        <f t="shared" si="0"/>
        <v>4.8352999999999895</v>
      </c>
      <c r="E26" t="str">
        <f t="shared" si="1"/>
        <v/>
      </c>
      <c r="J26">
        <v>6</v>
      </c>
      <c r="K26">
        <v>56.9</v>
      </c>
      <c r="L26">
        <v>96.67</v>
      </c>
      <c r="M26">
        <v>135.5</v>
      </c>
    </row>
    <row r="27" spans="1:13" x14ac:dyDescent="0.2">
      <c r="A27">
        <v>49.612819999999999</v>
      </c>
      <c r="B27">
        <v>93.377020000000002</v>
      </c>
      <c r="C27">
        <v>134.3561</v>
      </c>
      <c r="D27">
        <f t="shared" si="0"/>
        <v>7.2840599999999966</v>
      </c>
      <c r="E27" t="str">
        <f t="shared" si="1"/>
        <v/>
      </c>
      <c r="K27">
        <v>56.65</v>
      </c>
      <c r="L27">
        <v>97.1</v>
      </c>
      <c r="M27">
        <v>135.5</v>
      </c>
    </row>
    <row r="28" spans="1:13" x14ac:dyDescent="0.2">
      <c r="A28">
        <v>49.622079999999997</v>
      </c>
      <c r="B28">
        <v>93.872010000000003</v>
      </c>
      <c r="C28">
        <v>135.2612</v>
      </c>
      <c r="D28">
        <f t="shared" si="0"/>
        <v>5.8747099999999932</v>
      </c>
      <c r="E28" t="str">
        <f t="shared" si="1"/>
        <v/>
      </c>
      <c r="K28">
        <v>56.83</v>
      </c>
      <c r="L28">
        <v>97.22</v>
      </c>
      <c r="M28">
        <v>135.30000000000001</v>
      </c>
    </row>
    <row r="29" spans="1:13" x14ac:dyDescent="0.2">
      <c r="A29">
        <v>49.62865</v>
      </c>
      <c r="B29">
        <v>93.287170000000003</v>
      </c>
      <c r="C29">
        <v>134.43190000000001</v>
      </c>
      <c r="D29">
        <f t="shared" si="0"/>
        <v>7.2822799999999788</v>
      </c>
      <c r="E29" t="str">
        <f t="shared" si="1"/>
        <v/>
      </c>
      <c r="K29">
        <v>57.07</v>
      </c>
      <c r="L29">
        <v>96.79</v>
      </c>
      <c r="M29">
        <v>135.19999999999999</v>
      </c>
    </row>
    <row r="30" spans="1:13" x14ac:dyDescent="0.2">
      <c r="A30">
        <v>49.739170000000001</v>
      </c>
      <c r="B30">
        <v>93.721069999999997</v>
      </c>
      <c r="C30">
        <v>134.33199999999999</v>
      </c>
      <c r="D30">
        <f t="shared" si="0"/>
        <v>6.8377600000000029</v>
      </c>
      <c r="E30" t="str">
        <f t="shared" si="1"/>
        <v/>
      </c>
    </row>
    <row r="31" spans="1:13" x14ac:dyDescent="0.2">
      <c r="A31">
        <v>49.743609999999997</v>
      </c>
      <c r="B31">
        <v>93.287750000000003</v>
      </c>
      <c r="C31">
        <v>134.20869999999999</v>
      </c>
      <c r="D31">
        <f t="shared" si="0"/>
        <v>7.3899400000000028</v>
      </c>
      <c r="E31" t="str">
        <f t="shared" si="1"/>
        <v/>
      </c>
      <c r="J31">
        <v>7</v>
      </c>
      <c r="K31">
        <v>57.32</v>
      </c>
      <c r="L31">
        <v>96.97</v>
      </c>
      <c r="M31">
        <v>134.80000000000001</v>
      </c>
    </row>
    <row r="32" spans="1:13" x14ac:dyDescent="0.2">
      <c r="A32">
        <v>49.76173</v>
      </c>
      <c r="B32">
        <v>93.663409999999999</v>
      </c>
      <c r="C32">
        <v>134.2903</v>
      </c>
      <c r="D32">
        <f t="shared" si="0"/>
        <v>6.9145599999999945</v>
      </c>
      <c r="E32" t="str">
        <f t="shared" si="1"/>
        <v/>
      </c>
      <c r="K32">
        <v>57.09</v>
      </c>
      <c r="L32">
        <v>97.41</v>
      </c>
      <c r="M32">
        <v>134.9</v>
      </c>
    </row>
    <row r="33" spans="1:13" x14ac:dyDescent="0.2">
      <c r="A33">
        <v>49.76153</v>
      </c>
      <c r="B33">
        <v>93.801770000000005</v>
      </c>
      <c r="C33">
        <v>134.3373</v>
      </c>
      <c r="D33">
        <f t="shared" si="0"/>
        <v>6.7293999999999912</v>
      </c>
      <c r="E33" t="str">
        <f t="shared" si="1"/>
        <v/>
      </c>
      <c r="K33">
        <v>57.2</v>
      </c>
      <c r="L33">
        <v>97.51</v>
      </c>
      <c r="M33">
        <v>134.6</v>
      </c>
    </row>
    <row r="34" spans="1:13" x14ac:dyDescent="0.2">
      <c r="A34">
        <v>49.766060000000003</v>
      </c>
      <c r="B34">
        <v>93.261099999999999</v>
      </c>
      <c r="C34">
        <v>134.09780000000001</v>
      </c>
      <c r="D34">
        <f t="shared" si="0"/>
        <v>7.5050399999999868</v>
      </c>
      <c r="E34" t="str">
        <f t="shared" si="1"/>
        <v/>
      </c>
      <c r="K34">
        <v>57.43</v>
      </c>
      <c r="L34">
        <v>97.07</v>
      </c>
      <c r="M34">
        <v>134.5</v>
      </c>
    </row>
    <row r="35" spans="1:13" x14ac:dyDescent="0.2">
      <c r="A35">
        <v>49.784239999999997</v>
      </c>
      <c r="B35">
        <v>94.233450000000005</v>
      </c>
      <c r="C35">
        <v>136.05000000000001</v>
      </c>
      <c r="D35">
        <f t="shared" si="0"/>
        <v>4.5623099999999823</v>
      </c>
      <c r="E35" t="str">
        <f t="shared" si="1"/>
        <v/>
      </c>
    </row>
    <row r="36" spans="1:13" x14ac:dyDescent="0.2">
      <c r="A36">
        <v>49.7883</v>
      </c>
      <c r="B36">
        <v>94.263440000000003</v>
      </c>
      <c r="C36">
        <v>135.952</v>
      </c>
      <c r="D36">
        <f t="shared" si="0"/>
        <v>4.6262599999999949</v>
      </c>
      <c r="E36" t="str">
        <f t="shared" si="1"/>
        <v/>
      </c>
      <c r="J36">
        <v>8</v>
      </c>
      <c r="K36">
        <v>57.56</v>
      </c>
      <c r="L36">
        <v>97.24</v>
      </c>
      <c r="M36">
        <v>134</v>
      </c>
    </row>
    <row r="37" spans="1:13" x14ac:dyDescent="0.2">
      <c r="A37">
        <v>49.788870000000003</v>
      </c>
      <c r="B37">
        <v>93.801540000000003</v>
      </c>
      <c r="C37">
        <v>134.25839999999999</v>
      </c>
      <c r="D37">
        <f t="shared" si="0"/>
        <v>6.7811899999999952</v>
      </c>
      <c r="E37" t="str">
        <f t="shared" si="1"/>
        <v/>
      </c>
      <c r="K37">
        <v>57.35</v>
      </c>
      <c r="L37">
        <v>97.66</v>
      </c>
      <c r="M37">
        <v>134.1</v>
      </c>
    </row>
    <row r="38" spans="1:13" x14ac:dyDescent="0.2">
      <c r="A38">
        <v>49.793100000000003</v>
      </c>
      <c r="B38">
        <v>93.527349999999998</v>
      </c>
      <c r="C38">
        <v>134.20169999999999</v>
      </c>
      <c r="D38">
        <f t="shared" si="0"/>
        <v>7.1078500000000062</v>
      </c>
      <c r="E38" t="str">
        <f t="shared" si="1"/>
        <v/>
      </c>
      <c r="K38">
        <v>57.38</v>
      </c>
      <c r="L38">
        <v>97.74</v>
      </c>
      <c r="M38">
        <v>133.80000000000001</v>
      </c>
    </row>
    <row r="39" spans="1:13" x14ac:dyDescent="0.2">
      <c r="A39">
        <v>49.79383</v>
      </c>
      <c r="B39">
        <v>94.055160000000001</v>
      </c>
      <c r="C39">
        <v>134.37790000000001</v>
      </c>
      <c r="D39">
        <f t="shared" si="0"/>
        <v>6.4031099999999839</v>
      </c>
      <c r="E39" t="str">
        <f t="shared" si="1"/>
        <v/>
      </c>
      <c r="K39">
        <v>57.6</v>
      </c>
      <c r="L39">
        <v>97.33</v>
      </c>
      <c r="M39">
        <v>133.69999999999999</v>
      </c>
    </row>
    <row r="40" spans="1:13" x14ac:dyDescent="0.2">
      <c r="A40">
        <v>49.796439999999997</v>
      </c>
      <c r="B40">
        <v>93.624949999999998</v>
      </c>
      <c r="C40">
        <v>134.23929999999999</v>
      </c>
      <c r="D40">
        <f t="shared" si="0"/>
        <v>6.9693100000000143</v>
      </c>
      <c r="E40" t="str">
        <f t="shared" si="1"/>
        <v/>
      </c>
    </row>
    <row r="41" spans="1:13" x14ac:dyDescent="0.2">
      <c r="A41">
        <v>49.80012</v>
      </c>
      <c r="B41">
        <v>93.583399999999997</v>
      </c>
      <c r="C41">
        <v>134.1508</v>
      </c>
      <c r="D41">
        <f t="shared" si="0"/>
        <v>7.0956799999999944</v>
      </c>
      <c r="E41" t="str">
        <f t="shared" si="1"/>
        <v/>
      </c>
      <c r="J41">
        <v>9</v>
      </c>
      <c r="K41">
        <v>57.56</v>
      </c>
      <c r="L41">
        <v>97.43</v>
      </c>
      <c r="M41">
        <v>133.1</v>
      </c>
    </row>
    <row r="42" spans="1:13" x14ac:dyDescent="0.2">
      <c r="A42">
        <v>49.800690000000003</v>
      </c>
      <c r="B42">
        <v>93.585620000000006</v>
      </c>
      <c r="C42">
        <v>134.202</v>
      </c>
      <c r="D42">
        <f t="shared" si="0"/>
        <v>7.0416899999999885</v>
      </c>
      <c r="E42" t="str">
        <f t="shared" si="1"/>
        <v/>
      </c>
      <c r="K42">
        <v>57.37</v>
      </c>
      <c r="L42">
        <v>97.86</v>
      </c>
      <c r="M42">
        <v>133.19999999999999</v>
      </c>
    </row>
    <row r="43" spans="1:13" x14ac:dyDescent="0.2">
      <c r="A43">
        <v>49.801900000000003</v>
      </c>
      <c r="B43">
        <v>93.737799999999993</v>
      </c>
      <c r="C43">
        <v>134.25579999999999</v>
      </c>
      <c r="D43">
        <f t="shared" si="0"/>
        <v>6.8345000000000056</v>
      </c>
      <c r="E43" t="str">
        <f t="shared" si="1"/>
        <v/>
      </c>
      <c r="K43">
        <v>57.3</v>
      </c>
      <c r="L43">
        <v>97.88</v>
      </c>
      <c r="M43">
        <v>132.9</v>
      </c>
    </row>
    <row r="44" spans="1:13" x14ac:dyDescent="0.2">
      <c r="A44">
        <v>49.802880000000002</v>
      </c>
      <c r="B44">
        <v>94.088260000000005</v>
      </c>
      <c r="C44">
        <v>134.428</v>
      </c>
      <c r="D44">
        <f t="shared" si="0"/>
        <v>6.310859999999991</v>
      </c>
      <c r="E44" t="str">
        <f t="shared" si="1"/>
        <v/>
      </c>
      <c r="K44">
        <v>57.5</v>
      </c>
      <c r="L44">
        <v>97.44</v>
      </c>
      <c r="M44">
        <v>132.80000000000001</v>
      </c>
    </row>
    <row r="45" spans="1:13" x14ac:dyDescent="0.2">
      <c r="A45">
        <v>49.803849999999997</v>
      </c>
      <c r="B45">
        <v>94.098759999999999</v>
      </c>
      <c r="C45">
        <v>135.85300000000001</v>
      </c>
      <c r="D45">
        <f t="shared" si="0"/>
        <v>4.8743899999999911</v>
      </c>
      <c r="E45" t="str">
        <f t="shared" si="1"/>
        <v/>
      </c>
    </row>
    <row r="46" spans="1:13" x14ac:dyDescent="0.2">
      <c r="A46">
        <v>49.81306</v>
      </c>
      <c r="B46">
        <v>94.245339999999999</v>
      </c>
      <c r="C46">
        <v>134.57550000000001</v>
      </c>
      <c r="D46">
        <f t="shared" si="0"/>
        <v>5.9960999999999913</v>
      </c>
      <c r="E46" t="str">
        <f t="shared" si="1"/>
        <v/>
      </c>
      <c r="J46">
        <v>10</v>
      </c>
      <c r="K46">
        <v>57.26</v>
      </c>
      <c r="L46">
        <v>97.43</v>
      </c>
      <c r="M46">
        <v>132.19999999999999</v>
      </c>
    </row>
    <row r="47" spans="1:13" x14ac:dyDescent="0.2">
      <c r="A47">
        <v>49.814920000000001</v>
      </c>
      <c r="B47">
        <v>93.307559999999995</v>
      </c>
      <c r="C47">
        <v>134.12029999999999</v>
      </c>
      <c r="D47">
        <f t="shared" si="0"/>
        <v>7.3872200000000134</v>
      </c>
      <c r="E47" t="str">
        <f t="shared" si="1"/>
        <v/>
      </c>
      <c r="K47">
        <v>57.08</v>
      </c>
      <c r="L47">
        <v>97.86</v>
      </c>
      <c r="M47">
        <v>132.19999999999999</v>
      </c>
    </row>
    <row r="48" spans="1:13" x14ac:dyDescent="0.2">
      <c r="A48">
        <v>49.82367</v>
      </c>
      <c r="B48">
        <v>94.174260000000004</v>
      </c>
      <c r="C48">
        <v>134.4674</v>
      </c>
      <c r="D48">
        <f t="shared" si="0"/>
        <v>6.1646699999999939</v>
      </c>
      <c r="E48" t="str">
        <f t="shared" si="1"/>
        <v/>
      </c>
      <c r="K48">
        <v>56.94</v>
      </c>
      <c r="L48">
        <v>97.84</v>
      </c>
      <c r="M48">
        <v>132</v>
      </c>
    </row>
    <row r="49" spans="1:13" x14ac:dyDescent="0.2">
      <c r="A49">
        <v>49.826630000000002</v>
      </c>
      <c r="B49">
        <v>94.058750000000003</v>
      </c>
      <c r="C49">
        <v>134.4179</v>
      </c>
      <c r="D49">
        <f t="shared" si="0"/>
        <v>6.3267199999999875</v>
      </c>
      <c r="E49" t="str">
        <f t="shared" si="1"/>
        <v/>
      </c>
      <c r="K49">
        <v>57.12</v>
      </c>
      <c r="L49">
        <v>97.41</v>
      </c>
      <c r="M49">
        <v>131.9</v>
      </c>
    </row>
    <row r="50" spans="1:13" x14ac:dyDescent="0.2">
      <c r="A50">
        <v>49.827590000000001</v>
      </c>
      <c r="B50">
        <v>93.687899999999999</v>
      </c>
      <c r="C50">
        <v>134.24260000000001</v>
      </c>
      <c r="D50">
        <f t="shared" si="0"/>
        <v>6.8719099999999855</v>
      </c>
      <c r="E50" t="str">
        <f t="shared" si="1"/>
        <v/>
      </c>
    </row>
    <row r="51" spans="1:13" x14ac:dyDescent="0.2">
      <c r="A51">
        <v>49.83278</v>
      </c>
      <c r="B51">
        <v>94.577219999999997</v>
      </c>
      <c r="C51">
        <v>136.00040000000001</v>
      </c>
      <c r="D51">
        <f t="shared" si="0"/>
        <v>4.2195999999999856</v>
      </c>
      <c r="E51" t="str">
        <f t="shared" si="1"/>
        <v/>
      </c>
      <c r="J51">
        <v>11</v>
      </c>
      <c r="K51">
        <v>56.77</v>
      </c>
      <c r="L51">
        <v>97.27</v>
      </c>
      <c r="M51">
        <v>131.4</v>
      </c>
    </row>
    <row r="52" spans="1:13" x14ac:dyDescent="0.2">
      <c r="A52">
        <v>49.835839999999997</v>
      </c>
      <c r="B52">
        <v>94.341470000000001</v>
      </c>
      <c r="C52">
        <v>134.59880000000001</v>
      </c>
      <c r="D52">
        <f t="shared" si="0"/>
        <v>5.8538899999999856</v>
      </c>
      <c r="E52" t="str">
        <f t="shared" si="1"/>
        <v/>
      </c>
      <c r="K52">
        <v>56.55</v>
      </c>
      <c r="L52">
        <v>97.69</v>
      </c>
      <c r="M52">
        <v>131.4</v>
      </c>
    </row>
    <row r="53" spans="1:13" x14ac:dyDescent="0.2">
      <c r="A53">
        <v>49.838509999999999</v>
      </c>
      <c r="B53">
        <v>94.138170000000002</v>
      </c>
      <c r="C53">
        <v>136.02250000000001</v>
      </c>
      <c r="D53">
        <f t="shared" si="0"/>
        <v>4.6308199999999857</v>
      </c>
      <c r="E53" t="str">
        <f t="shared" si="1"/>
        <v/>
      </c>
      <c r="K53">
        <v>56.35</v>
      </c>
      <c r="L53">
        <v>97.58</v>
      </c>
      <c r="M53">
        <v>131.19999999999999</v>
      </c>
    </row>
    <row r="54" spans="1:13" x14ac:dyDescent="0.2">
      <c r="A54">
        <v>49.852890000000002</v>
      </c>
      <c r="B54">
        <v>92.93441</v>
      </c>
      <c r="C54">
        <v>134.27260000000001</v>
      </c>
      <c r="D54">
        <f t="shared" si="0"/>
        <v>7.5700999999999823</v>
      </c>
      <c r="E54" t="str">
        <f t="shared" si="1"/>
        <v/>
      </c>
      <c r="K54">
        <v>56.57</v>
      </c>
      <c r="L54">
        <v>97.17</v>
      </c>
      <c r="M54">
        <v>131.19999999999999</v>
      </c>
    </row>
    <row r="55" spans="1:13" x14ac:dyDescent="0.2">
      <c r="A55">
        <v>49.857170000000004</v>
      </c>
      <c r="B55">
        <v>94.180040000000005</v>
      </c>
      <c r="C55">
        <v>135.94569999999999</v>
      </c>
      <c r="D55">
        <f t="shared" si="0"/>
        <v>4.6470899999999986</v>
      </c>
      <c r="E55" t="str">
        <f t="shared" si="1"/>
        <v/>
      </c>
    </row>
    <row r="56" spans="1:13" x14ac:dyDescent="0.2">
      <c r="A56">
        <v>49.865259999999999</v>
      </c>
      <c r="B56">
        <v>93.018789999999996</v>
      </c>
      <c r="C56">
        <v>134.44540000000001</v>
      </c>
      <c r="D56">
        <f t="shared" si="0"/>
        <v>7.3005499999999941</v>
      </c>
      <c r="E56" t="str">
        <f t="shared" si="1"/>
        <v/>
      </c>
      <c r="J56">
        <v>12</v>
      </c>
      <c r="K56">
        <v>56.03</v>
      </c>
      <c r="L56">
        <v>96.89</v>
      </c>
      <c r="M56">
        <v>130.9</v>
      </c>
    </row>
    <row r="57" spans="1:13" x14ac:dyDescent="0.2">
      <c r="A57">
        <v>49.870570000000001</v>
      </c>
      <c r="B57">
        <v>94.353549999999998</v>
      </c>
      <c r="C57">
        <v>134.6516</v>
      </c>
      <c r="D57">
        <f t="shared" si="0"/>
        <v>5.7542799999999943</v>
      </c>
      <c r="E57" t="str">
        <f t="shared" si="1"/>
        <v/>
      </c>
      <c r="K57">
        <v>55.84</v>
      </c>
      <c r="L57">
        <v>97.3</v>
      </c>
      <c r="M57">
        <v>130.9</v>
      </c>
    </row>
    <row r="58" spans="1:13" x14ac:dyDescent="0.2">
      <c r="A58">
        <v>49.878740000000001</v>
      </c>
      <c r="B58">
        <v>94.520430000000005</v>
      </c>
      <c r="C58">
        <v>136.0179</v>
      </c>
      <c r="D58">
        <f t="shared" si="0"/>
        <v>4.212929999999993</v>
      </c>
      <c r="E58" t="str">
        <f t="shared" si="1"/>
        <v/>
      </c>
      <c r="K58">
        <v>55.57</v>
      </c>
      <c r="L58">
        <v>97.17</v>
      </c>
      <c r="M58">
        <v>130.9</v>
      </c>
    </row>
    <row r="59" spans="1:13" x14ac:dyDescent="0.2">
      <c r="A59">
        <v>49.879370000000002</v>
      </c>
      <c r="B59">
        <v>93.159220000000005</v>
      </c>
      <c r="C59">
        <v>134.15100000000001</v>
      </c>
      <c r="D59">
        <f t="shared" si="0"/>
        <v>7.4404099999999787</v>
      </c>
      <c r="E59" t="str">
        <f t="shared" si="1"/>
        <v/>
      </c>
      <c r="K59">
        <v>55.77</v>
      </c>
      <c r="L59">
        <v>96.77</v>
      </c>
      <c r="M59">
        <v>130.9</v>
      </c>
    </row>
    <row r="60" spans="1:13" x14ac:dyDescent="0.2">
      <c r="A60">
        <v>49.88805</v>
      </c>
      <c r="B60">
        <v>94.477670000000003</v>
      </c>
      <c r="C60">
        <v>134.7131</v>
      </c>
      <c r="D60">
        <f t="shared" si="0"/>
        <v>5.5511799999999951</v>
      </c>
      <c r="E60" t="str">
        <f t="shared" si="1"/>
        <v/>
      </c>
    </row>
    <row r="61" spans="1:13" x14ac:dyDescent="0.2">
      <c r="A61">
        <v>49.902900000000002</v>
      </c>
      <c r="B61">
        <v>94.484489999999994</v>
      </c>
      <c r="C61">
        <v>134.7696</v>
      </c>
      <c r="D61">
        <f t="shared" si="0"/>
        <v>5.4730100000000022</v>
      </c>
      <c r="E61" t="str">
        <f t="shared" si="1"/>
        <v/>
      </c>
      <c r="J61">
        <v>13</v>
      </c>
      <c r="K61">
        <v>55.21</v>
      </c>
      <c r="L61">
        <v>96.51</v>
      </c>
      <c r="M61">
        <v>130.9</v>
      </c>
    </row>
    <row r="62" spans="1:13" x14ac:dyDescent="0.2">
      <c r="A62">
        <v>49.907640000000001</v>
      </c>
      <c r="B62">
        <v>94.527540000000002</v>
      </c>
      <c r="C62">
        <v>134.7424</v>
      </c>
      <c r="D62">
        <f t="shared" si="0"/>
        <v>5.4524199999999894</v>
      </c>
      <c r="E62" t="str">
        <f t="shared" si="1"/>
        <v/>
      </c>
      <c r="K62">
        <v>55.02</v>
      </c>
      <c r="L62">
        <v>96.92</v>
      </c>
      <c r="M62">
        <v>130.9</v>
      </c>
    </row>
    <row r="63" spans="1:13" x14ac:dyDescent="0.2">
      <c r="A63">
        <v>49.921100000000003</v>
      </c>
      <c r="B63">
        <v>93.191980000000001</v>
      </c>
      <c r="C63">
        <v>134.07650000000001</v>
      </c>
      <c r="D63">
        <f t="shared" si="0"/>
        <v>7.4404199999999818</v>
      </c>
      <c r="E63" t="str">
        <f t="shared" si="1"/>
        <v/>
      </c>
      <c r="K63">
        <v>54.76</v>
      </c>
      <c r="L63">
        <v>96.8</v>
      </c>
      <c r="M63">
        <v>131</v>
      </c>
    </row>
    <row r="64" spans="1:13" x14ac:dyDescent="0.2">
      <c r="A64">
        <v>49.936070000000001</v>
      </c>
      <c r="B64">
        <v>94.242040000000003</v>
      </c>
      <c r="C64">
        <v>136.03729999999999</v>
      </c>
      <c r="D64">
        <f t="shared" si="0"/>
        <v>4.414590000000004</v>
      </c>
      <c r="E64" t="str">
        <f t="shared" si="1"/>
        <v/>
      </c>
      <c r="K64">
        <v>54.94</v>
      </c>
      <c r="L64">
        <v>96.39</v>
      </c>
      <c r="M64">
        <v>131</v>
      </c>
    </row>
    <row r="65" spans="1:13" x14ac:dyDescent="0.2">
      <c r="A65">
        <v>49.936680000000003</v>
      </c>
      <c r="B65">
        <v>94.604709999999997</v>
      </c>
      <c r="C65">
        <v>134.81780000000001</v>
      </c>
      <c r="D65">
        <f t="shared" ref="D65:D128" si="2">(ABS(A65-G$1)+ABS(B65-H$1)+ABS(C65-I$1))</f>
        <v>5.2708099999999902</v>
      </c>
      <c r="E65" t="str">
        <f t="shared" si="1"/>
        <v/>
      </c>
    </row>
    <row r="66" spans="1:13" x14ac:dyDescent="0.2">
      <c r="A66">
        <v>49.941890000000001</v>
      </c>
      <c r="B66">
        <v>94.578190000000006</v>
      </c>
      <c r="C66">
        <v>134.8509</v>
      </c>
      <c r="D66">
        <f t="shared" si="2"/>
        <v>5.2590199999999925</v>
      </c>
      <c r="E66" t="str">
        <f t="shared" ref="E66:E129" si="3">IF(D66&lt;=O$2,D66,"")</f>
        <v/>
      </c>
      <c r="J66">
        <v>14</v>
      </c>
      <c r="K66">
        <v>54.38</v>
      </c>
      <c r="L66">
        <v>96.15</v>
      </c>
      <c r="M66">
        <v>131.19999999999999</v>
      </c>
    </row>
    <row r="67" spans="1:13" x14ac:dyDescent="0.2">
      <c r="A67">
        <v>49.961210000000001</v>
      </c>
      <c r="B67">
        <v>94.661959999999993</v>
      </c>
      <c r="C67">
        <v>134.94239999999999</v>
      </c>
      <c r="D67">
        <f t="shared" si="2"/>
        <v>5.0644300000000086</v>
      </c>
      <c r="E67" t="str">
        <f t="shared" si="3"/>
        <v/>
      </c>
      <c r="K67">
        <v>54.21</v>
      </c>
      <c r="L67">
        <v>96.54</v>
      </c>
      <c r="M67">
        <v>131.19999999999999</v>
      </c>
    </row>
    <row r="68" spans="1:13" x14ac:dyDescent="0.2">
      <c r="A68">
        <v>49.962440000000001</v>
      </c>
      <c r="B68">
        <v>92.924999999999997</v>
      </c>
      <c r="C68">
        <v>134.40440000000001</v>
      </c>
      <c r="D68">
        <f t="shared" si="2"/>
        <v>7.3381599999999878</v>
      </c>
      <c r="E68" t="str">
        <f t="shared" si="3"/>
        <v/>
      </c>
      <c r="K68">
        <v>53.97</v>
      </c>
      <c r="L68">
        <v>96.45</v>
      </c>
      <c r="M68">
        <v>131.4</v>
      </c>
    </row>
    <row r="69" spans="1:13" x14ac:dyDescent="0.2">
      <c r="A69">
        <v>49.976889999999997</v>
      </c>
      <c r="B69">
        <v>94.703990000000005</v>
      </c>
      <c r="C69">
        <v>134.96270000000001</v>
      </c>
      <c r="D69">
        <f t="shared" si="2"/>
        <v>4.9864199999999812</v>
      </c>
      <c r="E69" t="str">
        <f t="shared" si="3"/>
        <v/>
      </c>
      <c r="K69">
        <v>54.13</v>
      </c>
      <c r="L69">
        <v>96.05</v>
      </c>
      <c r="M69">
        <v>131.4</v>
      </c>
    </row>
    <row r="70" spans="1:13" x14ac:dyDescent="0.2">
      <c r="A70">
        <v>49.985120000000002</v>
      </c>
      <c r="B70">
        <v>94.745050000000006</v>
      </c>
      <c r="C70">
        <v>134.91249999999999</v>
      </c>
      <c r="D70">
        <f t="shared" si="2"/>
        <v>4.9873299999999929</v>
      </c>
      <c r="E70" t="str">
        <f t="shared" si="3"/>
        <v/>
      </c>
    </row>
    <row r="71" spans="1:13" x14ac:dyDescent="0.2">
      <c r="A71">
        <v>49.986820000000002</v>
      </c>
      <c r="B71">
        <v>94.713549999999998</v>
      </c>
      <c r="C71">
        <v>134.9923</v>
      </c>
      <c r="D71">
        <f t="shared" si="2"/>
        <v>4.9373299999999958</v>
      </c>
      <c r="E71" t="str">
        <f t="shared" si="3"/>
        <v/>
      </c>
      <c r="J71">
        <v>15</v>
      </c>
      <c r="K71">
        <v>53.65</v>
      </c>
      <c r="L71">
        <v>95.89</v>
      </c>
      <c r="M71">
        <v>131.80000000000001</v>
      </c>
    </row>
    <row r="72" spans="1:13" x14ac:dyDescent="0.2">
      <c r="A72">
        <v>49.993079999999999</v>
      </c>
      <c r="B72">
        <v>94.640010000000004</v>
      </c>
      <c r="C72">
        <v>134.89840000000001</v>
      </c>
      <c r="D72">
        <f t="shared" si="2"/>
        <v>5.0985099999999832</v>
      </c>
      <c r="E72" t="str">
        <f t="shared" si="3"/>
        <v/>
      </c>
      <c r="K72">
        <v>53.5</v>
      </c>
      <c r="L72">
        <v>96.29</v>
      </c>
      <c r="M72">
        <v>131.80000000000001</v>
      </c>
    </row>
    <row r="73" spans="1:13" x14ac:dyDescent="0.2">
      <c r="A73">
        <v>49.997199999999999</v>
      </c>
      <c r="B73">
        <v>93.153959999999998</v>
      </c>
      <c r="C73">
        <v>134.1003</v>
      </c>
      <c r="D73">
        <f t="shared" si="2"/>
        <v>7.3785399999999939</v>
      </c>
      <c r="E73" t="str">
        <f t="shared" si="3"/>
        <v/>
      </c>
      <c r="K73">
        <v>53.33</v>
      </c>
      <c r="L73">
        <v>96.24</v>
      </c>
      <c r="M73">
        <v>132</v>
      </c>
    </row>
    <row r="74" spans="1:13" x14ac:dyDescent="0.2">
      <c r="A74">
        <v>50.00067</v>
      </c>
      <c r="B74">
        <v>94.738330000000005</v>
      </c>
      <c r="C74">
        <v>134.95529999999999</v>
      </c>
      <c r="D74">
        <f t="shared" si="2"/>
        <v>4.9356999999999971</v>
      </c>
      <c r="E74" t="str">
        <f t="shared" si="3"/>
        <v/>
      </c>
      <c r="K74">
        <v>53.48</v>
      </c>
      <c r="L74">
        <v>95.84</v>
      </c>
      <c r="M74">
        <v>132.1</v>
      </c>
    </row>
    <row r="75" spans="1:13" x14ac:dyDescent="0.2">
      <c r="A75">
        <v>50.019190000000002</v>
      </c>
      <c r="B75">
        <v>94.757769999999994</v>
      </c>
      <c r="C75">
        <v>135.02940000000001</v>
      </c>
      <c r="D75">
        <f t="shared" si="2"/>
        <v>4.8236399999999904</v>
      </c>
      <c r="E75" t="str">
        <f t="shared" si="3"/>
        <v/>
      </c>
    </row>
    <row r="76" spans="1:13" x14ac:dyDescent="0.2">
      <c r="A76">
        <v>50.038429999999998</v>
      </c>
      <c r="B76">
        <v>94.780119999999997</v>
      </c>
      <c r="C76">
        <v>135.00239999999999</v>
      </c>
      <c r="D76">
        <f t="shared" si="2"/>
        <v>4.8090500000000063</v>
      </c>
      <c r="E76" t="str">
        <f t="shared" si="3"/>
        <v/>
      </c>
      <c r="J76">
        <v>16</v>
      </c>
      <c r="K76">
        <v>53.26</v>
      </c>
      <c r="L76">
        <v>95.83</v>
      </c>
      <c r="M76">
        <v>132.69999999999999</v>
      </c>
    </row>
    <row r="77" spans="1:13" x14ac:dyDescent="0.2">
      <c r="A77">
        <v>50.050840000000001</v>
      </c>
      <c r="B77">
        <v>94.429239999999993</v>
      </c>
      <c r="C77">
        <v>136.19900000000001</v>
      </c>
      <c r="D77">
        <f t="shared" si="2"/>
        <v>3.9509199999999893</v>
      </c>
      <c r="E77" t="str">
        <f t="shared" si="3"/>
        <v/>
      </c>
      <c r="K77">
        <v>53.07</v>
      </c>
      <c r="L77">
        <v>96.21</v>
      </c>
      <c r="M77">
        <v>132.6</v>
      </c>
    </row>
    <row r="78" spans="1:13" x14ac:dyDescent="0.2">
      <c r="A78">
        <v>50.062629999999999</v>
      </c>
      <c r="B78">
        <v>93.56559</v>
      </c>
      <c r="C78">
        <v>135.1575</v>
      </c>
      <c r="D78">
        <f t="shared" si="2"/>
        <v>5.8442799999999977</v>
      </c>
      <c r="E78" t="str">
        <f t="shared" si="3"/>
        <v/>
      </c>
      <c r="K78">
        <v>53.06</v>
      </c>
      <c r="L78">
        <v>96.27</v>
      </c>
      <c r="M78">
        <v>132.9</v>
      </c>
    </row>
    <row r="79" spans="1:13" x14ac:dyDescent="0.2">
      <c r="A79">
        <v>50.067549999999997</v>
      </c>
      <c r="B79">
        <v>94.836749999999995</v>
      </c>
      <c r="C79">
        <v>135.15010000000001</v>
      </c>
      <c r="D79">
        <f t="shared" si="2"/>
        <v>4.5755999999999943</v>
      </c>
      <c r="E79" t="str">
        <f t="shared" si="3"/>
        <v/>
      </c>
      <c r="K79">
        <v>53.25</v>
      </c>
      <c r="L79">
        <v>95.89</v>
      </c>
      <c r="M79">
        <v>133</v>
      </c>
    </row>
    <row r="80" spans="1:13" x14ac:dyDescent="0.2">
      <c r="A80">
        <v>50.068829999999998</v>
      </c>
      <c r="B80">
        <v>94.842860000000002</v>
      </c>
      <c r="C80">
        <v>135.06720000000001</v>
      </c>
      <c r="D80">
        <f t="shared" si="2"/>
        <v>4.6511099999999814</v>
      </c>
      <c r="E80" t="str">
        <f t="shared" si="3"/>
        <v/>
      </c>
    </row>
    <row r="81" spans="1:13" x14ac:dyDescent="0.2">
      <c r="A81">
        <v>50.076740000000001</v>
      </c>
      <c r="B81">
        <v>94.886359999999996</v>
      </c>
      <c r="C81">
        <v>135.10249999999999</v>
      </c>
      <c r="D81">
        <f t="shared" si="2"/>
        <v>4.5644000000000062</v>
      </c>
      <c r="E81" t="str">
        <f t="shared" si="3"/>
        <v/>
      </c>
      <c r="J81">
        <v>17</v>
      </c>
      <c r="K81">
        <v>53.48</v>
      </c>
      <c r="L81">
        <v>96.15</v>
      </c>
      <c r="M81">
        <v>133.6</v>
      </c>
    </row>
    <row r="82" spans="1:13" x14ac:dyDescent="0.2">
      <c r="A82">
        <v>50.084409999999998</v>
      </c>
      <c r="B82">
        <v>93.061130000000006</v>
      </c>
      <c r="C82">
        <v>134.1054</v>
      </c>
      <c r="D82">
        <f t="shared" si="2"/>
        <v>7.3790599999999884</v>
      </c>
      <c r="E82" t="str">
        <f t="shared" si="3"/>
        <v/>
      </c>
      <c r="K82">
        <v>53.26</v>
      </c>
      <c r="L82">
        <v>96.49</v>
      </c>
      <c r="M82">
        <v>133.5</v>
      </c>
    </row>
    <row r="83" spans="1:13" x14ac:dyDescent="0.2">
      <c r="A83">
        <v>50.089599999999997</v>
      </c>
      <c r="B83">
        <v>93.507009999999994</v>
      </c>
      <c r="C83">
        <v>135.084</v>
      </c>
      <c r="D83">
        <f t="shared" si="2"/>
        <v>5.9493900000000011</v>
      </c>
      <c r="E83" t="str">
        <f t="shared" si="3"/>
        <v/>
      </c>
      <c r="K83">
        <v>53.41</v>
      </c>
      <c r="L83">
        <v>96.62</v>
      </c>
      <c r="M83">
        <v>133.69999999999999</v>
      </c>
    </row>
    <row r="84" spans="1:13" x14ac:dyDescent="0.2">
      <c r="A84">
        <v>50.090519999999998</v>
      </c>
      <c r="B84">
        <v>94.873159999999999</v>
      </c>
      <c r="C84">
        <v>135.1816</v>
      </c>
      <c r="D84">
        <f t="shared" si="2"/>
        <v>4.4847199999999958</v>
      </c>
      <c r="E84" t="str">
        <f t="shared" si="3"/>
        <v/>
      </c>
      <c r="K84">
        <v>53.63</v>
      </c>
      <c r="L84">
        <v>96.27</v>
      </c>
      <c r="M84">
        <v>133.80000000000001</v>
      </c>
    </row>
    <row r="85" spans="1:13" x14ac:dyDescent="0.2">
      <c r="A85">
        <v>50.091149999999999</v>
      </c>
      <c r="B85">
        <v>94.158270000000002</v>
      </c>
      <c r="C85">
        <v>136.05510000000001</v>
      </c>
      <c r="D85">
        <f t="shared" si="2"/>
        <v>4.3254799999999847</v>
      </c>
      <c r="E85" t="str">
        <f t="shared" si="3"/>
        <v/>
      </c>
    </row>
    <row r="86" spans="1:13" x14ac:dyDescent="0.2">
      <c r="A86">
        <v>50.095480000000002</v>
      </c>
      <c r="B86">
        <v>94.879360000000005</v>
      </c>
      <c r="C86">
        <v>135.1541</v>
      </c>
      <c r="D86">
        <f t="shared" si="2"/>
        <v>4.5010599999999883</v>
      </c>
      <c r="E86" t="str">
        <f t="shared" si="3"/>
        <v/>
      </c>
      <c r="J86">
        <v>18</v>
      </c>
      <c r="K86">
        <v>54</v>
      </c>
      <c r="L86">
        <v>96.54</v>
      </c>
      <c r="M86">
        <v>134.19999999999999</v>
      </c>
    </row>
    <row r="87" spans="1:13" x14ac:dyDescent="0.2">
      <c r="A87">
        <v>50.098210000000002</v>
      </c>
      <c r="B87">
        <v>94.323880000000003</v>
      </c>
      <c r="C87">
        <v>136.11879999999999</v>
      </c>
      <c r="D87">
        <f t="shared" si="2"/>
        <v>4.089109999999998</v>
      </c>
      <c r="E87" t="str">
        <f t="shared" si="3"/>
        <v/>
      </c>
      <c r="K87">
        <v>53.79</v>
      </c>
      <c r="L87">
        <v>96.88</v>
      </c>
      <c r="M87">
        <v>134.19999999999999</v>
      </c>
    </row>
    <row r="88" spans="1:13" x14ac:dyDescent="0.2">
      <c r="A88">
        <v>50.103430000000003</v>
      </c>
      <c r="B88">
        <v>92.837419999999995</v>
      </c>
      <c r="C88">
        <v>134.34469999999999</v>
      </c>
      <c r="D88">
        <f t="shared" si="2"/>
        <v>7.344450000000009</v>
      </c>
      <c r="E88" t="str">
        <f t="shared" si="3"/>
        <v/>
      </c>
      <c r="K88">
        <v>54.02</v>
      </c>
      <c r="L88">
        <v>97.02</v>
      </c>
      <c r="M88">
        <v>134.30000000000001</v>
      </c>
    </row>
    <row r="89" spans="1:13" x14ac:dyDescent="0.2">
      <c r="A89">
        <v>50.107799999999997</v>
      </c>
      <c r="B89">
        <v>94.136610000000005</v>
      </c>
      <c r="C89">
        <v>136.20670000000001</v>
      </c>
      <c r="D89">
        <f t="shared" si="2"/>
        <v>4.1922900000000283</v>
      </c>
      <c r="E89" t="str">
        <f t="shared" si="3"/>
        <v/>
      </c>
      <c r="K89">
        <v>54.23</v>
      </c>
      <c r="L89">
        <v>96.68</v>
      </c>
      <c r="M89">
        <v>134.30000000000001</v>
      </c>
    </row>
    <row r="90" spans="1:13" x14ac:dyDescent="0.2">
      <c r="A90">
        <v>50.118079999999999</v>
      </c>
      <c r="B90">
        <v>94.560370000000006</v>
      </c>
      <c r="C90">
        <v>136.2158</v>
      </c>
      <c r="D90">
        <f t="shared" si="2"/>
        <v>3.7673500000000146</v>
      </c>
      <c r="E90" t="str">
        <f t="shared" si="3"/>
        <v/>
      </c>
    </row>
    <row r="91" spans="1:13" x14ac:dyDescent="0.2">
      <c r="A91">
        <v>50.121369999999999</v>
      </c>
      <c r="B91">
        <v>94.938140000000004</v>
      </c>
      <c r="C91">
        <v>135.1832</v>
      </c>
      <c r="D91">
        <f t="shared" si="2"/>
        <v>4.387289999999993</v>
      </c>
      <c r="E91" t="str">
        <f t="shared" si="3"/>
        <v/>
      </c>
      <c r="J91">
        <v>19</v>
      </c>
      <c r="K91">
        <v>54.62</v>
      </c>
      <c r="L91">
        <v>96.92</v>
      </c>
      <c r="M91">
        <v>134.4</v>
      </c>
    </row>
    <row r="92" spans="1:13" x14ac:dyDescent="0.2">
      <c r="A92">
        <v>50.132480000000001</v>
      </c>
      <c r="B92">
        <v>94.681309999999996</v>
      </c>
      <c r="C92">
        <v>136.31059999999999</v>
      </c>
      <c r="D92">
        <f t="shared" si="2"/>
        <v>3.7268100000000146</v>
      </c>
      <c r="E92" t="str">
        <f t="shared" si="3"/>
        <v/>
      </c>
      <c r="K92">
        <v>54.42</v>
      </c>
      <c r="L92">
        <v>97.25</v>
      </c>
      <c r="M92">
        <v>134.4</v>
      </c>
    </row>
    <row r="93" spans="1:13" x14ac:dyDescent="0.2">
      <c r="A93">
        <v>50.135210000000001</v>
      </c>
      <c r="B93">
        <v>92.869389999999996</v>
      </c>
      <c r="C93">
        <v>134.27500000000001</v>
      </c>
      <c r="D93">
        <f t="shared" si="2"/>
        <v>7.3503999999999934</v>
      </c>
      <c r="E93" t="str">
        <f t="shared" si="3"/>
        <v/>
      </c>
      <c r="K93">
        <v>54.75</v>
      </c>
      <c r="L93">
        <v>97.46</v>
      </c>
      <c r="M93">
        <v>134.30000000000001</v>
      </c>
    </row>
    <row r="94" spans="1:13" x14ac:dyDescent="0.2">
      <c r="A94">
        <v>50.166930000000001</v>
      </c>
      <c r="B94">
        <v>94.698719999999994</v>
      </c>
      <c r="C94">
        <v>136.1841</v>
      </c>
      <c r="D94">
        <f t="shared" si="2"/>
        <v>3.5802499999999995</v>
      </c>
      <c r="E94" t="str">
        <f t="shared" si="3"/>
        <v/>
      </c>
      <c r="K94">
        <v>54.96</v>
      </c>
      <c r="L94">
        <v>97.13</v>
      </c>
      <c r="M94">
        <v>134.30000000000001</v>
      </c>
    </row>
    <row r="95" spans="1:13" x14ac:dyDescent="0.2">
      <c r="A95">
        <v>50.178179999999998</v>
      </c>
      <c r="B95">
        <v>95.008899999999997</v>
      </c>
      <c r="C95">
        <v>135.3663</v>
      </c>
      <c r="D95">
        <f t="shared" si="2"/>
        <v>4.0766200000000055</v>
      </c>
      <c r="E95" t="str">
        <f t="shared" si="3"/>
        <v/>
      </c>
    </row>
    <row r="96" spans="1:13" x14ac:dyDescent="0.2">
      <c r="A96">
        <v>50.186039999999998</v>
      </c>
      <c r="B96">
        <v>93.136939999999996</v>
      </c>
      <c r="C96">
        <v>134.20519999999999</v>
      </c>
      <c r="D96">
        <f t="shared" si="2"/>
        <v>7.1018200000000107</v>
      </c>
      <c r="E96" t="str">
        <f t="shared" si="3"/>
        <v/>
      </c>
      <c r="J96">
        <v>20</v>
      </c>
      <c r="K96">
        <v>55.29</v>
      </c>
      <c r="L96">
        <v>97.4</v>
      </c>
      <c r="M96">
        <v>134</v>
      </c>
    </row>
    <row r="97" spans="1:13" x14ac:dyDescent="0.2">
      <c r="A97">
        <v>50.191859999999998</v>
      </c>
      <c r="B97">
        <v>93.108760000000004</v>
      </c>
      <c r="C97">
        <v>134.1671</v>
      </c>
      <c r="D97">
        <f t="shared" si="2"/>
        <v>7.1622799999999884</v>
      </c>
      <c r="E97" t="str">
        <f t="shared" si="3"/>
        <v/>
      </c>
      <c r="K97">
        <v>55.09</v>
      </c>
      <c r="L97">
        <v>97.7</v>
      </c>
      <c r="M97">
        <v>134.1</v>
      </c>
    </row>
    <row r="98" spans="1:13" x14ac:dyDescent="0.2">
      <c r="A98">
        <v>50.195480000000003</v>
      </c>
      <c r="B98">
        <v>95.002250000000004</v>
      </c>
      <c r="C98">
        <v>135.4314</v>
      </c>
      <c r="D98">
        <f t="shared" si="2"/>
        <v>4.0008699999999919</v>
      </c>
      <c r="E98" t="str">
        <f t="shared" si="3"/>
        <v/>
      </c>
      <c r="K98">
        <v>55.47</v>
      </c>
      <c r="L98">
        <v>97.59</v>
      </c>
      <c r="M98">
        <v>133.80000000000001</v>
      </c>
    </row>
    <row r="99" spans="1:13" x14ac:dyDescent="0.2">
      <c r="A99">
        <v>50.206400000000002</v>
      </c>
      <c r="B99">
        <v>93.044349999999994</v>
      </c>
      <c r="C99">
        <v>134.42359999999999</v>
      </c>
      <c r="D99">
        <f t="shared" si="2"/>
        <v>6.9556500000000057</v>
      </c>
      <c r="E99" t="str">
        <f t="shared" si="3"/>
        <v/>
      </c>
      <c r="K99">
        <v>55.27</v>
      </c>
      <c r="L99">
        <v>97.9</v>
      </c>
      <c r="M99">
        <v>133.80000000000001</v>
      </c>
    </row>
    <row r="100" spans="1:13" x14ac:dyDescent="0.2">
      <c r="A100">
        <v>50.210599999999999</v>
      </c>
      <c r="B100">
        <v>94.744780000000006</v>
      </c>
      <c r="C100">
        <v>136.27359999999999</v>
      </c>
      <c r="D100">
        <f t="shared" si="2"/>
        <v>3.5482200000000006</v>
      </c>
      <c r="E100" t="str">
        <f t="shared" si="3"/>
        <v/>
      </c>
    </row>
    <row r="101" spans="1:13" x14ac:dyDescent="0.2">
      <c r="A101">
        <v>50.215009999999999</v>
      </c>
      <c r="B101">
        <v>94.989810000000006</v>
      </c>
      <c r="C101">
        <v>135.3845</v>
      </c>
      <c r="D101">
        <f t="shared" si="2"/>
        <v>4.0406799999999876</v>
      </c>
      <c r="E101" t="str">
        <f t="shared" si="3"/>
        <v/>
      </c>
      <c r="J101">
        <v>21</v>
      </c>
      <c r="K101">
        <v>55.51</v>
      </c>
      <c r="L101">
        <v>97.78</v>
      </c>
      <c r="M101">
        <v>133.30000000000001</v>
      </c>
    </row>
    <row r="102" spans="1:13" x14ac:dyDescent="0.2">
      <c r="A102">
        <v>50.226219999999998</v>
      </c>
      <c r="B102">
        <v>95.058499999999995</v>
      </c>
      <c r="C102">
        <v>135.4479</v>
      </c>
      <c r="D102">
        <f t="shared" si="2"/>
        <v>3.8973799999999983</v>
      </c>
      <c r="E102" t="str">
        <f t="shared" si="3"/>
        <v/>
      </c>
      <c r="K102">
        <v>55.37</v>
      </c>
      <c r="L102">
        <v>98.1</v>
      </c>
      <c r="M102">
        <v>133.4</v>
      </c>
    </row>
    <row r="103" spans="1:13" x14ac:dyDescent="0.2">
      <c r="A103">
        <v>50.239089999999997</v>
      </c>
      <c r="B103">
        <v>93.208269999999999</v>
      </c>
      <c r="C103">
        <v>134.20590000000001</v>
      </c>
      <c r="D103">
        <f t="shared" si="2"/>
        <v>6.9767399999999853</v>
      </c>
      <c r="E103" t="str">
        <f t="shared" si="3"/>
        <v/>
      </c>
      <c r="K103">
        <v>55.29</v>
      </c>
      <c r="L103">
        <v>98.21</v>
      </c>
      <c r="M103">
        <v>133</v>
      </c>
    </row>
    <row r="104" spans="1:13" x14ac:dyDescent="0.2">
      <c r="A104">
        <v>50.243639999999999</v>
      </c>
      <c r="B104">
        <v>93.277529999999999</v>
      </c>
      <c r="C104">
        <v>134.21629999999999</v>
      </c>
      <c r="D104">
        <f t="shared" si="2"/>
        <v>6.8925300000000078</v>
      </c>
      <c r="E104" t="str">
        <f t="shared" si="3"/>
        <v/>
      </c>
      <c r="K104">
        <v>55.43</v>
      </c>
      <c r="L104">
        <v>97.89</v>
      </c>
      <c r="M104">
        <v>132.9</v>
      </c>
    </row>
    <row r="105" spans="1:13" x14ac:dyDescent="0.2">
      <c r="A105">
        <v>50.259070000000001</v>
      </c>
      <c r="B105">
        <v>93.187579999999997</v>
      </c>
      <c r="C105">
        <v>134.17930000000001</v>
      </c>
      <c r="D105">
        <f t="shared" si="2"/>
        <v>7.0040499999999852</v>
      </c>
      <c r="E105" t="str">
        <f t="shared" si="3"/>
        <v/>
      </c>
    </row>
    <row r="106" spans="1:13" x14ac:dyDescent="0.2">
      <c r="A106">
        <v>50.262610000000002</v>
      </c>
      <c r="B106">
        <v>95.055229999999995</v>
      </c>
      <c r="C106">
        <v>135.58600000000001</v>
      </c>
      <c r="D106">
        <f t="shared" si="2"/>
        <v>3.7261599999999859</v>
      </c>
      <c r="E106" t="str">
        <f t="shared" si="3"/>
        <v/>
      </c>
      <c r="J106">
        <v>22</v>
      </c>
      <c r="K106">
        <v>55.13</v>
      </c>
      <c r="L106">
        <v>97.94</v>
      </c>
      <c r="M106">
        <v>132.5</v>
      </c>
    </row>
    <row r="107" spans="1:13" x14ac:dyDescent="0.2">
      <c r="A107">
        <v>50.280859999999997</v>
      </c>
      <c r="B107">
        <v>93.238110000000006</v>
      </c>
      <c r="C107">
        <v>134.21770000000001</v>
      </c>
      <c r="D107">
        <f t="shared" si="2"/>
        <v>6.8933299999999846</v>
      </c>
      <c r="E107" t="str">
        <f t="shared" si="3"/>
        <v/>
      </c>
      <c r="K107">
        <v>55.06</v>
      </c>
      <c r="L107">
        <v>98.27</v>
      </c>
      <c r="M107">
        <v>132.6</v>
      </c>
    </row>
    <row r="108" spans="1:13" x14ac:dyDescent="0.2">
      <c r="A108">
        <v>50.285220000000002</v>
      </c>
      <c r="B108">
        <v>95.089299999999994</v>
      </c>
      <c r="C108">
        <v>135.51730000000001</v>
      </c>
      <c r="D108">
        <f t="shared" si="2"/>
        <v>3.7381799999999927</v>
      </c>
      <c r="E108" t="str">
        <f t="shared" si="3"/>
        <v/>
      </c>
      <c r="K108">
        <v>54.72</v>
      </c>
      <c r="L108">
        <v>98.24</v>
      </c>
      <c r="M108">
        <v>132.4</v>
      </c>
    </row>
    <row r="109" spans="1:13" x14ac:dyDescent="0.2">
      <c r="A109">
        <v>50.292569999999998</v>
      </c>
      <c r="B109">
        <v>95.049229999999994</v>
      </c>
      <c r="C109">
        <v>135.51859999999999</v>
      </c>
      <c r="D109">
        <f t="shared" si="2"/>
        <v>3.7696000000000112</v>
      </c>
      <c r="E109" t="str">
        <f t="shared" si="3"/>
        <v/>
      </c>
      <c r="K109">
        <v>54.79</v>
      </c>
      <c r="L109">
        <v>97.91</v>
      </c>
      <c r="M109">
        <v>132.30000000000001</v>
      </c>
    </row>
    <row r="110" spans="1:13" x14ac:dyDescent="0.2">
      <c r="A110">
        <v>50.300080000000001</v>
      </c>
      <c r="B110">
        <v>93.284970000000001</v>
      </c>
      <c r="C110">
        <v>134.54159999999999</v>
      </c>
      <c r="D110">
        <f t="shared" si="2"/>
        <v>6.5033500000000046</v>
      </c>
      <c r="E110" t="str">
        <f t="shared" si="3"/>
        <v/>
      </c>
    </row>
    <row r="111" spans="1:13" x14ac:dyDescent="0.2">
      <c r="A111">
        <v>50.30104</v>
      </c>
      <c r="B111">
        <v>94.72578</v>
      </c>
      <c r="C111">
        <v>136.45939999999999</v>
      </c>
      <c r="D111">
        <f t="shared" si="2"/>
        <v>3.6625800000000055</v>
      </c>
      <c r="E111" t="str">
        <f t="shared" si="3"/>
        <v/>
      </c>
    </row>
    <row r="112" spans="1:13" x14ac:dyDescent="0.2">
      <c r="A112">
        <v>50.306519999999999</v>
      </c>
      <c r="B112">
        <v>93.399240000000006</v>
      </c>
      <c r="C112">
        <v>134.2662</v>
      </c>
      <c r="D112">
        <f t="shared" si="2"/>
        <v>6.6580399999999926</v>
      </c>
      <c r="E112" t="str">
        <f t="shared" si="3"/>
        <v/>
      </c>
    </row>
    <row r="113" spans="1:5" x14ac:dyDescent="0.2">
      <c r="A113">
        <v>50.307079999999999</v>
      </c>
      <c r="B113">
        <v>93.107209999999995</v>
      </c>
      <c r="C113">
        <v>134.3288</v>
      </c>
      <c r="D113">
        <f t="shared" si="2"/>
        <v>6.8869100000000003</v>
      </c>
      <c r="E113" t="str">
        <f t="shared" si="3"/>
        <v/>
      </c>
    </row>
    <row r="114" spans="1:5" x14ac:dyDescent="0.2">
      <c r="A114">
        <v>50.30782</v>
      </c>
      <c r="B114">
        <v>95.080569999999994</v>
      </c>
      <c r="C114">
        <v>135.59229999999999</v>
      </c>
      <c r="D114">
        <f t="shared" si="2"/>
        <v>3.6493100000000069</v>
      </c>
      <c r="E114" t="str">
        <f t="shared" si="3"/>
        <v/>
      </c>
    </row>
    <row r="115" spans="1:5" x14ac:dyDescent="0.2">
      <c r="A115">
        <v>50.312440000000002</v>
      </c>
      <c r="B115">
        <v>94.690550000000002</v>
      </c>
      <c r="C115">
        <v>136.3758</v>
      </c>
      <c r="D115">
        <f t="shared" si="2"/>
        <v>3.6028100000000123</v>
      </c>
      <c r="E115" t="str">
        <f t="shared" si="3"/>
        <v/>
      </c>
    </row>
    <row r="116" spans="1:5" x14ac:dyDescent="0.2">
      <c r="A116">
        <v>50.32432</v>
      </c>
      <c r="B116">
        <v>95.07441</v>
      </c>
      <c r="C116">
        <v>135.5427</v>
      </c>
      <c r="D116">
        <f t="shared" si="2"/>
        <v>3.6885699999999986</v>
      </c>
      <c r="E116" t="str">
        <f t="shared" si="3"/>
        <v/>
      </c>
    </row>
    <row r="117" spans="1:5" x14ac:dyDescent="0.2">
      <c r="A117">
        <v>50.334220000000002</v>
      </c>
      <c r="B117">
        <v>93.279899999999998</v>
      </c>
      <c r="C117">
        <v>134.6105</v>
      </c>
      <c r="D117">
        <f t="shared" si="2"/>
        <v>6.4053799999999939</v>
      </c>
      <c r="E117" t="str">
        <f t="shared" si="3"/>
        <v/>
      </c>
    </row>
    <row r="118" spans="1:5" x14ac:dyDescent="0.2">
      <c r="A118">
        <v>50.358629999999998</v>
      </c>
      <c r="B118">
        <v>93.330460000000002</v>
      </c>
      <c r="C118">
        <v>134.29230000000001</v>
      </c>
      <c r="D118">
        <f t="shared" si="2"/>
        <v>6.6486099999999837</v>
      </c>
      <c r="E118" t="str">
        <f t="shared" si="3"/>
        <v/>
      </c>
    </row>
    <row r="119" spans="1:5" x14ac:dyDescent="0.2">
      <c r="A119">
        <v>50.390500000000003</v>
      </c>
      <c r="B119">
        <v>93.359139999999996</v>
      </c>
      <c r="C119">
        <v>134.62090000000001</v>
      </c>
      <c r="D119">
        <f t="shared" si="2"/>
        <v>6.25945999999999</v>
      </c>
      <c r="E119" t="str">
        <f t="shared" si="3"/>
        <v/>
      </c>
    </row>
    <row r="120" spans="1:5" x14ac:dyDescent="0.2">
      <c r="A120">
        <v>50.39141</v>
      </c>
      <c r="B120">
        <v>93.311840000000004</v>
      </c>
      <c r="C120">
        <v>134.52780000000001</v>
      </c>
      <c r="D120">
        <f t="shared" si="2"/>
        <v>6.3989499999999779</v>
      </c>
      <c r="E120" t="str">
        <f t="shared" si="3"/>
        <v/>
      </c>
    </row>
    <row r="121" spans="1:5" x14ac:dyDescent="0.2">
      <c r="A121">
        <v>50.412410000000001</v>
      </c>
      <c r="B121">
        <v>93.468609999999998</v>
      </c>
      <c r="C121">
        <v>134.30160000000001</v>
      </c>
      <c r="D121">
        <f t="shared" si="2"/>
        <v>6.4473799999999883</v>
      </c>
      <c r="E121" t="str">
        <f t="shared" si="3"/>
        <v/>
      </c>
    </row>
    <row r="122" spans="1:5" x14ac:dyDescent="0.2">
      <c r="A122">
        <v>50.427770000000002</v>
      </c>
      <c r="B122">
        <v>93.439660000000003</v>
      </c>
      <c r="C122">
        <v>134.28370000000001</v>
      </c>
      <c r="D122">
        <f t="shared" si="2"/>
        <v>6.4788699999999793</v>
      </c>
      <c r="E122" t="str">
        <f t="shared" si="3"/>
        <v/>
      </c>
    </row>
    <row r="123" spans="1:5" x14ac:dyDescent="0.2">
      <c r="A123">
        <v>50.436729999999997</v>
      </c>
      <c r="B123">
        <v>93.470359999999999</v>
      </c>
      <c r="C123">
        <v>134.2834</v>
      </c>
      <c r="D123">
        <f t="shared" si="2"/>
        <v>6.4395099999999985</v>
      </c>
      <c r="E123" t="str">
        <f t="shared" si="3"/>
        <v/>
      </c>
    </row>
    <row r="124" spans="1:5" x14ac:dyDescent="0.2">
      <c r="A124">
        <v>50.472790000000003</v>
      </c>
      <c r="B124">
        <v>93.360780000000005</v>
      </c>
      <c r="C124">
        <v>134.36490000000001</v>
      </c>
      <c r="D124">
        <f t="shared" si="2"/>
        <v>6.4315299999999809</v>
      </c>
      <c r="E124" t="str">
        <f t="shared" si="3"/>
        <v/>
      </c>
    </row>
    <row r="125" spans="1:5" x14ac:dyDescent="0.2">
      <c r="A125">
        <v>50.505389999999998</v>
      </c>
      <c r="B125">
        <v>94.755359999999996</v>
      </c>
      <c r="C125">
        <v>136.50630000000001</v>
      </c>
      <c r="D125">
        <f t="shared" si="2"/>
        <v>3.4755500000000339</v>
      </c>
      <c r="E125" t="str">
        <f t="shared" si="3"/>
        <v/>
      </c>
    </row>
    <row r="126" spans="1:5" x14ac:dyDescent="0.2">
      <c r="A126">
        <v>50.516480000000001</v>
      </c>
      <c r="B126">
        <v>95.203159999999997</v>
      </c>
      <c r="C126">
        <v>135.79949999999999</v>
      </c>
      <c r="D126">
        <f t="shared" si="2"/>
        <v>3.1108600000000024</v>
      </c>
      <c r="E126" t="str">
        <f t="shared" si="3"/>
        <v/>
      </c>
    </row>
    <row r="127" spans="1:5" x14ac:dyDescent="0.2">
      <c r="A127">
        <v>50.53922</v>
      </c>
      <c r="B127">
        <v>93.560299999999998</v>
      </c>
      <c r="C127">
        <v>135.1266</v>
      </c>
      <c r="D127">
        <f t="shared" si="2"/>
        <v>5.4038800000000009</v>
      </c>
      <c r="E127" t="str">
        <f t="shared" si="3"/>
        <v/>
      </c>
    </row>
    <row r="128" spans="1:5" x14ac:dyDescent="0.2">
      <c r="A128">
        <v>50.540700000000001</v>
      </c>
      <c r="B128">
        <v>95.251390000000001</v>
      </c>
      <c r="C128">
        <v>135.78630000000001</v>
      </c>
      <c r="D128">
        <f t="shared" si="2"/>
        <v>3.0516099999999824</v>
      </c>
      <c r="E128" t="str">
        <f t="shared" si="3"/>
        <v/>
      </c>
    </row>
    <row r="129" spans="1:5" x14ac:dyDescent="0.2">
      <c r="A129">
        <v>50.558509999999998</v>
      </c>
      <c r="B129">
        <v>93.286619999999999</v>
      </c>
      <c r="C129">
        <v>134.43559999999999</v>
      </c>
      <c r="D129">
        <f t="shared" ref="D129:D192" si="4">(ABS(A129-G$1)+ABS(B129-H$1)+ABS(C129-I$1))</f>
        <v>6.3492700000000042</v>
      </c>
      <c r="E129" t="str">
        <f t="shared" si="3"/>
        <v/>
      </c>
    </row>
    <row r="130" spans="1:5" x14ac:dyDescent="0.2">
      <c r="A130">
        <v>50.560499999999998</v>
      </c>
      <c r="B130">
        <v>93.538600000000002</v>
      </c>
      <c r="C130">
        <v>134.33779999999999</v>
      </c>
      <c r="D130">
        <f t="shared" si="4"/>
        <v>6.1931000000000083</v>
      </c>
      <c r="E130" t="str">
        <f t="shared" ref="E130:E193" si="5">IF(D130&lt;=O$2,D130,"")</f>
        <v/>
      </c>
    </row>
    <row r="131" spans="1:5" x14ac:dyDescent="0.2">
      <c r="A131">
        <v>50.560409999999997</v>
      </c>
      <c r="B131">
        <v>93.555520000000001</v>
      </c>
      <c r="C131">
        <v>134.29490000000001</v>
      </c>
      <c r="D131">
        <f t="shared" si="4"/>
        <v>6.2191699999999841</v>
      </c>
      <c r="E131" t="str">
        <f t="shared" si="5"/>
        <v/>
      </c>
    </row>
    <row r="132" spans="1:5" x14ac:dyDescent="0.2">
      <c r="A132">
        <v>50.600110000000001</v>
      </c>
      <c r="B132">
        <v>93.575360000000003</v>
      </c>
      <c r="C132">
        <v>134.34790000000001</v>
      </c>
      <c r="D132">
        <f t="shared" si="4"/>
        <v>6.1066299999999814</v>
      </c>
      <c r="E132" t="str">
        <f t="shared" si="5"/>
        <v/>
      </c>
    </row>
    <row r="133" spans="1:5" x14ac:dyDescent="0.2">
      <c r="A133">
        <v>50.608969999999999</v>
      </c>
      <c r="B133">
        <v>94.174499999999995</v>
      </c>
      <c r="C133">
        <v>136.21709999999999</v>
      </c>
      <c r="D133">
        <f t="shared" si="4"/>
        <v>3.6636300000000119</v>
      </c>
      <c r="E133" t="str">
        <f t="shared" si="5"/>
        <v/>
      </c>
    </row>
    <row r="134" spans="1:5" x14ac:dyDescent="0.2">
      <c r="A134">
        <v>50.628990000000002</v>
      </c>
      <c r="B134">
        <v>93.624849999999995</v>
      </c>
      <c r="C134">
        <v>134.37870000000001</v>
      </c>
      <c r="D134">
        <f t="shared" si="4"/>
        <v>5.9974599999999896</v>
      </c>
      <c r="E134" t="str">
        <f t="shared" si="5"/>
        <v/>
      </c>
    </row>
    <row r="135" spans="1:5" x14ac:dyDescent="0.2">
      <c r="A135">
        <v>50.668990000000001</v>
      </c>
      <c r="B135">
        <v>93.540360000000007</v>
      </c>
      <c r="C135">
        <v>134.39060000000001</v>
      </c>
      <c r="D135">
        <f t="shared" si="4"/>
        <v>6.0300499999999815</v>
      </c>
      <c r="E135" t="str">
        <f t="shared" si="5"/>
        <v/>
      </c>
    </row>
    <row r="136" spans="1:5" x14ac:dyDescent="0.2">
      <c r="A136">
        <v>50.685459999999999</v>
      </c>
      <c r="B136">
        <v>94.733729999999994</v>
      </c>
      <c r="C136">
        <v>136.62970000000001</v>
      </c>
      <c r="D136">
        <f t="shared" si="4"/>
        <v>3.4405100000000388</v>
      </c>
      <c r="E136" t="str">
        <f t="shared" si="5"/>
        <v/>
      </c>
    </row>
    <row r="137" spans="1:5" x14ac:dyDescent="0.2">
      <c r="A137">
        <v>50.697209999999998</v>
      </c>
      <c r="B137">
        <v>95.255949999999999</v>
      </c>
      <c r="C137">
        <v>135.83500000000001</v>
      </c>
      <c r="D137">
        <f t="shared" si="4"/>
        <v>2.8418399999999906</v>
      </c>
      <c r="E137" t="str">
        <f t="shared" si="5"/>
        <v/>
      </c>
    </row>
    <row r="138" spans="1:5" x14ac:dyDescent="0.2">
      <c r="A138">
        <v>50.70196</v>
      </c>
      <c r="B138">
        <v>93.427170000000004</v>
      </c>
      <c r="C138">
        <v>134.6508</v>
      </c>
      <c r="D138">
        <f t="shared" si="4"/>
        <v>5.8500699999999881</v>
      </c>
      <c r="E138" t="str">
        <f t="shared" si="5"/>
        <v/>
      </c>
    </row>
    <row r="139" spans="1:5" x14ac:dyDescent="0.2">
      <c r="A139">
        <v>50.70485</v>
      </c>
      <c r="B139">
        <v>93.614310000000003</v>
      </c>
      <c r="C139">
        <v>134.40010000000001</v>
      </c>
      <c r="D139">
        <f t="shared" si="4"/>
        <v>5.9107399999999828</v>
      </c>
      <c r="E139" t="str">
        <f t="shared" si="5"/>
        <v/>
      </c>
    </row>
    <row r="140" spans="1:5" x14ac:dyDescent="0.2">
      <c r="A140">
        <v>50.712020000000003</v>
      </c>
      <c r="B140">
        <v>93.659329999999997</v>
      </c>
      <c r="C140">
        <v>134.4091</v>
      </c>
      <c r="D140">
        <f t="shared" si="4"/>
        <v>5.8495500000000007</v>
      </c>
      <c r="E140" t="str">
        <f t="shared" si="5"/>
        <v/>
      </c>
    </row>
    <row r="141" spans="1:5" x14ac:dyDescent="0.2">
      <c r="A141">
        <v>50.729509999999998</v>
      </c>
      <c r="B141">
        <v>94.643000000000001</v>
      </c>
      <c r="C141">
        <v>136.6009</v>
      </c>
      <c r="D141">
        <f t="shared" si="4"/>
        <v>3.4583900000000156</v>
      </c>
      <c r="E141" t="str">
        <f t="shared" si="5"/>
        <v/>
      </c>
    </row>
    <row r="142" spans="1:5" x14ac:dyDescent="0.2">
      <c r="A142">
        <v>50.730510000000002</v>
      </c>
      <c r="B142">
        <v>93.653840000000002</v>
      </c>
      <c r="C142">
        <v>134.42250000000001</v>
      </c>
      <c r="D142">
        <f t="shared" si="4"/>
        <v>5.823149999999977</v>
      </c>
      <c r="E142" t="str">
        <f t="shared" si="5"/>
        <v/>
      </c>
    </row>
    <row r="143" spans="1:5" x14ac:dyDescent="0.2">
      <c r="A143">
        <v>50.731580000000001</v>
      </c>
      <c r="B143">
        <v>93.582160000000002</v>
      </c>
      <c r="C143">
        <v>135.46510000000001</v>
      </c>
      <c r="D143">
        <f t="shared" si="4"/>
        <v>4.8511599999999859</v>
      </c>
      <c r="E143" t="str">
        <f t="shared" si="5"/>
        <v/>
      </c>
    </row>
    <row r="144" spans="1:5" x14ac:dyDescent="0.2">
      <c r="A144">
        <v>50.732959999999999</v>
      </c>
      <c r="B144">
        <v>93.752110000000002</v>
      </c>
      <c r="C144">
        <v>135.6808</v>
      </c>
      <c r="D144">
        <f t="shared" si="4"/>
        <v>4.4641299999999902</v>
      </c>
      <c r="E144" t="str">
        <f t="shared" si="5"/>
        <v/>
      </c>
    </row>
    <row r="145" spans="1:5" x14ac:dyDescent="0.2">
      <c r="A145">
        <v>50.73807</v>
      </c>
      <c r="B145">
        <v>93.482230000000001</v>
      </c>
      <c r="C145">
        <v>134.4708</v>
      </c>
      <c r="D145">
        <f t="shared" si="4"/>
        <v>5.9388999999999967</v>
      </c>
      <c r="E145" t="str">
        <f t="shared" si="5"/>
        <v/>
      </c>
    </row>
    <row r="146" spans="1:5" x14ac:dyDescent="0.2">
      <c r="A146">
        <v>50.748150000000003</v>
      </c>
      <c r="B146">
        <v>93.659490000000005</v>
      </c>
      <c r="C146">
        <v>134.40039999999999</v>
      </c>
      <c r="D146">
        <f t="shared" si="4"/>
        <v>5.8219599999999971</v>
      </c>
      <c r="E146" t="str">
        <f t="shared" si="5"/>
        <v/>
      </c>
    </row>
    <row r="147" spans="1:5" x14ac:dyDescent="0.2">
      <c r="A147">
        <v>50.754429999999999</v>
      </c>
      <c r="B147">
        <v>93.686899999999994</v>
      </c>
      <c r="C147">
        <v>134.44540000000001</v>
      </c>
      <c r="D147">
        <f t="shared" si="4"/>
        <v>5.7432699999999954</v>
      </c>
      <c r="E147" t="str">
        <f t="shared" si="5"/>
        <v/>
      </c>
    </row>
    <row r="148" spans="1:5" x14ac:dyDescent="0.2">
      <c r="A148">
        <v>50.764139999999998</v>
      </c>
      <c r="B148">
        <v>93.462950000000006</v>
      </c>
      <c r="C148">
        <v>134.88159999999999</v>
      </c>
      <c r="D148">
        <f t="shared" si="4"/>
        <v>5.5213099999999997</v>
      </c>
      <c r="E148" t="str">
        <f t="shared" si="5"/>
        <v/>
      </c>
    </row>
    <row r="149" spans="1:5" x14ac:dyDescent="0.2">
      <c r="A149">
        <v>50.764020000000002</v>
      </c>
      <c r="B149">
        <v>93.618799999999993</v>
      </c>
      <c r="C149">
        <v>135.44839999999999</v>
      </c>
      <c r="D149">
        <f t="shared" si="4"/>
        <v>4.7987800000000078</v>
      </c>
      <c r="E149" t="str">
        <f t="shared" si="5"/>
        <v/>
      </c>
    </row>
    <row r="150" spans="1:5" x14ac:dyDescent="0.2">
      <c r="A150">
        <v>50.789900000000003</v>
      </c>
      <c r="B150">
        <v>93.581869999999995</v>
      </c>
      <c r="C150">
        <v>135.41900000000001</v>
      </c>
      <c r="D150">
        <f t="shared" si="4"/>
        <v>4.8392299999999864</v>
      </c>
      <c r="E150" t="str">
        <f t="shared" si="5"/>
        <v/>
      </c>
    </row>
    <row r="151" spans="1:5" x14ac:dyDescent="0.2">
      <c r="A151">
        <v>50.836840000000002</v>
      </c>
      <c r="B151">
        <v>93.691550000000007</v>
      </c>
      <c r="C151">
        <v>134.404</v>
      </c>
      <c r="D151">
        <f t="shared" si="4"/>
        <v>5.6976099999999903</v>
      </c>
      <c r="E151" t="str">
        <f t="shared" si="5"/>
        <v/>
      </c>
    </row>
    <row r="152" spans="1:5" x14ac:dyDescent="0.2">
      <c r="A152">
        <v>50.845129999999997</v>
      </c>
      <c r="B152">
        <v>93.709760000000003</v>
      </c>
      <c r="C152">
        <v>134.452</v>
      </c>
      <c r="D152">
        <f t="shared" si="4"/>
        <v>5.6231099999999969</v>
      </c>
      <c r="E152" t="str">
        <f t="shared" si="5"/>
        <v/>
      </c>
    </row>
    <row r="153" spans="1:5" x14ac:dyDescent="0.2">
      <c r="A153">
        <v>50.845100000000002</v>
      </c>
      <c r="B153">
        <v>95.315150000000003</v>
      </c>
      <c r="C153">
        <v>135.9359</v>
      </c>
      <c r="D153">
        <f t="shared" si="4"/>
        <v>2.5338499999999868</v>
      </c>
      <c r="E153" t="str">
        <f t="shared" si="5"/>
        <v/>
      </c>
    </row>
    <row r="154" spans="1:5" x14ac:dyDescent="0.2">
      <c r="A154">
        <v>50.865229999999997</v>
      </c>
      <c r="B154">
        <v>93.689030000000002</v>
      </c>
      <c r="C154">
        <v>134.41800000000001</v>
      </c>
      <c r="D154">
        <f t="shared" si="4"/>
        <v>5.6577399999999898</v>
      </c>
      <c r="E154" t="str">
        <f t="shared" si="5"/>
        <v/>
      </c>
    </row>
    <row r="155" spans="1:5" x14ac:dyDescent="0.2">
      <c r="A155">
        <v>50.887529999999998</v>
      </c>
      <c r="B155">
        <v>93.451570000000004</v>
      </c>
      <c r="C155">
        <v>134.81219999999999</v>
      </c>
      <c r="D155">
        <f t="shared" si="4"/>
        <v>5.4787000000000035</v>
      </c>
      <c r="E155" t="str">
        <f t="shared" si="5"/>
        <v/>
      </c>
    </row>
    <row r="156" spans="1:5" x14ac:dyDescent="0.2">
      <c r="A156">
        <v>50.887309999999999</v>
      </c>
      <c r="B156">
        <v>93.672820000000002</v>
      </c>
      <c r="C156">
        <v>134.43770000000001</v>
      </c>
      <c r="D156">
        <f t="shared" si="4"/>
        <v>5.6321699999999879</v>
      </c>
      <c r="E156" t="str">
        <f t="shared" si="5"/>
        <v/>
      </c>
    </row>
    <row r="157" spans="1:5" x14ac:dyDescent="0.2">
      <c r="A157">
        <v>50.891449999999999</v>
      </c>
      <c r="B157">
        <v>93.932209999999998</v>
      </c>
      <c r="C157">
        <v>135.93010000000001</v>
      </c>
      <c r="D157">
        <f t="shared" si="4"/>
        <v>3.8762399999999886</v>
      </c>
      <c r="E157" t="str">
        <f t="shared" si="5"/>
        <v/>
      </c>
    </row>
    <row r="158" spans="1:5" x14ac:dyDescent="0.2">
      <c r="A158">
        <v>50.904110000000003</v>
      </c>
      <c r="B158">
        <v>93.528850000000006</v>
      </c>
      <c r="C158">
        <v>135.06739999999999</v>
      </c>
      <c r="D158">
        <f t="shared" si="4"/>
        <v>5.1296399999999949</v>
      </c>
      <c r="E158" t="str">
        <f t="shared" si="5"/>
        <v/>
      </c>
    </row>
    <row r="159" spans="1:5" x14ac:dyDescent="0.2">
      <c r="A159">
        <v>50.91272</v>
      </c>
      <c r="B159">
        <v>93.513559999999998</v>
      </c>
      <c r="C159">
        <v>134.72999999999999</v>
      </c>
      <c r="D159">
        <f t="shared" si="4"/>
        <v>5.4737200000000072</v>
      </c>
      <c r="E159" t="str">
        <f t="shared" si="5"/>
        <v/>
      </c>
    </row>
    <row r="160" spans="1:5" x14ac:dyDescent="0.2">
      <c r="A160">
        <v>50.912700000000001</v>
      </c>
      <c r="B160">
        <v>93.819149999999993</v>
      </c>
      <c r="C160">
        <v>134.46350000000001</v>
      </c>
      <c r="D160">
        <f t="shared" si="4"/>
        <v>5.4346499999999907</v>
      </c>
      <c r="E160" t="str">
        <f t="shared" si="5"/>
        <v/>
      </c>
    </row>
    <row r="161" spans="1:5" x14ac:dyDescent="0.2">
      <c r="A161">
        <v>50.921320000000001</v>
      </c>
      <c r="B161">
        <v>93.783829999999995</v>
      </c>
      <c r="C161">
        <v>134.50309999999999</v>
      </c>
      <c r="D161">
        <f t="shared" si="4"/>
        <v>5.4217500000000101</v>
      </c>
      <c r="E161" t="str">
        <f t="shared" si="5"/>
        <v/>
      </c>
    </row>
    <row r="162" spans="1:5" x14ac:dyDescent="0.2">
      <c r="A162">
        <v>50.934420000000003</v>
      </c>
      <c r="B162">
        <v>93.474279999999993</v>
      </c>
      <c r="C162">
        <v>134.86940000000001</v>
      </c>
      <c r="D162">
        <f t="shared" si="4"/>
        <v>5.3518999999999863</v>
      </c>
      <c r="E162" t="str">
        <f t="shared" si="5"/>
        <v/>
      </c>
    </row>
    <row r="163" spans="1:5" x14ac:dyDescent="0.2">
      <c r="A163">
        <v>50.960529999999999</v>
      </c>
      <c r="B163">
        <v>93.626090000000005</v>
      </c>
      <c r="C163">
        <v>134.5598</v>
      </c>
      <c r="D163">
        <f t="shared" si="4"/>
        <v>5.4835799999999963</v>
      </c>
      <c r="E163" t="str">
        <f t="shared" si="5"/>
        <v/>
      </c>
    </row>
    <row r="164" spans="1:5" x14ac:dyDescent="0.2">
      <c r="A164">
        <v>50.977379999999997</v>
      </c>
      <c r="B164">
        <v>93.643940000000001</v>
      </c>
      <c r="C164">
        <v>134.49539999999999</v>
      </c>
      <c r="D164">
        <f t="shared" si="4"/>
        <v>5.5132800000000088</v>
      </c>
      <c r="E164" t="str">
        <f t="shared" si="5"/>
        <v/>
      </c>
    </row>
    <row r="165" spans="1:5" x14ac:dyDescent="0.2">
      <c r="A165">
        <v>50.980429999999998</v>
      </c>
      <c r="B165">
        <v>94.00009</v>
      </c>
      <c r="C165">
        <v>135.96180000000001</v>
      </c>
      <c r="D165">
        <f t="shared" si="4"/>
        <v>3.6876799999999861</v>
      </c>
      <c r="E165" t="str">
        <f t="shared" si="5"/>
        <v/>
      </c>
    </row>
    <row r="166" spans="1:5" x14ac:dyDescent="0.2">
      <c r="A166">
        <v>50.981310000000001</v>
      </c>
      <c r="B166">
        <v>93.543750000000003</v>
      </c>
      <c r="C166">
        <v>134.79759999999999</v>
      </c>
      <c r="D166">
        <f t="shared" si="4"/>
        <v>5.3073400000000035</v>
      </c>
      <c r="E166" t="str">
        <f t="shared" si="5"/>
        <v/>
      </c>
    </row>
    <row r="167" spans="1:5" x14ac:dyDescent="0.2">
      <c r="A167">
        <v>50.986559999999997</v>
      </c>
      <c r="B167">
        <v>93.61121</v>
      </c>
      <c r="C167">
        <v>135.4083</v>
      </c>
      <c r="D167">
        <f t="shared" si="4"/>
        <v>4.6239300000000014</v>
      </c>
      <c r="E167" t="str">
        <f t="shared" si="5"/>
        <v/>
      </c>
    </row>
    <row r="168" spans="1:5" x14ac:dyDescent="0.2">
      <c r="A168">
        <v>50.993409999999997</v>
      </c>
      <c r="B168">
        <v>93.532660000000007</v>
      </c>
      <c r="C168">
        <v>135.06790000000001</v>
      </c>
      <c r="D168">
        <f t="shared" si="4"/>
        <v>5.0360299999999825</v>
      </c>
      <c r="E168" t="str">
        <f t="shared" si="5"/>
        <v/>
      </c>
    </row>
    <row r="169" spans="1:5" x14ac:dyDescent="0.2">
      <c r="A169">
        <v>50.995719999999999</v>
      </c>
      <c r="B169">
        <v>93.751369999999994</v>
      </c>
      <c r="C169">
        <v>135.78100000000001</v>
      </c>
      <c r="D169">
        <f t="shared" si="4"/>
        <v>4.1019099999999966</v>
      </c>
      <c r="E169" t="str">
        <f t="shared" si="5"/>
        <v/>
      </c>
    </row>
    <row r="170" spans="1:5" x14ac:dyDescent="0.2">
      <c r="A170">
        <v>51.009740000000001</v>
      </c>
      <c r="B170">
        <v>93.673190000000005</v>
      </c>
      <c r="C170">
        <v>134.5779</v>
      </c>
      <c r="D170">
        <f t="shared" si="4"/>
        <v>5.3691699999999898</v>
      </c>
      <c r="E170" t="str">
        <f t="shared" si="5"/>
        <v/>
      </c>
    </row>
    <row r="171" spans="1:5" x14ac:dyDescent="0.2">
      <c r="A171">
        <v>51.031730000000003</v>
      </c>
      <c r="B171">
        <v>93.637349999999998</v>
      </c>
      <c r="C171">
        <v>134.59950000000001</v>
      </c>
      <c r="D171">
        <f t="shared" si="4"/>
        <v>5.3614199999999883</v>
      </c>
      <c r="E171" t="str">
        <f t="shared" si="5"/>
        <v/>
      </c>
    </row>
    <row r="172" spans="1:5" x14ac:dyDescent="0.2">
      <c r="A172">
        <v>51.040520000000001</v>
      </c>
      <c r="B172">
        <v>94.145970000000005</v>
      </c>
      <c r="C172">
        <v>134.6181</v>
      </c>
      <c r="D172">
        <f t="shared" si="4"/>
        <v>4.8254099999999909</v>
      </c>
      <c r="E172" t="str">
        <f t="shared" si="5"/>
        <v/>
      </c>
    </row>
    <row r="173" spans="1:5" x14ac:dyDescent="0.2">
      <c r="A173">
        <v>51.044899999999998</v>
      </c>
      <c r="B173">
        <v>94.153109999999998</v>
      </c>
      <c r="C173">
        <v>134.6542</v>
      </c>
      <c r="D173">
        <f t="shared" si="4"/>
        <v>4.777789999999996</v>
      </c>
      <c r="E173" t="str">
        <f t="shared" si="5"/>
        <v/>
      </c>
    </row>
    <row r="174" spans="1:5" x14ac:dyDescent="0.2">
      <c r="A174">
        <v>51.048969999999997</v>
      </c>
      <c r="B174">
        <v>94.131739999999994</v>
      </c>
      <c r="C174">
        <v>134.65479999999999</v>
      </c>
      <c r="D174">
        <f t="shared" si="4"/>
        <v>4.7944900000000104</v>
      </c>
      <c r="E174" t="str">
        <f t="shared" si="5"/>
        <v/>
      </c>
    </row>
    <row r="175" spans="1:5" x14ac:dyDescent="0.2">
      <c r="A175">
        <v>51.051549999999999</v>
      </c>
      <c r="B175">
        <v>93.573779999999999</v>
      </c>
      <c r="C175">
        <v>134.7561</v>
      </c>
      <c r="D175">
        <f t="shared" si="4"/>
        <v>5.2485699999999937</v>
      </c>
      <c r="E175" t="str">
        <f t="shared" si="5"/>
        <v/>
      </c>
    </row>
    <row r="176" spans="1:5" x14ac:dyDescent="0.2">
      <c r="A176">
        <v>51.059820000000002</v>
      </c>
      <c r="B176">
        <v>95.329310000000007</v>
      </c>
      <c r="C176">
        <v>136.08260000000001</v>
      </c>
      <c r="D176">
        <f t="shared" si="4"/>
        <v>2.1582699999999733</v>
      </c>
      <c r="E176" t="str">
        <f t="shared" si="5"/>
        <v/>
      </c>
    </row>
    <row r="177" spans="1:5" x14ac:dyDescent="0.2">
      <c r="A177">
        <v>51.060830000000003</v>
      </c>
      <c r="B177">
        <v>93.639250000000004</v>
      </c>
      <c r="C177">
        <v>135.14089999999999</v>
      </c>
      <c r="D177">
        <f t="shared" si="4"/>
        <v>4.7890200000000007</v>
      </c>
      <c r="E177" t="str">
        <f t="shared" si="5"/>
        <v/>
      </c>
    </row>
    <row r="178" spans="1:5" x14ac:dyDescent="0.2">
      <c r="A178">
        <v>51.06523</v>
      </c>
      <c r="B178">
        <v>94.155789999999996</v>
      </c>
      <c r="C178">
        <v>134.66849999999999</v>
      </c>
      <c r="D178">
        <f t="shared" si="4"/>
        <v>4.7404800000000051</v>
      </c>
      <c r="E178" t="str">
        <f t="shared" si="5"/>
        <v/>
      </c>
    </row>
    <row r="179" spans="1:5" x14ac:dyDescent="0.2">
      <c r="A179">
        <v>51.06776</v>
      </c>
      <c r="B179">
        <v>93.588359999999994</v>
      </c>
      <c r="C179">
        <v>134.82490000000001</v>
      </c>
      <c r="D179">
        <f t="shared" si="4"/>
        <v>5.1489799999999875</v>
      </c>
      <c r="E179" t="str">
        <f t="shared" si="5"/>
        <v/>
      </c>
    </row>
    <row r="180" spans="1:5" x14ac:dyDescent="0.2">
      <c r="A180">
        <v>51.067970000000003</v>
      </c>
      <c r="B180">
        <v>93.678669999999997</v>
      </c>
      <c r="C180">
        <v>135.42529999999999</v>
      </c>
      <c r="D180">
        <f t="shared" si="4"/>
        <v>4.4580600000000032</v>
      </c>
      <c r="E180" t="str">
        <f t="shared" si="5"/>
        <v/>
      </c>
    </row>
    <row r="181" spans="1:5" x14ac:dyDescent="0.2">
      <c r="A181">
        <v>51.075859999999999</v>
      </c>
      <c r="B181">
        <v>93.598100000000002</v>
      </c>
      <c r="C181">
        <v>134.92619999999999</v>
      </c>
      <c r="D181">
        <f t="shared" si="4"/>
        <v>5.0298400000000001</v>
      </c>
      <c r="E181" t="str">
        <f t="shared" si="5"/>
        <v/>
      </c>
    </row>
    <row r="182" spans="1:5" x14ac:dyDescent="0.2">
      <c r="A182">
        <v>51.078769999999999</v>
      </c>
      <c r="B182">
        <v>93.574650000000005</v>
      </c>
      <c r="C182">
        <v>135.16919999999999</v>
      </c>
      <c r="D182">
        <f t="shared" si="4"/>
        <v>4.807380000000002</v>
      </c>
      <c r="E182" t="str">
        <f t="shared" si="5"/>
        <v/>
      </c>
    </row>
    <row r="183" spans="1:5" x14ac:dyDescent="0.2">
      <c r="A183">
        <v>51.08361</v>
      </c>
      <c r="B183">
        <v>93.661709999999999</v>
      </c>
      <c r="C183">
        <v>134.6011</v>
      </c>
      <c r="D183">
        <f t="shared" si="4"/>
        <v>5.2835799999999935</v>
      </c>
      <c r="E183" t="str">
        <f t="shared" si="5"/>
        <v/>
      </c>
    </row>
    <row r="184" spans="1:5" x14ac:dyDescent="0.2">
      <c r="A184">
        <v>51.095489999999998</v>
      </c>
      <c r="B184">
        <v>94.327820000000003</v>
      </c>
      <c r="C184">
        <v>134.7294</v>
      </c>
      <c r="D184">
        <f t="shared" si="4"/>
        <v>4.4772899999999964</v>
      </c>
      <c r="E184" t="str">
        <f t="shared" si="5"/>
        <v/>
      </c>
    </row>
    <row r="185" spans="1:5" x14ac:dyDescent="0.2">
      <c r="A185">
        <v>51.09796</v>
      </c>
      <c r="B185">
        <v>93.657160000000005</v>
      </c>
      <c r="C185">
        <v>135.19669999999999</v>
      </c>
      <c r="D185">
        <f t="shared" si="4"/>
        <v>4.6781799999999976</v>
      </c>
      <c r="E185" t="str">
        <f t="shared" si="5"/>
        <v/>
      </c>
    </row>
    <row r="186" spans="1:5" x14ac:dyDescent="0.2">
      <c r="A186">
        <v>51.101390000000002</v>
      </c>
      <c r="B186">
        <v>94.393460000000005</v>
      </c>
      <c r="C186">
        <v>134.7578</v>
      </c>
      <c r="D186">
        <f t="shared" si="4"/>
        <v>4.3773499999999856</v>
      </c>
      <c r="E186" t="str">
        <f t="shared" si="5"/>
        <v/>
      </c>
    </row>
    <row r="187" spans="1:5" x14ac:dyDescent="0.2">
      <c r="A187">
        <v>51.114249999999998</v>
      </c>
      <c r="B187">
        <v>95.354849999999999</v>
      </c>
      <c r="C187">
        <v>136.07509999999999</v>
      </c>
      <c r="D187">
        <f t="shared" si="4"/>
        <v>2.0858000000000061</v>
      </c>
      <c r="E187" t="str">
        <f t="shared" si="5"/>
        <v/>
      </c>
    </row>
    <row r="188" spans="1:5" x14ac:dyDescent="0.2">
      <c r="A188">
        <v>51.120040000000003</v>
      </c>
      <c r="B188">
        <v>95.403750000000002</v>
      </c>
      <c r="C188">
        <v>136.1053</v>
      </c>
      <c r="D188">
        <f t="shared" si="4"/>
        <v>2.0009099999999904</v>
      </c>
      <c r="E188" t="str">
        <f t="shared" si="5"/>
        <v/>
      </c>
    </row>
    <row r="189" spans="1:5" x14ac:dyDescent="0.2">
      <c r="A189">
        <v>51.126269999999998</v>
      </c>
      <c r="B189">
        <v>93.59599</v>
      </c>
      <c r="C189">
        <v>135.22659999999999</v>
      </c>
      <c r="D189">
        <f t="shared" si="4"/>
        <v>4.6811400000000063</v>
      </c>
      <c r="E189" t="str">
        <f t="shared" si="5"/>
        <v/>
      </c>
    </row>
    <row r="190" spans="1:5" x14ac:dyDescent="0.2">
      <c r="A190">
        <v>51.12659</v>
      </c>
      <c r="B190">
        <v>94.364530000000002</v>
      </c>
      <c r="C190">
        <v>134.7175</v>
      </c>
      <c r="D190">
        <f t="shared" si="4"/>
        <v>4.4213799999999921</v>
      </c>
      <c r="E190" t="str">
        <f t="shared" si="5"/>
        <v/>
      </c>
    </row>
    <row r="191" spans="1:5" x14ac:dyDescent="0.2">
      <c r="A191">
        <v>51.138590000000001</v>
      </c>
      <c r="B191">
        <v>93.675600000000003</v>
      </c>
      <c r="C191">
        <v>135.1405</v>
      </c>
      <c r="D191">
        <f t="shared" si="4"/>
        <v>4.675309999999989</v>
      </c>
      <c r="E191" t="str">
        <f t="shared" si="5"/>
        <v/>
      </c>
    </row>
    <row r="192" spans="1:5" x14ac:dyDescent="0.2">
      <c r="A192">
        <v>51.142919999999997</v>
      </c>
      <c r="B192">
        <v>94.307959999999994</v>
      </c>
      <c r="C192">
        <v>134.7414</v>
      </c>
      <c r="D192">
        <f t="shared" si="4"/>
        <v>4.4377200000000059</v>
      </c>
      <c r="E192" t="str">
        <f t="shared" si="5"/>
        <v/>
      </c>
    </row>
    <row r="193" spans="1:5" x14ac:dyDescent="0.2">
      <c r="A193">
        <v>51.144080000000002</v>
      </c>
      <c r="B193">
        <v>93.695269999999994</v>
      </c>
      <c r="C193">
        <v>134.7192</v>
      </c>
      <c r="D193">
        <f t="shared" ref="D193:D256" si="6">(ABS(A193-G$1)+ABS(B193-H$1)+ABS(C193-I$1))</f>
        <v>5.0714499999999987</v>
      </c>
      <c r="E193" t="str">
        <f t="shared" si="5"/>
        <v/>
      </c>
    </row>
    <row r="194" spans="1:5" x14ac:dyDescent="0.2">
      <c r="A194">
        <v>51.146900000000002</v>
      </c>
      <c r="B194">
        <v>95.364069999999998</v>
      </c>
      <c r="C194">
        <v>136.10489999999999</v>
      </c>
      <c r="D194">
        <f t="shared" si="6"/>
        <v>2.0141300000000086</v>
      </c>
      <c r="E194" t="str">
        <f t="shared" ref="E194:E257" si="7">IF(D194&lt;=O$2,D194,"")</f>
        <v/>
      </c>
    </row>
    <row r="195" spans="1:5" x14ac:dyDescent="0.2">
      <c r="A195">
        <v>51.152560000000001</v>
      </c>
      <c r="B195">
        <v>95.348870000000005</v>
      </c>
      <c r="C195">
        <v>136.15430000000001</v>
      </c>
      <c r="D195">
        <f t="shared" si="6"/>
        <v>1.9742699999999829</v>
      </c>
      <c r="E195" t="str">
        <f t="shared" si="7"/>
        <v/>
      </c>
    </row>
    <row r="196" spans="1:5" x14ac:dyDescent="0.2">
      <c r="A196">
        <v>51.170639999999999</v>
      </c>
      <c r="B196">
        <v>95.391720000000007</v>
      </c>
      <c r="C196">
        <v>136.12880000000001</v>
      </c>
      <c r="D196">
        <f t="shared" si="6"/>
        <v>1.9388399999999777</v>
      </c>
      <c r="E196" t="str">
        <f t="shared" si="7"/>
        <v/>
      </c>
    </row>
    <row r="197" spans="1:5" x14ac:dyDescent="0.2">
      <c r="A197">
        <v>51.174840000000003</v>
      </c>
      <c r="B197">
        <v>93.738240000000005</v>
      </c>
      <c r="C197">
        <v>134.73650000000001</v>
      </c>
      <c r="D197">
        <f t="shared" si="6"/>
        <v>4.980419999999981</v>
      </c>
      <c r="E197" t="str">
        <f t="shared" si="7"/>
        <v/>
      </c>
    </row>
    <row r="198" spans="1:5" x14ac:dyDescent="0.2">
      <c r="A198">
        <v>51.183880000000002</v>
      </c>
      <c r="B198">
        <v>95.357190000000003</v>
      </c>
      <c r="C198">
        <v>136.13040000000001</v>
      </c>
      <c r="D198">
        <f t="shared" si="6"/>
        <v>1.9585299999999819</v>
      </c>
      <c r="E198" t="str">
        <f t="shared" si="7"/>
        <v/>
      </c>
    </row>
    <row r="199" spans="1:5" x14ac:dyDescent="0.2">
      <c r="A199">
        <v>51.184800000000003</v>
      </c>
      <c r="B199">
        <v>94.549059999999997</v>
      </c>
      <c r="C199">
        <v>134.80770000000001</v>
      </c>
      <c r="D199">
        <f t="shared" si="6"/>
        <v>4.0884399999999843</v>
      </c>
      <c r="E199" t="str">
        <f t="shared" si="7"/>
        <v/>
      </c>
    </row>
    <row r="200" spans="1:5" x14ac:dyDescent="0.2">
      <c r="A200">
        <v>51.188830000000003</v>
      </c>
      <c r="B200">
        <v>93.728970000000004</v>
      </c>
      <c r="C200">
        <v>135.29730000000001</v>
      </c>
      <c r="D200">
        <f t="shared" si="6"/>
        <v>4.4148999999999816</v>
      </c>
      <c r="E200" t="str">
        <f t="shared" si="7"/>
        <v/>
      </c>
    </row>
    <row r="201" spans="1:5" x14ac:dyDescent="0.2">
      <c r="A201">
        <v>51.191200000000002</v>
      </c>
      <c r="B201">
        <v>94.594009999999997</v>
      </c>
      <c r="C201">
        <v>134.84039999999999</v>
      </c>
      <c r="D201">
        <f t="shared" si="6"/>
        <v>4.0043900000000079</v>
      </c>
      <c r="E201" t="str">
        <f t="shared" si="7"/>
        <v/>
      </c>
    </row>
    <row r="202" spans="1:5" x14ac:dyDescent="0.2">
      <c r="A202">
        <v>51.208179999999999</v>
      </c>
      <c r="B202">
        <v>95.368639999999999</v>
      </c>
      <c r="C202">
        <v>136.18969999999999</v>
      </c>
      <c r="D202">
        <f t="shared" si="6"/>
        <v>1.8634800000000098</v>
      </c>
      <c r="E202" t="str">
        <f t="shared" si="7"/>
        <v/>
      </c>
    </row>
    <row r="203" spans="1:5" x14ac:dyDescent="0.2">
      <c r="A203">
        <v>51.219209999999997</v>
      </c>
      <c r="B203">
        <v>94.564980000000006</v>
      </c>
      <c r="C203">
        <v>134.78710000000001</v>
      </c>
      <c r="D203">
        <f t="shared" si="6"/>
        <v>4.0587099999999836</v>
      </c>
      <c r="E203" t="str">
        <f t="shared" si="7"/>
        <v/>
      </c>
    </row>
    <row r="204" spans="1:5" x14ac:dyDescent="0.2">
      <c r="A204">
        <v>51.221409999999999</v>
      </c>
      <c r="B204">
        <v>93.731200000000001</v>
      </c>
      <c r="C204">
        <v>134.7321</v>
      </c>
      <c r="D204">
        <f t="shared" si="6"/>
        <v>4.9452899999999929</v>
      </c>
      <c r="E204" t="str">
        <f t="shared" si="7"/>
        <v/>
      </c>
    </row>
    <row r="205" spans="1:5" x14ac:dyDescent="0.2">
      <c r="A205">
        <v>51.257480000000001</v>
      </c>
      <c r="B205">
        <v>93.860680000000002</v>
      </c>
      <c r="C205">
        <v>134.79839999999999</v>
      </c>
      <c r="D205">
        <f t="shared" si="6"/>
        <v>4.7134400000000056</v>
      </c>
      <c r="E205" t="str">
        <f t="shared" si="7"/>
        <v/>
      </c>
    </row>
    <row r="206" spans="1:5" x14ac:dyDescent="0.2">
      <c r="A206">
        <v>51.263339999999999</v>
      </c>
      <c r="B206">
        <v>95.392499999999998</v>
      </c>
      <c r="C206">
        <v>136.16730000000001</v>
      </c>
      <c r="D206">
        <f t="shared" si="6"/>
        <v>1.8068599999999861</v>
      </c>
      <c r="E206" t="str">
        <f t="shared" si="7"/>
        <v/>
      </c>
    </row>
    <row r="207" spans="1:5" x14ac:dyDescent="0.2">
      <c r="A207">
        <v>51.281359999999999</v>
      </c>
      <c r="B207">
        <v>95.388019999999997</v>
      </c>
      <c r="C207">
        <v>136.1772</v>
      </c>
      <c r="D207">
        <f t="shared" si="6"/>
        <v>1.7834199999999996</v>
      </c>
      <c r="E207" t="str">
        <f t="shared" si="7"/>
        <v/>
      </c>
    </row>
    <row r="208" spans="1:5" x14ac:dyDescent="0.2">
      <c r="A208">
        <v>51.290790000000001</v>
      </c>
      <c r="B208">
        <v>95.413870000000003</v>
      </c>
      <c r="C208">
        <v>136.1712</v>
      </c>
      <c r="D208">
        <f t="shared" si="6"/>
        <v>1.7541399999999925</v>
      </c>
      <c r="E208" t="str">
        <f t="shared" si="7"/>
        <v/>
      </c>
    </row>
    <row r="209" spans="1:5" x14ac:dyDescent="0.2">
      <c r="A209">
        <v>51.310630000000003</v>
      </c>
      <c r="B209">
        <v>94.688419999999994</v>
      </c>
      <c r="C209">
        <v>134.8672</v>
      </c>
      <c r="D209">
        <f t="shared" si="6"/>
        <v>3.7637500000000017</v>
      </c>
      <c r="E209" t="str">
        <f t="shared" si="7"/>
        <v/>
      </c>
    </row>
    <row r="210" spans="1:5" x14ac:dyDescent="0.2">
      <c r="A210">
        <v>51.320349999999998</v>
      </c>
      <c r="B210">
        <v>94.601200000000006</v>
      </c>
      <c r="C210">
        <v>134.8211</v>
      </c>
      <c r="D210">
        <f t="shared" si="6"/>
        <v>3.8873499999999908</v>
      </c>
      <c r="E210" t="str">
        <f t="shared" si="7"/>
        <v/>
      </c>
    </row>
    <row r="211" spans="1:5" x14ac:dyDescent="0.2">
      <c r="A211">
        <v>51.394150000000003</v>
      </c>
      <c r="B211">
        <v>95.418499999999995</v>
      </c>
      <c r="C211">
        <v>136.26740000000001</v>
      </c>
      <c r="D211">
        <f t="shared" si="6"/>
        <v>1.6847500000000295</v>
      </c>
      <c r="E211" t="str">
        <f t="shared" si="7"/>
        <v/>
      </c>
    </row>
    <row r="212" spans="1:5" x14ac:dyDescent="0.2">
      <c r="A212">
        <v>51.394489999999998</v>
      </c>
      <c r="B212">
        <v>93.985069999999993</v>
      </c>
      <c r="C212">
        <v>134.87430000000001</v>
      </c>
      <c r="D212">
        <f t="shared" si="6"/>
        <v>4.3761399999999995</v>
      </c>
      <c r="E212" t="str">
        <f t="shared" si="7"/>
        <v/>
      </c>
    </row>
    <row r="213" spans="1:5" x14ac:dyDescent="0.2">
      <c r="A213">
        <v>51.405909999999999</v>
      </c>
      <c r="B213">
        <v>94.767449999999997</v>
      </c>
      <c r="C213">
        <v>134.84630000000001</v>
      </c>
      <c r="D213">
        <f t="shared" si="6"/>
        <v>3.6103399999999866</v>
      </c>
      <c r="E213" t="str">
        <f t="shared" si="7"/>
        <v/>
      </c>
    </row>
    <row r="214" spans="1:5" x14ac:dyDescent="0.2">
      <c r="A214">
        <v>51.417999999999999</v>
      </c>
      <c r="B214">
        <v>94.773089999999996</v>
      </c>
      <c r="C214">
        <v>134.8981</v>
      </c>
      <c r="D214">
        <f t="shared" si="6"/>
        <v>3.5408100000000005</v>
      </c>
      <c r="E214" t="str">
        <f t="shared" si="7"/>
        <v/>
      </c>
    </row>
    <row r="215" spans="1:5" x14ac:dyDescent="0.2">
      <c r="A215">
        <v>51.429609999999997</v>
      </c>
      <c r="B215">
        <v>95.449460000000002</v>
      </c>
      <c r="C215">
        <v>136.25370000000001</v>
      </c>
      <c r="D215">
        <f t="shared" si="6"/>
        <v>1.6435500000000189</v>
      </c>
      <c r="E215" t="str">
        <f t="shared" si="7"/>
        <v/>
      </c>
    </row>
    <row r="216" spans="1:5" x14ac:dyDescent="0.2">
      <c r="A216">
        <v>51.437359999999998</v>
      </c>
      <c r="B216">
        <v>95.424580000000006</v>
      </c>
      <c r="C216">
        <v>136.28980000000001</v>
      </c>
      <c r="D216">
        <f t="shared" si="6"/>
        <v>1.6578600000000279</v>
      </c>
      <c r="E216" t="str">
        <f t="shared" si="7"/>
        <v/>
      </c>
    </row>
    <row r="217" spans="1:5" x14ac:dyDescent="0.2">
      <c r="A217">
        <v>51.448569999999997</v>
      </c>
      <c r="B217">
        <v>94.77122</v>
      </c>
      <c r="C217">
        <v>134.8629</v>
      </c>
      <c r="D217">
        <f t="shared" si="6"/>
        <v>3.5473100000000031</v>
      </c>
      <c r="E217" t="str">
        <f t="shared" si="7"/>
        <v/>
      </c>
    </row>
    <row r="218" spans="1:5" x14ac:dyDescent="0.2">
      <c r="A218">
        <v>51.46902</v>
      </c>
      <c r="B218">
        <v>95.456869999999995</v>
      </c>
      <c r="C218">
        <v>136.2664</v>
      </c>
      <c r="D218">
        <f t="shared" si="6"/>
        <v>1.6242500000000035</v>
      </c>
      <c r="E218" t="str">
        <f t="shared" si="7"/>
        <v/>
      </c>
    </row>
    <row r="219" spans="1:5" x14ac:dyDescent="0.2">
      <c r="A219">
        <v>51.503300000000003</v>
      </c>
      <c r="B219">
        <v>94.867599999999996</v>
      </c>
      <c r="C219">
        <v>134.9135</v>
      </c>
      <c r="D219">
        <f t="shared" si="6"/>
        <v>3.3455999999999975</v>
      </c>
      <c r="E219" t="str">
        <f t="shared" si="7"/>
        <v/>
      </c>
    </row>
    <row r="220" spans="1:5" x14ac:dyDescent="0.2">
      <c r="A220">
        <v>51.508670000000002</v>
      </c>
      <c r="B220">
        <v>94.695449999999994</v>
      </c>
      <c r="C220">
        <v>136.8347</v>
      </c>
      <c r="D220">
        <f t="shared" si="6"/>
        <v>2.8605800000000201</v>
      </c>
      <c r="E220" t="str">
        <f t="shared" si="7"/>
        <v/>
      </c>
    </row>
    <row r="221" spans="1:5" x14ac:dyDescent="0.2">
      <c r="A221">
        <v>51.512329999999999</v>
      </c>
      <c r="B221">
        <v>94.868290000000002</v>
      </c>
      <c r="C221">
        <v>134.89099999999999</v>
      </c>
      <c r="D221">
        <f t="shared" si="6"/>
        <v>3.3583800000000039</v>
      </c>
      <c r="E221" t="str">
        <f t="shared" si="7"/>
        <v/>
      </c>
    </row>
    <row r="222" spans="1:5" x14ac:dyDescent="0.2">
      <c r="A222">
        <v>51.538649999999997</v>
      </c>
      <c r="B222">
        <v>94.662679999999995</v>
      </c>
      <c r="C222">
        <v>136.86930000000001</v>
      </c>
      <c r="D222">
        <f t="shared" si="6"/>
        <v>2.8979700000000364</v>
      </c>
      <c r="E222" t="str">
        <f t="shared" si="7"/>
        <v/>
      </c>
    </row>
    <row r="223" spans="1:5" x14ac:dyDescent="0.2">
      <c r="A223">
        <v>51.553759999999997</v>
      </c>
      <c r="B223">
        <v>94.943280000000001</v>
      </c>
      <c r="C223">
        <v>134.94139999999999</v>
      </c>
      <c r="D223">
        <f t="shared" si="6"/>
        <v>3.1915600000000097</v>
      </c>
      <c r="E223" t="str">
        <f t="shared" si="7"/>
        <v/>
      </c>
    </row>
    <row r="224" spans="1:5" x14ac:dyDescent="0.2">
      <c r="A224">
        <v>51.567410000000002</v>
      </c>
      <c r="B224">
        <v>94.003500000000003</v>
      </c>
      <c r="C224">
        <v>134.9273</v>
      </c>
      <c r="D224">
        <f t="shared" si="6"/>
        <v>4.1317899999999881</v>
      </c>
      <c r="E224" t="str">
        <f t="shared" si="7"/>
        <v/>
      </c>
    </row>
    <row r="225" spans="1:5" x14ac:dyDescent="0.2">
      <c r="A225">
        <v>51.589579999999998</v>
      </c>
      <c r="B225">
        <v>94.05153</v>
      </c>
      <c r="C225">
        <v>134.9211</v>
      </c>
      <c r="D225">
        <f t="shared" si="6"/>
        <v>4.0677900000000022</v>
      </c>
      <c r="E225" t="str">
        <f t="shared" si="7"/>
        <v/>
      </c>
    </row>
    <row r="226" spans="1:5" x14ac:dyDescent="0.2">
      <c r="A226">
        <v>51.59984</v>
      </c>
      <c r="B226">
        <v>94.99821</v>
      </c>
      <c r="C226">
        <v>134.9665</v>
      </c>
      <c r="D226">
        <f t="shared" si="6"/>
        <v>3.0654499999999985</v>
      </c>
      <c r="E226" t="str">
        <f t="shared" si="7"/>
        <v/>
      </c>
    </row>
    <row r="227" spans="1:5" x14ac:dyDescent="0.2">
      <c r="A227">
        <v>51.601779999999998</v>
      </c>
      <c r="B227">
        <v>93.968639999999994</v>
      </c>
      <c r="C227">
        <v>134.91419999999999</v>
      </c>
      <c r="D227">
        <f t="shared" si="6"/>
        <v>4.1453800000000101</v>
      </c>
      <c r="E227" t="str">
        <f t="shared" si="7"/>
        <v/>
      </c>
    </row>
    <row r="228" spans="1:5" x14ac:dyDescent="0.2">
      <c r="A228">
        <v>51.60812</v>
      </c>
      <c r="B228">
        <v>95.430019999999999</v>
      </c>
      <c r="C228">
        <v>136.3776</v>
      </c>
      <c r="D228">
        <f t="shared" si="6"/>
        <v>1.569500000000005</v>
      </c>
      <c r="E228" t="str">
        <f t="shared" si="7"/>
        <v/>
      </c>
    </row>
    <row r="229" spans="1:5" x14ac:dyDescent="0.2">
      <c r="A229">
        <v>51.620190000000001</v>
      </c>
      <c r="B229">
        <v>95.068860000000001</v>
      </c>
      <c r="C229">
        <v>134.9444</v>
      </c>
      <c r="D229">
        <f t="shared" si="6"/>
        <v>2.9965499999999921</v>
      </c>
      <c r="E229" t="str">
        <f t="shared" si="7"/>
        <v/>
      </c>
    </row>
    <row r="230" spans="1:5" x14ac:dyDescent="0.2">
      <c r="A230">
        <v>51.62914</v>
      </c>
      <c r="B230">
        <v>94.950019999999995</v>
      </c>
      <c r="C230">
        <v>134.9152</v>
      </c>
      <c r="D230">
        <f t="shared" si="6"/>
        <v>3.1356400000000022</v>
      </c>
      <c r="E230" t="str">
        <f t="shared" si="7"/>
        <v/>
      </c>
    </row>
    <row r="231" spans="1:5" x14ac:dyDescent="0.2">
      <c r="A231">
        <v>51.641199999999998</v>
      </c>
      <c r="B231">
        <v>95.441270000000003</v>
      </c>
      <c r="C231">
        <v>136.3492</v>
      </c>
      <c r="D231">
        <f t="shared" si="6"/>
        <v>1.5192700000000059</v>
      </c>
      <c r="E231" t="str">
        <f t="shared" si="7"/>
        <v/>
      </c>
    </row>
    <row r="232" spans="1:5" x14ac:dyDescent="0.2">
      <c r="A232">
        <v>51.701860000000003</v>
      </c>
      <c r="B232">
        <v>95.109780000000001</v>
      </c>
      <c r="C232">
        <v>135.0181</v>
      </c>
      <c r="D232">
        <f t="shared" si="6"/>
        <v>2.8002599999999873</v>
      </c>
      <c r="E232" t="str">
        <f t="shared" si="7"/>
        <v/>
      </c>
    </row>
    <row r="233" spans="1:5" x14ac:dyDescent="0.2">
      <c r="A233">
        <v>51.711379999999998</v>
      </c>
      <c r="B233">
        <v>94.687389999999994</v>
      </c>
      <c r="C233">
        <v>136.91419999999999</v>
      </c>
      <c r="D233">
        <f t="shared" si="6"/>
        <v>2.7454300000000202</v>
      </c>
      <c r="E233" t="str">
        <f t="shared" si="7"/>
        <v/>
      </c>
    </row>
    <row r="234" spans="1:5" x14ac:dyDescent="0.2">
      <c r="A234">
        <v>51.71472</v>
      </c>
      <c r="B234">
        <v>94.635729999999995</v>
      </c>
      <c r="C234">
        <v>136.86670000000001</v>
      </c>
      <c r="D234">
        <f t="shared" si="6"/>
        <v>2.7462500000000318</v>
      </c>
      <c r="E234" t="str">
        <f t="shared" si="7"/>
        <v/>
      </c>
    </row>
    <row r="235" spans="1:5" x14ac:dyDescent="0.2">
      <c r="A235">
        <v>51.718719999999998</v>
      </c>
      <c r="B235">
        <v>95.095920000000007</v>
      </c>
      <c r="C235">
        <v>134.97399999999999</v>
      </c>
      <c r="D235">
        <f t="shared" si="6"/>
        <v>2.8413600000000017</v>
      </c>
      <c r="E235" t="str">
        <f t="shared" si="7"/>
        <v/>
      </c>
    </row>
    <row r="236" spans="1:5" x14ac:dyDescent="0.2">
      <c r="A236">
        <v>51.735239999999997</v>
      </c>
      <c r="B236">
        <v>95.4846</v>
      </c>
      <c r="C236">
        <v>136.43340000000001</v>
      </c>
      <c r="D236">
        <f t="shared" si="6"/>
        <v>1.5527600000000135</v>
      </c>
      <c r="E236" t="str">
        <f t="shared" si="7"/>
        <v/>
      </c>
    </row>
    <row r="237" spans="1:5" x14ac:dyDescent="0.2">
      <c r="A237">
        <v>51.746279999999999</v>
      </c>
      <c r="B237">
        <v>94.074190000000002</v>
      </c>
      <c r="C237">
        <v>134.983</v>
      </c>
      <c r="D237">
        <f t="shared" si="6"/>
        <v>3.8265299999999911</v>
      </c>
      <c r="E237" t="str">
        <f t="shared" si="7"/>
        <v/>
      </c>
    </row>
    <row r="238" spans="1:5" x14ac:dyDescent="0.2">
      <c r="A238">
        <v>51.749310000000001</v>
      </c>
      <c r="B238">
        <v>95.158879999999996</v>
      </c>
      <c r="C238">
        <v>135.02690000000001</v>
      </c>
      <c r="D238">
        <f t="shared" si="6"/>
        <v>2.6949099999999859</v>
      </c>
      <c r="E238" t="str">
        <f t="shared" si="7"/>
        <v/>
      </c>
    </row>
    <row r="239" spans="1:5" x14ac:dyDescent="0.2">
      <c r="A239">
        <v>51.75535</v>
      </c>
      <c r="B239">
        <v>94.026439999999994</v>
      </c>
      <c r="C239">
        <v>134.9845</v>
      </c>
      <c r="D239">
        <f t="shared" si="6"/>
        <v>3.8637100000000046</v>
      </c>
      <c r="E239" t="str">
        <f t="shared" si="7"/>
        <v/>
      </c>
    </row>
    <row r="240" spans="1:5" x14ac:dyDescent="0.2">
      <c r="A240">
        <v>51.758139999999997</v>
      </c>
      <c r="B240">
        <v>95.109210000000004</v>
      </c>
      <c r="C240">
        <v>134.96430000000001</v>
      </c>
      <c r="D240">
        <f t="shared" si="6"/>
        <v>2.798349999999985</v>
      </c>
      <c r="E240" t="str">
        <f t="shared" si="7"/>
        <v/>
      </c>
    </row>
    <row r="241" spans="1:5" x14ac:dyDescent="0.2">
      <c r="A241">
        <v>51.771349999999998</v>
      </c>
      <c r="B241">
        <v>95.248400000000004</v>
      </c>
      <c r="C241">
        <v>135.02260000000001</v>
      </c>
      <c r="D241">
        <f t="shared" si="6"/>
        <v>2.5876499999999822</v>
      </c>
      <c r="E241" t="str">
        <f t="shared" si="7"/>
        <v/>
      </c>
    </row>
    <row r="242" spans="1:5" x14ac:dyDescent="0.2">
      <c r="A242">
        <v>51.775620000000004</v>
      </c>
      <c r="B242">
        <v>95.48075</v>
      </c>
      <c r="C242">
        <v>136.46</v>
      </c>
      <c r="D242">
        <f t="shared" si="6"/>
        <v>1.5351300000000094</v>
      </c>
      <c r="E242" t="str">
        <f t="shared" si="7"/>
        <v/>
      </c>
    </row>
    <row r="243" spans="1:5" x14ac:dyDescent="0.2">
      <c r="A243">
        <v>51.780029999999996</v>
      </c>
      <c r="B243">
        <v>95.454899999999995</v>
      </c>
      <c r="C243">
        <v>136.43620000000001</v>
      </c>
      <c r="D243">
        <f t="shared" si="6"/>
        <v>1.4810700000000168</v>
      </c>
      <c r="E243" t="str">
        <f t="shared" si="7"/>
        <v/>
      </c>
    </row>
    <row r="244" spans="1:5" x14ac:dyDescent="0.2">
      <c r="A244">
        <v>51.786380000000001</v>
      </c>
      <c r="B244">
        <v>95.173829999999995</v>
      </c>
      <c r="C244">
        <v>134.99199999999999</v>
      </c>
      <c r="D244">
        <f t="shared" si="6"/>
        <v>2.6777900000000088</v>
      </c>
      <c r="E244" t="str">
        <f t="shared" si="7"/>
        <v/>
      </c>
    </row>
    <row r="245" spans="1:5" x14ac:dyDescent="0.2">
      <c r="A245">
        <v>51.80941</v>
      </c>
      <c r="B245">
        <v>94.075969999999998</v>
      </c>
      <c r="C245">
        <v>134.98929999999999</v>
      </c>
      <c r="D245">
        <f t="shared" si="6"/>
        <v>3.7553200000000118</v>
      </c>
      <c r="E245" t="str">
        <f t="shared" si="7"/>
        <v/>
      </c>
    </row>
    <row r="246" spans="1:5" x14ac:dyDescent="0.2">
      <c r="A246">
        <v>51.818719999999999</v>
      </c>
      <c r="B246">
        <v>94.048839999999998</v>
      </c>
      <c r="C246">
        <v>135.0052</v>
      </c>
      <c r="D246">
        <f t="shared" si="6"/>
        <v>3.7572399999999959</v>
      </c>
      <c r="E246" t="str">
        <f t="shared" si="7"/>
        <v/>
      </c>
    </row>
    <row r="247" spans="1:5" x14ac:dyDescent="0.2">
      <c r="A247">
        <v>51.831069999999997</v>
      </c>
      <c r="B247">
        <v>95.454509999999999</v>
      </c>
      <c r="C247">
        <v>136.45160000000001</v>
      </c>
      <c r="D247">
        <f t="shared" si="6"/>
        <v>1.4450400000000201</v>
      </c>
      <c r="E247" t="str">
        <f t="shared" si="7"/>
        <v/>
      </c>
    </row>
    <row r="248" spans="1:5" x14ac:dyDescent="0.2">
      <c r="A248">
        <v>51.846670000000003</v>
      </c>
      <c r="B248">
        <v>95.266199999999998</v>
      </c>
      <c r="C248">
        <v>135.03309999999999</v>
      </c>
      <c r="D248">
        <f t="shared" si="6"/>
        <v>2.4840300000000042</v>
      </c>
      <c r="E248" t="str">
        <f t="shared" si="7"/>
        <v/>
      </c>
    </row>
    <row r="249" spans="1:5" x14ac:dyDescent="0.2">
      <c r="A249">
        <v>51.853160000000003</v>
      </c>
      <c r="B249">
        <v>94.833950000000002</v>
      </c>
      <c r="C249">
        <v>137.0258</v>
      </c>
      <c r="D249">
        <f t="shared" si="6"/>
        <v>2.5686900000000179</v>
      </c>
      <c r="E249" t="str">
        <f t="shared" si="7"/>
        <v/>
      </c>
    </row>
    <row r="250" spans="1:5" x14ac:dyDescent="0.2">
      <c r="A250">
        <v>51.869790000000002</v>
      </c>
      <c r="B250">
        <v>95.491640000000004</v>
      </c>
      <c r="C250">
        <v>136.5069</v>
      </c>
      <c r="D250">
        <f t="shared" si="6"/>
        <v>1.4987500000000082</v>
      </c>
      <c r="E250" t="str">
        <f t="shared" si="7"/>
        <v/>
      </c>
    </row>
    <row r="251" spans="1:5" x14ac:dyDescent="0.2">
      <c r="A251">
        <v>51.882210000000001</v>
      </c>
      <c r="B251">
        <v>95.464950000000002</v>
      </c>
      <c r="C251">
        <v>136.51949999999999</v>
      </c>
      <c r="D251">
        <f t="shared" si="6"/>
        <v>1.4722399999999993</v>
      </c>
      <c r="E251" t="str">
        <f t="shared" si="7"/>
        <v/>
      </c>
    </row>
    <row r="252" spans="1:5" x14ac:dyDescent="0.2">
      <c r="A252">
        <v>51.919849999999997</v>
      </c>
      <c r="B252">
        <v>95.397989999999993</v>
      </c>
      <c r="C252">
        <v>135.1079</v>
      </c>
      <c r="D252">
        <f t="shared" si="6"/>
        <v>2.204260000000005</v>
      </c>
      <c r="E252" t="str">
        <f t="shared" si="7"/>
        <v/>
      </c>
    </row>
    <row r="253" spans="1:5" x14ac:dyDescent="0.2">
      <c r="A253">
        <v>51.924399999999999</v>
      </c>
      <c r="B253">
        <v>95.51155</v>
      </c>
      <c r="C253">
        <v>136.53059999999999</v>
      </c>
      <c r="D253">
        <f t="shared" si="6"/>
        <v>1.4877499999999984</v>
      </c>
      <c r="E253" t="str">
        <f t="shared" si="7"/>
        <v/>
      </c>
    </row>
    <row r="254" spans="1:5" x14ac:dyDescent="0.2">
      <c r="A254">
        <v>51.935949999999998</v>
      </c>
      <c r="B254">
        <v>94.731729999999999</v>
      </c>
      <c r="C254">
        <v>136.9838</v>
      </c>
      <c r="D254">
        <f t="shared" si="6"/>
        <v>2.5461200000000233</v>
      </c>
      <c r="E254" t="str">
        <f t="shared" si="7"/>
        <v/>
      </c>
    </row>
    <row r="255" spans="1:5" x14ac:dyDescent="0.2">
      <c r="A255">
        <v>51.939340000000001</v>
      </c>
      <c r="B255">
        <v>94.07208</v>
      </c>
      <c r="C255">
        <v>135.03389999999999</v>
      </c>
      <c r="D255">
        <f t="shared" si="6"/>
        <v>3.5846800000000059</v>
      </c>
      <c r="E255" t="str">
        <f t="shared" si="7"/>
        <v/>
      </c>
    </row>
    <row r="256" spans="1:5" x14ac:dyDescent="0.2">
      <c r="A256">
        <v>51.941090000000003</v>
      </c>
      <c r="B256">
        <v>94.062219999999996</v>
      </c>
      <c r="C256">
        <v>134.9956</v>
      </c>
      <c r="D256">
        <f t="shared" si="6"/>
        <v>3.6310900000000004</v>
      </c>
      <c r="E256" t="str">
        <f t="shared" si="7"/>
        <v/>
      </c>
    </row>
    <row r="257" spans="1:5" x14ac:dyDescent="0.2">
      <c r="A257">
        <v>51.948839999999997</v>
      </c>
      <c r="B257">
        <v>95.478809999999996</v>
      </c>
      <c r="C257">
        <v>136.53469999999999</v>
      </c>
      <c r="D257">
        <f t="shared" ref="D257:D320" si="8">(ABS(A257-G$1)+ABS(B257-H$1)+ABS(C257-I$1))</f>
        <v>1.4346699999999899</v>
      </c>
      <c r="E257" t="str">
        <f t="shared" si="7"/>
        <v/>
      </c>
    </row>
    <row r="258" spans="1:5" x14ac:dyDescent="0.2">
      <c r="A258">
        <v>51.972029999999997</v>
      </c>
      <c r="B258">
        <v>95.489490000000004</v>
      </c>
      <c r="C258">
        <v>136.601</v>
      </c>
      <c r="D258">
        <f t="shared" si="8"/>
        <v>1.4884600000000106</v>
      </c>
      <c r="E258" t="str">
        <f t="shared" ref="E258:E321" si="9">IF(D258&lt;=O$2,D258,"")</f>
        <v/>
      </c>
    </row>
    <row r="259" spans="1:5" x14ac:dyDescent="0.2">
      <c r="A259">
        <v>51.988079999999997</v>
      </c>
      <c r="B259">
        <v>94.090770000000006</v>
      </c>
      <c r="C259">
        <v>135.02889999999999</v>
      </c>
      <c r="D259">
        <f t="shared" si="8"/>
        <v>3.5222499999999997</v>
      </c>
      <c r="E259" t="str">
        <f t="shared" si="9"/>
        <v/>
      </c>
    </row>
    <row r="260" spans="1:5" x14ac:dyDescent="0.2">
      <c r="A260">
        <v>52.015630000000002</v>
      </c>
      <c r="B260">
        <v>94.087040000000002</v>
      </c>
      <c r="C260">
        <v>134.96690000000001</v>
      </c>
      <c r="D260">
        <f t="shared" si="8"/>
        <v>3.5604299999999824</v>
      </c>
      <c r="E260" t="str">
        <f t="shared" si="9"/>
        <v/>
      </c>
    </row>
    <row r="261" spans="1:5" x14ac:dyDescent="0.2">
      <c r="A261">
        <v>52.016069999999999</v>
      </c>
      <c r="B261">
        <v>94.831180000000003</v>
      </c>
      <c r="C261">
        <v>136.99860000000001</v>
      </c>
      <c r="D261">
        <f t="shared" si="8"/>
        <v>2.3813500000000261</v>
      </c>
      <c r="E261" t="str">
        <f t="shared" si="9"/>
        <v/>
      </c>
    </row>
    <row r="262" spans="1:5" x14ac:dyDescent="0.2">
      <c r="A262">
        <v>52.055140000000002</v>
      </c>
      <c r="B262">
        <v>95.44171</v>
      </c>
      <c r="C262">
        <v>135.20750000000001</v>
      </c>
      <c r="D262">
        <f t="shared" si="8"/>
        <v>1.9490699999999705</v>
      </c>
      <c r="E262" t="str">
        <f t="shared" si="9"/>
        <v/>
      </c>
    </row>
    <row r="263" spans="1:5" x14ac:dyDescent="0.2">
      <c r="A263">
        <v>52.067749999999997</v>
      </c>
      <c r="B263">
        <v>94.782330000000002</v>
      </c>
      <c r="C263">
        <v>137.0711</v>
      </c>
      <c r="D263">
        <f t="shared" si="8"/>
        <v>2.4510200000000211</v>
      </c>
      <c r="E263" t="str">
        <f t="shared" si="9"/>
        <v/>
      </c>
    </row>
    <row r="264" spans="1:5" x14ac:dyDescent="0.2">
      <c r="A264">
        <v>52.090620000000001</v>
      </c>
      <c r="B264">
        <v>94.843580000000003</v>
      </c>
      <c r="C264">
        <v>137.00569999999999</v>
      </c>
      <c r="D264">
        <f t="shared" si="8"/>
        <v>2.3015000000000043</v>
      </c>
      <c r="E264" t="str">
        <f t="shared" si="9"/>
        <v/>
      </c>
    </row>
    <row r="265" spans="1:5" x14ac:dyDescent="0.2">
      <c r="A265">
        <v>52.107320000000001</v>
      </c>
      <c r="B265">
        <v>94.138689999999997</v>
      </c>
      <c r="C265">
        <v>135.03049999999999</v>
      </c>
      <c r="D265">
        <f t="shared" si="8"/>
        <v>3.3534900000000079</v>
      </c>
      <c r="E265" t="str">
        <f t="shared" si="9"/>
        <v/>
      </c>
    </row>
    <row r="266" spans="1:5" x14ac:dyDescent="0.2">
      <c r="A266">
        <v>52.10819</v>
      </c>
      <c r="B266">
        <v>95.501909999999995</v>
      </c>
      <c r="C266">
        <v>136.54480000000001</v>
      </c>
      <c r="D266">
        <f t="shared" si="8"/>
        <v>1.3085200000000086</v>
      </c>
      <c r="E266" t="str">
        <f t="shared" si="9"/>
        <v/>
      </c>
    </row>
    <row r="267" spans="1:5" x14ac:dyDescent="0.2">
      <c r="A267">
        <v>52.109839999999998</v>
      </c>
      <c r="B267">
        <v>95.467789999999994</v>
      </c>
      <c r="C267">
        <v>135.20189999999999</v>
      </c>
      <c r="D267">
        <f t="shared" si="8"/>
        <v>1.9260499999999823</v>
      </c>
      <c r="E267" t="str">
        <f t="shared" si="9"/>
        <v/>
      </c>
    </row>
    <row r="268" spans="1:5" x14ac:dyDescent="0.2">
      <c r="A268">
        <v>52.12771</v>
      </c>
      <c r="B268">
        <v>95.459760000000003</v>
      </c>
      <c r="C268">
        <v>135.14490000000001</v>
      </c>
      <c r="D268">
        <f t="shared" si="8"/>
        <v>1.9571499999999773</v>
      </c>
      <c r="E268" t="str">
        <f t="shared" si="9"/>
        <v/>
      </c>
    </row>
    <row r="269" spans="1:5" x14ac:dyDescent="0.2">
      <c r="A269">
        <v>52.17595</v>
      </c>
      <c r="B269">
        <v>94.209980000000002</v>
      </c>
      <c r="C269">
        <v>134.9692</v>
      </c>
      <c r="D269">
        <f t="shared" si="8"/>
        <v>3.2748699999999928</v>
      </c>
      <c r="E269" t="str">
        <f t="shared" si="9"/>
        <v/>
      </c>
    </row>
    <row r="270" spans="1:5" x14ac:dyDescent="0.2">
      <c r="A270">
        <v>52.188920000000003</v>
      </c>
      <c r="B270">
        <v>95.534719999999993</v>
      </c>
      <c r="C270">
        <v>135.2038</v>
      </c>
      <c r="D270">
        <f t="shared" si="8"/>
        <v>1.9119999999999706</v>
      </c>
      <c r="E270" t="str">
        <f t="shared" si="9"/>
        <v/>
      </c>
    </row>
    <row r="271" spans="1:5" x14ac:dyDescent="0.2">
      <c r="A271">
        <v>52.210790000000003</v>
      </c>
      <c r="B271">
        <v>95.533190000000005</v>
      </c>
      <c r="C271">
        <v>135.1857</v>
      </c>
      <c r="D271">
        <f t="shared" si="8"/>
        <v>1.9066999999999865</v>
      </c>
      <c r="E271" t="str">
        <f t="shared" si="9"/>
        <v/>
      </c>
    </row>
    <row r="272" spans="1:5" x14ac:dyDescent="0.2">
      <c r="A272">
        <v>52.215899999999998</v>
      </c>
      <c r="B272">
        <v>94.17501</v>
      </c>
      <c r="C272">
        <v>135.02010000000001</v>
      </c>
      <c r="D272">
        <f t="shared" si="8"/>
        <v>3.2189899999999838</v>
      </c>
      <c r="E272" t="str">
        <f t="shared" si="9"/>
        <v/>
      </c>
    </row>
    <row r="273" spans="1:5" x14ac:dyDescent="0.2">
      <c r="A273">
        <v>52.227870000000003</v>
      </c>
      <c r="B273">
        <v>95.577110000000005</v>
      </c>
      <c r="C273">
        <v>135.20269999999999</v>
      </c>
      <c r="D273">
        <f t="shared" si="8"/>
        <v>1.9165399999999906</v>
      </c>
      <c r="E273" t="str">
        <f t="shared" si="9"/>
        <v/>
      </c>
    </row>
    <row r="274" spans="1:5" x14ac:dyDescent="0.2">
      <c r="A274">
        <v>52.241860000000003</v>
      </c>
      <c r="B274">
        <v>94.206990000000005</v>
      </c>
      <c r="C274">
        <v>134.9864</v>
      </c>
      <c r="D274">
        <f t="shared" si="8"/>
        <v>3.1947499999999849</v>
      </c>
      <c r="E274" t="str">
        <f t="shared" si="9"/>
        <v/>
      </c>
    </row>
    <row r="275" spans="1:5" x14ac:dyDescent="0.2">
      <c r="A275">
        <v>52.257980000000003</v>
      </c>
      <c r="B275">
        <v>94.814819999999997</v>
      </c>
      <c r="C275">
        <v>137.0719</v>
      </c>
      <c r="D275">
        <f t="shared" si="8"/>
        <v>2.2291000000000167</v>
      </c>
      <c r="E275" t="str">
        <f t="shared" si="9"/>
        <v/>
      </c>
    </row>
    <row r="276" spans="1:5" x14ac:dyDescent="0.2">
      <c r="A276">
        <v>52.263179999999998</v>
      </c>
      <c r="B276">
        <v>95.568939999999998</v>
      </c>
      <c r="C276">
        <v>135.2492</v>
      </c>
      <c r="D276">
        <f t="shared" si="8"/>
        <v>1.8265599999999793</v>
      </c>
      <c r="E276" t="str">
        <f t="shared" si="9"/>
        <v/>
      </c>
    </row>
    <row r="277" spans="1:5" x14ac:dyDescent="0.2">
      <c r="A277">
        <v>52.277610000000003</v>
      </c>
      <c r="B277">
        <v>95.534360000000007</v>
      </c>
      <c r="C277">
        <v>136.6319</v>
      </c>
      <c r="D277">
        <f t="shared" si="8"/>
        <v>1.25865000000001</v>
      </c>
      <c r="E277" t="str">
        <f t="shared" si="9"/>
        <v/>
      </c>
    </row>
    <row r="278" spans="1:5" x14ac:dyDescent="0.2">
      <c r="A278">
        <v>52.28613</v>
      </c>
      <c r="B278">
        <v>95.526870000000002</v>
      </c>
      <c r="C278">
        <v>136.5967</v>
      </c>
      <c r="D278">
        <f t="shared" si="8"/>
        <v>1.2074400000000054</v>
      </c>
      <c r="E278" t="str">
        <f t="shared" si="9"/>
        <v/>
      </c>
    </row>
    <row r="279" spans="1:5" x14ac:dyDescent="0.2">
      <c r="A279">
        <v>52.296439999999997</v>
      </c>
      <c r="B279">
        <v>95.555670000000006</v>
      </c>
      <c r="C279">
        <v>136.6472</v>
      </c>
      <c r="D279">
        <f t="shared" si="8"/>
        <v>1.2764300000000119</v>
      </c>
      <c r="E279" t="str">
        <f t="shared" si="9"/>
        <v/>
      </c>
    </row>
    <row r="280" spans="1:5" x14ac:dyDescent="0.2">
      <c r="A280">
        <v>52.319969999999998</v>
      </c>
      <c r="B280">
        <v>95.523799999999994</v>
      </c>
      <c r="C280">
        <v>136.6139</v>
      </c>
      <c r="D280">
        <f t="shared" si="8"/>
        <v>1.187730000000002</v>
      </c>
      <c r="E280" t="str">
        <f t="shared" si="9"/>
        <v/>
      </c>
    </row>
    <row r="281" spans="1:5" x14ac:dyDescent="0.2">
      <c r="A281">
        <v>52.319949999999999</v>
      </c>
      <c r="B281">
        <v>95.641279999999995</v>
      </c>
      <c r="C281">
        <v>135.244</v>
      </c>
      <c r="D281">
        <f t="shared" si="8"/>
        <v>1.8473299999999782</v>
      </c>
      <c r="E281" t="str">
        <f t="shared" si="9"/>
        <v/>
      </c>
    </row>
    <row r="282" spans="1:5" x14ac:dyDescent="0.2">
      <c r="A282">
        <v>52.325690000000002</v>
      </c>
      <c r="B282">
        <v>94.222539999999995</v>
      </c>
      <c r="C282">
        <v>135.0266</v>
      </c>
      <c r="D282">
        <f t="shared" si="8"/>
        <v>3.0551699999999968</v>
      </c>
      <c r="E282" t="str">
        <f t="shared" si="9"/>
        <v/>
      </c>
    </row>
    <row r="283" spans="1:5" x14ac:dyDescent="0.2">
      <c r="A283">
        <v>52.3322</v>
      </c>
      <c r="B283">
        <v>95.595359999999999</v>
      </c>
      <c r="C283">
        <v>135.2345</v>
      </c>
      <c r="D283">
        <f t="shared" si="8"/>
        <v>1.7986599999999839</v>
      </c>
      <c r="E283" t="str">
        <f t="shared" si="9"/>
        <v/>
      </c>
    </row>
    <row r="284" spans="1:5" x14ac:dyDescent="0.2">
      <c r="A284">
        <v>52.346730000000001</v>
      </c>
      <c r="B284">
        <v>94.2179</v>
      </c>
      <c r="C284">
        <v>134.9708</v>
      </c>
      <c r="D284">
        <f t="shared" si="8"/>
        <v>3.0945699999999974</v>
      </c>
      <c r="E284" t="str">
        <f t="shared" si="9"/>
        <v/>
      </c>
    </row>
    <row r="285" spans="1:5" x14ac:dyDescent="0.2">
      <c r="A285">
        <v>52.389229999999998</v>
      </c>
      <c r="B285">
        <v>94.802700000000002</v>
      </c>
      <c r="C285">
        <v>137.07320000000001</v>
      </c>
      <c r="D285">
        <f t="shared" si="8"/>
        <v>2.1112700000000331</v>
      </c>
      <c r="E285" t="str">
        <f t="shared" si="9"/>
        <v/>
      </c>
    </row>
    <row r="286" spans="1:5" x14ac:dyDescent="0.2">
      <c r="A286">
        <v>52.39555</v>
      </c>
      <c r="B286">
        <v>95.621859999999998</v>
      </c>
      <c r="C286">
        <v>135.2764</v>
      </c>
      <c r="D286">
        <f t="shared" si="8"/>
        <v>1.7199099999999845</v>
      </c>
      <c r="E286" t="str">
        <f t="shared" si="9"/>
        <v/>
      </c>
    </row>
    <row r="287" spans="1:5" x14ac:dyDescent="0.2">
      <c r="A287">
        <v>52.419319999999999</v>
      </c>
      <c r="B287">
        <v>94.880740000000003</v>
      </c>
      <c r="C287">
        <v>137.0667</v>
      </c>
      <c r="D287">
        <f t="shared" si="8"/>
        <v>1.9966400000000135</v>
      </c>
      <c r="E287" t="str">
        <f t="shared" si="9"/>
        <v/>
      </c>
    </row>
    <row r="288" spans="1:5" x14ac:dyDescent="0.2">
      <c r="A288">
        <v>52.423450000000003</v>
      </c>
      <c r="B288">
        <v>95.66104</v>
      </c>
      <c r="C288">
        <v>135.26660000000001</v>
      </c>
      <c r="D288">
        <f t="shared" si="8"/>
        <v>1.7409899999999681</v>
      </c>
      <c r="E288" t="str">
        <f t="shared" si="9"/>
        <v/>
      </c>
    </row>
    <row r="289" spans="1:5" x14ac:dyDescent="0.2">
      <c r="A289">
        <v>52.445839999999997</v>
      </c>
      <c r="B289">
        <v>94.301079999999999</v>
      </c>
      <c r="C289">
        <v>135.0086</v>
      </c>
      <c r="D289">
        <f t="shared" si="8"/>
        <v>2.8744799999999984</v>
      </c>
      <c r="E289" t="str">
        <f t="shared" si="9"/>
        <v/>
      </c>
    </row>
    <row r="290" spans="1:5" x14ac:dyDescent="0.2">
      <c r="A290">
        <v>52.470120000000001</v>
      </c>
      <c r="B290">
        <v>95.628039999999999</v>
      </c>
      <c r="C290">
        <v>135.2595</v>
      </c>
      <c r="D290">
        <f t="shared" si="8"/>
        <v>1.6684199999999763</v>
      </c>
      <c r="E290" t="str">
        <f t="shared" si="9"/>
        <v/>
      </c>
    </row>
    <row r="291" spans="1:5" x14ac:dyDescent="0.2">
      <c r="A291">
        <v>52.502630000000003</v>
      </c>
      <c r="B291">
        <v>95.679109999999994</v>
      </c>
      <c r="C291">
        <v>135.27590000000001</v>
      </c>
      <c r="D291">
        <f t="shared" si="8"/>
        <v>1.6705799999999655</v>
      </c>
      <c r="E291" t="str">
        <f t="shared" si="9"/>
        <v/>
      </c>
    </row>
    <row r="292" spans="1:5" x14ac:dyDescent="0.2">
      <c r="A292">
        <v>52.505009999999999</v>
      </c>
      <c r="B292">
        <v>94.89913</v>
      </c>
      <c r="C292">
        <v>137.0624</v>
      </c>
      <c r="D292">
        <f t="shared" si="8"/>
        <v>1.8882600000000167</v>
      </c>
      <c r="E292" t="str">
        <f t="shared" si="9"/>
        <v/>
      </c>
    </row>
    <row r="293" spans="1:5" x14ac:dyDescent="0.2">
      <c r="A293">
        <v>52.509810000000002</v>
      </c>
      <c r="B293">
        <v>94.786869999999993</v>
      </c>
      <c r="C293">
        <v>137.06100000000001</v>
      </c>
      <c r="D293">
        <f t="shared" si="8"/>
        <v>1.9943200000000303</v>
      </c>
      <c r="E293" t="str">
        <f t="shared" si="9"/>
        <v/>
      </c>
    </row>
    <row r="294" spans="1:5" x14ac:dyDescent="0.2">
      <c r="A294">
        <v>52.597969999999997</v>
      </c>
      <c r="B294">
        <v>95.697819999999993</v>
      </c>
      <c r="C294">
        <v>135.27979999999999</v>
      </c>
      <c r="D294">
        <f t="shared" si="8"/>
        <v>1.5900499999999838</v>
      </c>
      <c r="E294" t="str">
        <f t="shared" si="9"/>
        <v/>
      </c>
    </row>
    <row r="295" spans="1:5" x14ac:dyDescent="0.2">
      <c r="A295">
        <v>52.626460000000002</v>
      </c>
      <c r="B295">
        <v>94.903670000000005</v>
      </c>
      <c r="C295">
        <v>137.0686</v>
      </c>
      <c r="D295">
        <f t="shared" si="8"/>
        <v>1.7684700000000149</v>
      </c>
      <c r="E295" t="str">
        <f t="shared" si="9"/>
        <v/>
      </c>
    </row>
    <row r="296" spans="1:5" x14ac:dyDescent="0.2">
      <c r="A296">
        <v>52.640070000000001</v>
      </c>
      <c r="B296">
        <v>95.77243</v>
      </c>
      <c r="C296">
        <v>133.13910000000001</v>
      </c>
      <c r="D296">
        <f t="shared" si="8"/>
        <v>3.763259999999967</v>
      </c>
      <c r="E296" t="str">
        <f t="shared" si="9"/>
        <v/>
      </c>
    </row>
    <row r="297" spans="1:5" x14ac:dyDescent="0.2">
      <c r="A297">
        <v>52.662930000000003</v>
      </c>
      <c r="B297">
        <v>95.698170000000005</v>
      </c>
      <c r="C297">
        <v>135.32730000000001</v>
      </c>
      <c r="D297">
        <f t="shared" si="8"/>
        <v>1.4779399999999754</v>
      </c>
      <c r="E297" t="str">
        <f t="shared" si="9"/>
        <v/>
      </c>
    </row>
    <row r="298" spans="1:5" x14ac:dyDescent="0.2">
      <c r="A298">
        <v>52.66666</v>
      </c>
      <c r="B298">
        <v>94.883020000000002</v>
      </c>
      <c r="C298">
        <v>137.14769999999999</v>
      </c>
      <c r="D298">
        <f t="shared" si="8"/>
        <v>1.8280200000000022</v>
      </c>
      <c r="E298" t="str">
        <f t="shared" si="9"/>
        <v/>
      </c>
    </row>
    <row r="299" spans="1:5" x14ac:dyDescent="0.2">
      <c r="A299">
        <v>52.672780000000003</v>
      </c>
      <c r="B299">
        <v>96.363749999999996</v>
      </c>
      <c r="C299">
        <v>132.35839999999999</v>
      </c>
      <c r="D299">
        <f t="shared" si="8"/>
        <v>5.1025699999999858</v>
      </c>
      <c r="E299" t="str">
        <f t="shared" si="9"/>
        <v/>
      </c>
    </row>
    <row r="300" spans="1:5" x14ac:dyDescent="0.2">
      <c r="A300">
        <v>52.683590000000002</v>
      </c>
      <c r="B300">
        <v>96.308930000000004</v>
      </c>
      <c r="C300">
        <v>132.4512</v>
      </c>
      <c r="D300">
        <f t="shared" si="8"/>
        <v>4.9441399999999831</v>
      </c>
      <c r="E300" t="str">
        <f t="shared" si="9"/>
        <v/>
      </c>
    </row>
    <row r="301" spans="1:5" x14ac:dyDescent="0.2">
      <c r="A301">
        <v>52.687860000000001</v>
      </c>
      <c r="B301">
        <v>95.554310000000001</v>
      </c>
      <c r="C301">
        <v>136.6986</v>
      </c>
      <c r="D301">
        <f t="shared" si="8"/>
        <v>0.93505000000000393</v>
      </c>
      <c r="E301" t="str">
        <f t="shared" si="9"/>
        <v/>
      </c>
    </row>
    <row r="302" spans="1:5" x14ac:dyDescent="0.2">
      <c r="A302">
        <v>52.687820000000002</v>
      </c>
      <c r="B302">
        <v>96.319329999999994</v>
      </c>
      <c r="C302">
        <v>132.565</v>
      </c>
      <c r="D302">
        <f t="shared" si="8"/>
        <v>4.8365099999999757</v>
      </c>
      <c r="E302" t="str">
        <f t="shared" si="9"/>
        <v/>
      </c>
    </row>
    <row r="303" spans="1:5" x14ac:dyDescent="0.2">
      <c r="A303">
        <v>52.694969999999998</v>
      </c>
      <c r="B303">
        <v>96.333600000000004</v>
      </c>
      <c r="C303">
        <v>132.43289999999999</v>
      </c>
      <c r="D303">
        <f t="shared" si="8"/>
        <v>4.9757299999999987</v>
      </c>
      <c r="E303" t="str">
        <f t="shared" si="9"/>
        <v/>
      </c>
    </row>
    <row r="304" spans="1:5" x14ac:dyDescent="0.2">
      <c r="A304">
        <v>52.69482</v>
      </c>
      <c r="B304">
        <v>96.354529999999997</v>
      </c>
      <c r="C304">
        <v>132.51759999999999</v>
      </c>
      <c r="D304">
        <f t="shared" si="8"/>
        <v>4.9121099999999913</v>
      </c>
      <c r="E304" t="str">
        <f t="shared" si="9"/>
        <v/>
      </c>
    </row>
    <row r="305" spans="1:5" x14ac:dyDescent="0.2">
      <c r="A305">
        <v>52.697870000000002</v>
      </c>
      <c r="B305">
        <v>96.353160000000003</v>
      </c>
      <c r="C305">
        <v>132.7039</v>
      </c>
      <c r="D305">
        <f t="shared" si="8"/>
        <v>4.7213899999999782</v>
      </c>
      <c r="E305" t="str">
        <f t="shared" si="9"/>
        <v/>
      </c>
    </row>
    <row r="306" spans="1:5" x14ac:dyDescent="0.2">
      <c r="A306">
        <v>52.698039999999999</v>
      </c>
      <c r="B306">
        <v>97.717089999999999</v>
      </c>
      <c r="C306">
        <v>132.8741</v>
      </c>
      <c r="D306">
        <f t="shared" si="8"/>
        <v>5.9149499999999833</v>
      </c>
      <c r="E306" t="str">
        <f t="shared" si="9"/>
        <v/>
      </c>
    </row>
    <row r="307" spans="1:5" x14ac:dyDescent="0.2">
      <c r="A307">
        <v>52.699979999999996</v>
      </c>
      <c r="B307">
        <v>95.799350000000004</v>
      </c>
      <c r="C307">
        <v>133.1062</v>
      </c>
      <c r="D307">
        <f t="shared" si="8"/>
        <v>3.7631699999999881</v>
      </c>
      <c r="E307" t="str">
        <f t="shared" si="9"/>
        <v/>
      </c>
    </row>
    <row r="308" spans="1:5" x14ac:dyDescent="0.2">
      <c r="A308">
        <v>52.699919999999999</v>
      </c>
      <c r="B308">
        <v>96.343860000000006</v>
      </c>
      <c r="C308">
        <v>132.2312</v>
      </c>
      <c r="D308">
        <f t="shared" si="8"/>
        <v>5.1827399999999884</v>
      </c>
      <c r="E308" t="str">
        <f t="shared" si="9"/>
        <v/>
      </c>
    </row>
    <row r="309" spans="1:5" x14ac:dyDescent="0.2">
      <c r="A309">
        <v>52.700360000000003</v>
      </c>
      <c r="B309">
        <v>95.728139999999996</v>
      </c>
      <c r="C309">
        <v>135.2869</v>
      </c>
      <c r="D309">
        <f t="shared" si="8"/>
        <v>1.5108799999999718</v>
      </c>
      <c r="E309" t="str">
        <f t="shared" si="9"/>
        <v/>
      </c>
    </row>
    <row r="310" spans="1:5" x14ac:dyDescent="0.2">
      <c r="A310">
        <v>52.700879999999998</v>
      </c>
      <c r="B310">
        <v>97.708340000000007</v>
      </c>
      <c r="C310">
        <v>132.97139999999999</v>
      </c>
      <c r="D310">
        <f t="shared" si="8"/>
        <v>5.8060600000000022</v>
      </c>
      <c r="E310" t="str">
        <f t="shared" si="9"/>
        <v/>
      </c>
    </row>
    <row r="311" spans="1:5" x14ac:dyDescent="0.2">
      <c r="A311">
        <v>52.704050000000002</v>
      </c>
      <c r="B311">
        <v>96.325400000000002</v>
      </c>
      <c r="C311">
        <v>132.39570000000001</v>
      </c>
      <c r="D311">
        <f t="shared" si="8"/>
        <v>4.9956499999999764</v>
      </c>
      <c r="E311" t="str">
        <f t="shared" si="9"/>
        <v/>
      </c>
    </row>
    <row r="312" spans="1:5" x14ac:dyDescent="0.2">
      <c r="A312">
        <v>52.708579999999998</v>
      </c>
      <c r="B312">
        <v>96.358829999999998</v>
      </c>
      <c r="C312">
        <v>132.5866</v>
      </c>
      <c r="D312">
        <f t="shared" si="8"/>
        <v>4.8336499999999774</v>
      </c>
      <c r="E312" t="str">
        <f t="shared" si="9"/>
        <v/>
      </c>
    </row>
    <row r="313" spans="1:5" x14ac:dyDescent="0.2">
      <c r="A313">
        <v>52.709519999999998</v>
      </c>
      <c r="B313">
        <v>96.344539999999995</v>
      </c>
      <c r="C313">
        <v>132.64439999999999</v>
      </c>
      <c r="D313">
        <f t="shared" si="8"/>
        <v>4.7606199999999887</v>
      </c>
      <c r="E313" t="str">
        <f t="shared" si="9"/>
        <v/>
      </c>
    </row>
    <row r="314" spans="1:5" x14ac:dyDescent="0.2">
      <c r="A314">
        <v>52.71199</v>
      </c>
      <c r="B314">
        <v>94.340599999999995</v>
      </c>
      <c r="C314">
        <v>135.1352</v>
      </c>
      <c r="D314">
        <f t="shared" si="8"/>
        <v>2.4422100000000029</v>
      </c>
      <c r="E314" t="str">
        <f t="shared" si="9"/>
        <v/>
      </c>
    </row>
    <row r="315" spans="1:5" x14ac:dyDescent="0.2">
      <c r="A315">
        <v>52.71602</v>
      </c>
      <c r="B315">
        <v>94.391909999999996</v>
      </c>
      <c r="C315">
        <v>135.14080000000001</v>
      </c>
      <c r="D315">
        <f t="shared" si="8"/>
        <v>2.3812699999999865</v>
      </c>
      <c r="E315" t="str">
        <f t="shared" si="9"/>
        <v/>
      </c>
    </row>
    <row r="316" spans="1:5" x14ac:dyDescent="0.2">
      <c r="A316">
        <v>52.715919999999997</v>
      </c>
      <c r="B316">
        <v>95.715900000000005</v>
      </c>
      <c r="C316">
        <v>132.80840000000001</v>
      </c>
      <c r="D316">
        <f t="shared" si="8"/>
        <v>3.9615799999999837</v>
      </c>
      <c r="E316" t="str">
        <f t="shared" si="9"/>
        <v/>
      </c>
    </row>
    <row r="317" spans="1:5" x14ac:dyDescent="0.2">
      <c r="A317">
        <v>52.718049999999998</v>
      </c>
      <c r="B317">
        <v>96.29128</v>
      </c>
      <c r="C317">
        <v>132.24010000000001</v>
      </c>
      <c r="D317">
        <f t="shared" si="8"/>
        <v>5.1031299999999717</v>
      </c>
      <c r="E317" t="str">
        <f t="shared" si="9"/>
        <v/>
      </c>
    </row>
    <row r="318" spans="1:5" x14ac:dyDescent="0.2">
      <c r="A318">
        <v>52.718820000000001</v>
      </c>
      <c r="B318">
        <v>96.391109999999998</v>
      </c>
      <c r="C318">
        <v>132.95240000000001</v>
      </c>
      <c r="D318">
        <f t="shared" si="8"/>
        <v>4.4898899999999671</v>
      </c>
      <c r="E318" t="str">
        <f t="shared" si="9"/>
        <v/>
      </c>
    </row>
    <row r="319" spans="1:5" x14ac:dyDescent="0.2">
      <c r="A319">
        <v>52.721179999999997</v>
      </c>
      <c r="B319">
        <v>95.936869999999999</v>
      </c>
      <c r="C319">
        <v>133.40770000000001</v>
      </c>
      <c r="D319">
        <f t="shared" si="8"/>
        <v>3.5779899999999785</v>
      </c>
      <c r="E319" t="str">
        <f t="shared" si="9"/>
        <v/>
      </c>
    </row>
    <row r="320" spans="1:5" x14ac:dyDescent="0.2">
      <c r="A320">
        <v>52.722700000000003</v>
      </c>
      <c r="B320">
        <v>97.851910000000004</v>
      </c>
      <c r="C320">
        <v>133.16130000000001</v>
      </c>
      <c r="D320">
        <f t="shared" si="8"/>
        <v>5.737909999999971</v>
      </c>
      <c r="E320" t="str">
        <f t="shared" si="9"/>
        <v/>
      </c>
    </row>
    <row r="321" spans="1:5" x14ac:dyDescent="0.2">
      <c r="A321">
        <v>52.731729999999999</v>
      </c>
      <c r="B321">
        <v>96.278919999999999</v>
      </c>
      <c r="C321">
        <v>132.16470000000001</v>
      </c>
      <c r="D321">
        <f t="shared" ref="D321:D384" si="10">(ABS(A321-G$1)+ABS(B321-H$1)+ABS(C321-I$1))</f>
        <v>5.1524899999999718</v>
      </c>
      <c r="E321" t="str">
        <f t="shared" si="9"/>
        <v/>
      </c>
    </row>
    <row r="322" spans="1:5" x14ac:dyDescent="0.2">
      <c r="A322">
        <v>52.732219999999998</v>
      </c>
      <c r="B322">
        <v>96.34845</v>
      </c>
      <c r="C322">
        <v>132.64230000000001</v>
      </c>
      <c r="D322">
        <f t="shared" si="10"/>
        <v>4.7439299999999776</v>
      </c>
      <c r="E322" t="str">
        <f t="shared" ref="E322:E385" si="11">IF(D322&lt;=O$2,D322,"")</f>
        <v/>
      </c>
    </row>
    <row r="323" spans="1:5" x14ac:dyDescent="0.2">
      <c r="A323">
        <v>52.738979999999998</v>
      </c>
      <c r="B323">
        <v>96.448030000000003</v>
      </c>
      <c r="C323">
        <v>133.1386</v>
      </c>
      <c r="D323">
        <f t="shared" si="10"/>
        <v>4.3404499999999899</v>
      </c>
      <c r="E323" t="str">
        <f t="shared" si="11"/>
        <v/>
      </c>
    </row>
    <row r="324" spans="1:5" x14ac:dyDescent="0.2">
      <c r="A324">
        <v>52.739019999999996</v>
      </c>
      <c r="B324">
        <v>97.641800000000003</v>
      </c>
      <c r="C324">
        <v>132.91069999999999</v>
      </c>
      <c r="D324">
        <f t="shared" si="10"/>
        <v>5.7620799999999974</v>
      </c>
      <c r="E324" t="str">
        <f t="shared" si="11"/>
        <v/>
      </c>
    </row>
    <row r="325" spans="1:5" x14ac:dyDescent="0.2">
      <c r="A325">
        <v>52.740189999999998</v>
      </c>
      <c r="B325">
        <v>95.565280000000001</v>
      </c>
      <c r="C325">
        <v>136.78380000000001</v>
      </c>
      <c r="D325">
        <f t="shared" si="10"/>
        <v>0.97889000000002113</v>
      </c>
      <c r="E325" t="str">
        <f t="shared" si="11"/>
        <v/>
      </c>
    </row>
    <row r="326" spans="1:5" x14ac:dyDescent="0.2">
      <c r="A326">
        <v>52.742759999999997</v>
      </c>
      <c r="B326">
        <v>96.431979999999996</v>
      </c>
      <c r="C326">
        <v>132.9676</v>
      </c>
      <c r="D326">
        <f t="shared" si="10"/>
        <v>4.4916199999999762</v>
      </c>
      <c r="E326" t="str">
        <f t="shared" si="11"/>
        <v/>
      </c>
    </row>
    <row r="327" spans="1:5" x14ac:dyDescent="0.2">
      <c r="A327">
        <v>52.749470000000002</v>
      </c>
      <c r="B327">
        <v>97.619540000000001</v>
      </c>
      <c r="C327">
        <v>132.6619</v>
      </c>
      <c r="D327">
        <f t="shared" si="10"/>
        <v>5.9781699999999773</v>
      </c>
      <c r="E327" t="str">
        <f t="shared" si="11"/>
        <v/>
      </c>
    </row>
    <row r="328" spans="1:5" x14ac:dyDescent="0.2">
      <c r="A328">
        <v>52.753480000000003</v>
      </c>
      <c r="B328">
        <v>94.358800000000002</v>
      </c>
      <c r="C328">
        <v>135.1557</v>
      </c>
      <c r="D328">
        <f t="shared" si="10"/>
        <v>2.362019999999994</v>
      </c>
      <c r="E328" t="str">
        <f t="shared" si="11"/>
        <v/>
      </c>
    </row>
    <row r="329" spans="1:5" x14ac:dyDescent="0.2">
      <c r="A329">
        <v>52.754309999999997</v>
      </c>
      <c r="B329">
        <v>95.634749999999997</v>
      </c>
      <c r="C329">
        <v>132.5703</v>
      </c>
      <c r="D329">
        <f t="shared" si="10"/>
        <v>4.0801399999999788</v>
      </c>
      <c r="E329" t="str">
        <f t="shared" si="11"/>
        <v/>
      </c>
    </row>
    <row r="330" spans="1:5" x14ac:dyDescent="0.2">
      <c r="A330">
        <v>52.755890000000001</v>
      </c>
      <c r="B330">
        <v>96.31062</v>
      </c>
      <c r="C330">
        <v>132.1431</v>
      </c>
      <c r="D330">
        <f t="shared" si="10"/>
        <v>5.1816299999999771</v>
      </c>
      <c r="E330" t="str">
        <f t="shared" si="11"/>
        <v/>
      </c>
    </row>
    <row r="331" spans="1:5" x14ac:dyDescent="0.2">
      <c r="A331">
        <v>52.761279999999999</v>
      </c>
      <c r="B331">
        <v>94.399410000000003</v>
      </c>
      <c r="C331">
        <v>135.1559</v>
      </c>
      <c r="D331">
        <f t="shared" si="10"/>
        <v>2.3134099999999904</v>
      </c>
      <c r="E331" t="str">
        <f t="shared" si="11"/>
        <v/>
      </c>
    </row>
    <row r="332" spans="1:5" x14ac:dyDescent="0.2">
      <c r="A332">
        <v>52.763959999999997</v>
      </c>
      <c r="B332">
        <v>95.652760000000001</v>
      </c>
      <c r="C332">
        <v>132.79159999999999</v>
      </c>
      <c r="D332">
        <f t="shared" si="10"/>
        <v>3.8671999999999969</v>
      </c>
      <c r="E332" t="str">
        <f t="shared" si="11"/>
        <v/>
      </c>
    </row>
    <row r="333" spans="1:5" x14ac:dyDescent="0.2">
      <c r="A333">
        <v>52.767359999999996</v>
      </c>
      <c r="B333">
        <v>96.291989999999998</v>
      </c>
      <c r="C333">
        <v>132.11529999999999</v>
      </c>
      <c r="D333">
        <f t="shared" si="10"/>
        <v>5.1793299999999931</v>
      </c>
      <c r="E333" t="str">
        <f t="shared" si="11"/>
        <v/>
      </c>
    </row>
    <row r="334" spans="1:5" x14ac:dyDescent="0.2">
      <c r="A334">
        <v>52.771769999999997</v>
      </c>
      <c r="B334">
        <v>95.583939999999998</v>
      </c>
      <c r="C334">
        <v>136.74780000000001</v>
      </c>
      <c r="D334">
        <f t="shared" si="10"/>
        <v>0.92997000000001862</v>
      </c>
      <c r="E334" t="str">
        <f t="shared" si="11"/>
        <v/>
      </c>
    </row>
    <row r="335" spans="1:5" x14ac:dyDescent="0.2">
      <c r="A335">
        <v>52.773150000000001</v>
      </c>
      <c r="B335">
        <v>95.882350000000002</v>
      </c>
      <c r="C335">
        <v>133.4212</v>
      </c>
      <c r="D335">
        <f t="shared" si="10"/>
        <v>3.4579999999999842</v>
      </c>
      <c r="E335" t="str">
        <f t="shared" si="11"/>
        <v/>
      </c>
    </row>
    <row r="336" spans="1:5" x14ac:dyDescent="0.2">
      <c r="A336">
        <v>52.773760000000003</v>
      </c>
      <c r="B336">
        <v>97.916780000000003</v>
      </c>
      <c r="C336">
        <v>132.26820000000001</v>
      </c>
      <c r="D336">
        <f t="shared" si="10"/>
        <v>6.6448199999999744</v>
      </c>
      <c r="E336" t="str">
        <f t="shared" si="11"/>
        <v/>
      </c>
    </row>
    <row r="337" spans="1:5" x14ac:dyDescent="0.2">
      <c r="A337">
        <v>52.776110000000003</v>
      </c>
      <c r="B337">
        <v>97.650170000000003</v>
      </c>
      <c r="C337">
        <v>132.99299999999999</v>
      </c>
      <c r="D337">
        <f t="shared" si="10"/>
        <v>5.6510599999999869</v>
      </c>
      <c r="E337" t="str">
        <f t="shared" si="11"/>
        <v/>
      </c>
    </row>
    <row r="338" spans="1:5" x14ac:dyDescent="0.2">
      <c r="A338">
        <v>52.782200000000003</v>
      </c>
      <c r="B338">
        <v>97.703639999999993</v>
      </c>
      <c r="C338">
        <v>133.31120000000001</v>
      </c>
      <c r="D338">
        <f t="shared" si="10"/>
        <v>5.3802399999999579</v>
      </c>
      <c r="E338" t="str">
        <f t="shared" si="11"/>
        <v/>
      </c>
    </row>
    <row r="339" spans="1:5" x14ac:dyDescent="0.2">
      <c r="A339">
        <v>52.78492</v>
      </c>
      <c r="B339">
        <v>97.946399999999997</v>
      </c>
      <c r="C339">
        <v>132.3955</v>
      </c>
      <c r="D339">
        <f t="shared" si="10"/>
        <v>6.5359799999999808</v>
      </c>
      <c r="E339" t="str">
        <f t="shared" si="11"/>
        <v/>
      </c>
    </row>
    <row r="340" spans="1:5" x14ac:dyDescent="0.2">
      <c r="A340">
        <v>52.79224</v>
      </c>
      <c r="B340">
        <v>96.548379999999995</v>
      </c>
      <c r="C340">
        <v>133.2816</v>
      </c>
      <c r="D340">
        <f t="shared" si="10"/>
        <v>4.2445399999999793</v>
      </c>
      <c r="E340" t="str">
        <f t="shared" si="11"/>
        <v/>
      </c>
    </row>
    <row r="341" spans="1:5" x14ac:dyDescent="0.2">
      <c r="A341">
        <v>52.794829999999997</v>
      </c>
      <c r="B341">
        <v>95.65231</v>
      </c>
      <c r="C341">
        <v>132.85740000000001</v>
      </c>
      <c r="D341">
        <f t="shared" si="10"/>
        <v>3.7700799999999717</v>
      </c>
      <c r="E341" t="str">
        <f t="shared" si="11"/>
        <v/>
      </c>
    </row>
    <row r="342" spans="1:5" x14ac:dyDescent="0.2">
      <c r="A342">
        <v>52.79663</v>
      </c>
      <c r="B342">
        <v>96.295730000000006</v>
      </c>
      <c r="C342">
        <v>132.11510000000001</v>
      </c>
      <c r="D342">
        <f t="shared" si="10"/>
        <v>5.153999999999975</v>
      </c>
      <c r="E342" t="str">
        <f t="shared" si="11"/>
        <v/>
      </c>
    </row>
    <row r="343" spans="1:5" x14ac:dyDescent="0.2">
      <c r="A343">
        <v>52.800490000000003</v>
      </c>
      <c r="B343">
        <v>96.556240000000003</v>
      </c>
      <c r="C343">
        <v>133.33590000000001</v>
      </c>
      <c r="D343">
        <f t="shared" si="10"/>
        <v>4.1898499999999714</v>
      </c>
      <c r="E343" t="str">
        <f t="shared" si="11"/>
        <v/>
      </c>
    </row>
    <row r="344" spans="1:5" x14ac:dyDescent="0.2">
      <c r="A344">
        <v>52.802140000000001</v>
      </c>
      <c r="B344">
        <v>97.634839999999997</v>
      </c>
      <c r="C344">
        <v>132.49780000000001</v>
      </c>
      <c r="D344">
        <f t="shared" si="10"/>
        <v>6.1048999999999651</v>
      </c>
      <c r="E344" t="str">
        <f t="shared" si="11"/>
        <v/>
      </c>
    </row>
    <row r="345" spans="1:5" x14ac:dyDescent="0.2">
      <c r="A345">
        <v>52.809139999999999</v>
      </c>
      <c r="B345">
        <v>96.557069999999996</v>
      </c>
      <c r="C345">
        <v>133.38800000000001</v>
      </c>
      <c r="D345">
        <f t="shared" si="10"/>
        <v>4.1299299999999732</v>
      </c>
      <c r="E345" t="str">
        <f t="shared" si="11"/>
        <v/>
      </c>
    </row>
    <row r="346" spans="1:5" x14ac:dyDescent="0.2">
      <c r="A346">
        <v>52.811999999999998</v>
      </c>
      <c r="B346">
        <v>95.593149999999994</v>
      </c>
      <c r="C346">
        <v>136.83439999999999</v>
      </c>
      <c r="D346">
        <f t="shared" si="10"/>
        <v>0.98554999999998927</v>
      </c>
      <c r="E346" t="str">
        <f t="shared" si="11"/>
        <v/>
      </c>
    </row>
    <row r="347" spans="1:5" x14ac:dyDescent="0.2">
      <c r="A347">
        <v>52.813870000000001</v>
      </c>
      <c r="B347">
        <v>96.579539999999994</v>
      </c>
      <c r="C347">
        <v>133.43549999999999</v>
      </c>
      <c r="D347">
        <f t="shared" si="10"/>
        <v>4.1001699999999843</v>
      </c>
      <c r="E347" t="str">
        <f t="shared" si="11"/>
        <v/>
      </c>
    </row>
    <row r="348" spans="1:5" x14ac:dyDescent="0.2">
      <c r="A348">
        <v>52.815309999999997</v>
      </c>
      <c r="B348">
        <v>95.679479999999998</v>
      </c>
      <c r="C348">
        <v>131.9145</v>
      </c>
      <c r="D348">
        <f t="shared" si="10"/>
        <v>4.7196699999999794</v>
      </c>
      <c r="E348" t="str">
        <f t="shared" si="11"/>
        <v/>
      </c>
    </row>
    <row r="349" spans="1:5" x14ac:dyDescent="0.2">
      <c r="A349">
        <v>52.818210000000001</v>
      </c>
      <c r="B349">
        <v>96.528139999999993</v>
      </c>
      <c r="C349">
        <v>133.30670000000001</v>
      </c>
      <c r="D349">
        <f t="shared" si="10"/>
        <v>4.1732299999999682</v>
      </c>
      <c r="E349" t="str">
        <f t="shared" si="11"/>
        <v/>
      </c>
    </row>
    <row r="350" spans="1:5" x14ac:dyDescent="0.2">
      <c r="A350">
        <v>52.823599999999999</v>
      </c>
      <c r="B350">
        <v>97.814070000000001</v>
      </c>
      <c r="C350">
        <v>133.43690000000001</v>
      </c>
      <c r="D350">
        <f t="shared" si="10"/>
        <v>5.3235699999999753</v>
      </c>
      <c r="E350" t="str">
        <f t="shared" si="11"/>
        <v/>
      </c>
    </row>
    <row r="351" spans="1:5" x14ac:dyDescent="0.2">
      <c r="A351">
        <v>52.832740000000001</v>
      </c>
      <c r="B351">
        <v>96.530690000000007</v>
      </c>
      <c r="C351">
        <v>133.35900000000001</v>
      </c>
      <c r="D351">
        <f t="shared" si="10"/>
        <v>4.1089499999999788</v>
      </c>
      <c r="E351" t="str">
        <f t="shared" si="11"/>
        <v/>
      </c>
    </row>
    <row r="352" spans="1:5" x14ac:dyDescent="0.2">
      <c r="A352">
        <v>52.835279999999997</v>
      </c>
      <c r="B352">
        <v>96.533940000000001</v>
      </c>
      <c r="C352">
        <v>133.37790000000001</v>
      </c>
      <c r="D352">
        <f t="shared" si="10"/>
        <v>4.0907599999999746</v>
      </c>
      <c r="E352" t="str">
        <f t="shared" si="11"/>
        <v/>
      </c>
    </row>
    <row r="353" spans="1:5" x14ac:dyDescent="0.2">
      <c r="A353">
        <v>52.83567</v>
      </c>
      <c r="B353">
        <v>97.652180000000001</v>
      </c>
      <c r="C353">
        <v>132.5899</v>
      </c>
      <c r="D353">
        <f t="shared" si="10"/>
        <v>5.9966099999999827</v>
      </c>
      <c r="E353" t="str">
        <f t="shared" si="11"/>
        <v/>
      </c>
    </row>
    <row r="354" spans="1:5" x14ac:dyDescent="0.2">
      <c r="A354">
        <v>52.850700000000003</v>
      </c>
      <c r="B354">
        <v>94.400599999999997</v>
      </c>
      <c r="C354">
        <v>135.15719999999999</v>
      </c>
      <c r="D354">
        <f t="shared" si="10"/>
        <v>2.221500000000006</v>
      </c>
      <c r="E354" t="str">
        <f t="shared" si="11"/>
        <v/>
      </c>
    </row>
    <row r="355" spans="1:5" x14ac:dyDescent="0.2">
      <c r="A355">
        <v>52.852020000000003</v>
      </c>
      <c r="B355">
        <v>94.469769999999997</v>
      </c>
      <c r="C355">
        <v>135.1634</v>
      </c>
      <c r="D355">
        <f t="shared" si="10"/>
        <v>2.1448099999999997</v>
      </c>
      <c r="E355" t="str">
        <f t="shared" si="11"/>
        <v/>
      </c>
    </row>
    <row r="356" spans="1:5" x14ac:dyDescent="0.2">
      <c r="A356">
        <v>52.857619999999997</v>
      </c>
      <c r="B356">
        <v>95.621530000000007</v>
      </c>
      <c r="C356">
        <v>136.77549999999999</v>
      </c>
      <c r="D356">
        <f t="shared" si="10"/>
        <v>0.90941000000000827</v>
      </c>
      <c r="E356" t="str">
        <f t="shared" si="11"/>
        <v/>
      </c>
    </row>
    <row r="357" spans="1:5" x14ac:dyDescent="0.2">
      <c r="A357">
        <v>52.860520000000001</v>
      </c>
      <c r="B357">
        <v>96.319149999999993</v>
      </c>
      <c r="C357">
        <v>131.79060000000001</v>
      </c>
      <c r="D357">
        <f t="shared" si="10"/>
        <v>5.4380299999999622</v>
      </c>
      <c r="E357" t="str">
        <f t="shared" si="11"/>
        <v/>
      </c>
    </row>
    <row r="358" spans="1:5" x14ac:dyDescent="0.2">
      <c r="A358">
        <v>52.861069999999998</v>
      </c>
      <c r="B358">
        <v>97.952100000000002</v>
      </c>
      <c r="C358">
        <v>133.18719999999999</v>
      </c>
      <c r="D358">
        <f t="shared" si="10"/>
        <v>5.6738299999999953</v>
      </c>
      <c r="E358" t="str">
        <f t="shared" si="11"/>
        <v/>
      </c>
    </row>
    <row r="359" spans="1:5" x14ac:dyDescent="0.2">
      <c r="A359">
        <v>52.861330000000002</v>
      </c>
      <c r="B359">
        <v>96.557850000000002</v>
      </c>
      <c r="C359">
        <v>133.45160000000001</v>
      </c>
      <c r="D359">
        <f t="shared" si="10"/>
        <v>4.0149199999999681</v>
      </c>
      <c r="E359" t="str">
        <f t="shared" si="11"/>
        <v/>
      </c>
    </row>
    <row r="360" spans="1:5" x14ac:dyDescent="0.2">
      <c r="A360">
        <v>52.861930000000001</v>
      </c>
      <c r="B360">
        <v>97.752319999999997</v>
      </c>
      <c r="C360">
        <v>133.3929</v>
      </c>
      <c r="D360">
        <f t="shared" si="10"/>
        <v>5.2674899999999809</v>
      </c>
      <c r="E360" t="str">
        <f t="shared" si="11"/>
        <v/>
      </c>
    </row>
    <row r="361" spans="1:5" x14ac:dyDescent="0.2">
      <c r="A361">
        <v>52.864280000000001</v>
      </c>
      <c r="B361">
        <v>95.818010000000001</v>
      </c>
      <c r="C361">
        <v>135.36670000000001</v>
      </c>
      <c r="D361">
        <f t="shared" si="10"/>
        <v>1.3570299999999733</v>
      </c>
      <c r="E361" t="str">
        <f t="shared" si="11"/>
        <v/>
      </c>
    </row>
    <row r="362" spans="1:5" x14ac:dyDescent="0.2">
      <c r="A362">
        <v>52.864440000000002</v>
      </c>
      <c r="B362">
        <v>97.763620000000003</v>
      </c>
      <c r="C362">
        <v>133.4821</v>
      </c>
      <c r="D362">
        <f t="shared" si="10"/>
        <v>5.1870799999999804</v>
      </c>
      <c r="E362" t="str">
        <f t="shared" si="11"/>
        <v/>
      </c>
    </row>
    <row r="363" spans="1:5" x14ac:dyDescent="0.2">
      <c r="A363">
        <v>52.870289999999997</v>
      </c>
      <c r="B363">
        <v>94.879869999999997</v>
      </c>
      <c r="C363">
        <v>137.10769999999999</v>
      </c>
      <c r="D363">
        <f t="shared" si="10"/>
        <v>1.5875400000000184</v>
      </c>
      <c r="E363" t="str">
        <f t="shared" si="11"/>
        <v/>
      </c>
    </row>
    <row r="364" spans="1:5" x14ac:dyDescent="0.2">
      <c r="A364">
        <v>52.87341</v>
      </c>
      <c r="B364">
        <v>97.965959999999995</v>
      </c>
      <c r="C364">
        <v>132.88659999999999</v>
      </c>
      <c r="D364">
        <f t="shared" si="10"/>
        <v>5.9759499999999903</v>
      </c>
      <c r="E364" t="str">
        <f t="shared" si="11"/>
        <v/>
      </c>
    </row>
    <row r="365" spans="1:5" x14ac:dyDescent="0.2">
      <c r="A365">
        <v>52.884599999999999</v>
      </c>
      <c r="B365">
        <v>97.657200000000003</v>
      </c>
      <c r="C365">
        <v>132.5162</v>
      </c>
      <c r="D365">
        <f t="shared" si="10"/>
        <v>6.0263999999999882</v>
      </c>
      <c r="E365" t="str">
        <f t="shared" si="11"/>
        <v/>
      </c>
    </row>
    <row r="366" spans="1:5" x14ac:dyDescent="0.2">
      <c r="A366">
        <v>52.88646</v>
      </c>
      <c r="B366">
        <v>94.947630000000004</v>
      </c>
      <c r="C366">
        <v>137.19229999999999</v>
      </c>
      <c r="D366">
        <f t="shared" si="10"/>
        <v>1.5882100000000037</v>
      </c>
      <c r="E366" t="str">
        <f t="shared" si="11"/>
        <v/>
      </c>
    </row>
    <row r="367" spans="1:5" x14ac:dyDescent="0.2">
      <c r="A367">
        <v>52.88747</v>
      </c>
      <c r="B367">
        <v>97.975679999999997</v>
      </c>
      <c r="C367">
        <v>132.82560000000001</v>
      </c>
      <c r="D367">
        <f t="shared" si="10"/>
        <v>6.0326099999999698</v>
      </c>
      <c r="E367" t="str">
        <f t="shared" si="11"/>
        <v/>
      </c>
    </row>
    <row r="368" spans="1:5" x14ac:dyDescent="0.2">
      <c r="A368">
        <v>52.889600000000002</v>
      </c>
      <c r="B368">
        <v>96.291139999999999</v>
      </c>
      <c r="C368">
        <v>131.82769999999999</v>
      </c>
      <c r="D368">
        <f t="shared" si="10"/>
        <v>5.3438399999999859</v>
      </c>
      <c r="E368" t="str">
        <f t="shared" si="11"/>
        <v/>
      </c>
    </row>
    <row r="369" spans="1:5" x14ac:dyDescent="0.2">
      <c r="A369">
        <v>52.892629999999997</v>
      </c>
      <c r="B369">
        <v>95.599890000000002</v>
      </c>
      <c r="C369">
        <v>131.95259999999999</v>
      </c>
      <c r="D369">
        <f t="shared" si="10"/>
        <v>4.5246599999999972</v>
      </c>
      <c r="E369" t="str">
        <f t="shared" si="11"/>
        <v/>
      </c>
    </row>
    <row r="370" spans="1:5" x14ac:dyDescent="0.2">
      <c r="A370">
        <v>52.895769999999999</v>
      </c>
      <c r="B370">
        <v>97.996129999999994</v>
      </c>
      <c r="C370">
        <v>132.86490000000001</v>
      </c>
      <c r="D370">
        <f t="shared" si="10"/>
        <v>6.0054599999999709</v>
      </c>
      <c r="E370" t="str">
        <f t="shared" si="11"/>
        <v/>
      </c>
    </row>
    <row r="371" spans="1:5" x14ac:dyDescent="0.2">
      <c r="A371">
        <v>52.902650000000001</v>
      </c>
      <c r="B371">
        <v>96.351070000000007</v>
      </c>
      <c r="C371">
        <v>131.64060000000001</v>
      </c>
      <c r="D371">
        <f t="shared" si="10"/>
        <v>5.5778199999999813</v>
      </c>
      <c r="E371" t="str">
        <f t="shared" si="11"/>
        <v/>
      </c>
    </row>
    <row r="372" spans="1:5" x14ac:dyDescent="0.2">
      <c r="A372">
        <v>52.904949999999999</v>
      </c>
      <c r="B372">
        <v>94.438490000000002</v>
      </c>
      <c r="C372">
        <v>135.1481</v>
      </c>
      <c r="D372">
        <f t="shared" si="10"/>
        <v>2.1384599999999949</v>
      </c>
      <c r="E372" t="str">
        <f t="shared" si="11"/>
        <v/>
      </c>
    </row>
    <row r="373" spans="1:5" x14ac:dyDescent="0.2">
      <c r="A373">
        <v>52.905720000000002</v>
      </c>
      <c r="B373">
        <v>98.026949999999999</v>
      </c>
      <c r="C373">
        <v>133.35380000000001</v>
      </c>
      <c r="D373">
        <f t="shared" si="10"/>
        <v>5.5374299999999721</v>
      </c>
      <c r="E373" t="str">
        <f t="shared" si="11"/>
        <v/>
      </c>
    </row>
    <row r="374" spans="1:5" x14ac:dyDescent="0.2">
      <c r="A374">
        <v>52.906480000000002</v>
      </c>
      <c r="B374">
        <v>96.633399999999995</v>
      </c>
      <c r="C374">
        <v>133.57689999999999</v>
      </c>
      <c r="D374">
        <f t="shared" si="10"/>
        <v>3.9200199999999796</v>
      </c>
      <c r="E374" t="str">
        <f t="shared" si="11"/>
        <v/>
      </c>
    </row>
    <row r="375" spans="1:5" x14ac:dyDescent="0.2">
      <c r="A375">
        <v>52.911009999999997</v>
      </c>
      <c r="B375">
        <v>97.99342</v>
      </c>
      <c r="C375">
        <v>132.78809999999999</v>
      </c>
      <c r="D375">
        <f t="shared" si="10"/>
        <v>6.064309999999999</v>
      </c>
      <c r="E375" t="str">
        <f t="shared" si="11"/>
        <v/>
      </c>
    </row>
    <row r="376" spans="1:5" x14ac:dyDescent="0.2">
      <c r="A376">
        <v>52.915860000000002</v>
      </c>
      <c r="B376">
        <v>96.061750000000004</v>
      </c>
      <c r="C376">
        <v>133.91249999999999</v>
      </c>
      <c r="D376">
        <f t="shared" si="10"/>
        <v>3.0033899999999889</v>
      </c>
      <c r="E376" t="str">
        <f t="shared" si="11"/>
        <v/>
      </c>
    </row>
    <row r="377" spans="1:5" x14ac:dyDescent="0.2">
      <c r="A377">
        <v>52.918889999999998</v>
      </c>
      <c r="B377">
        <v>95.686710000000005</v>
      </c>
      <c r="C377">
        <v>136.8295</v>
      </c>
      <c r="D377">
        <f t="shared" si="10"/>
        <v>0.96732000000000795</v>
      </c>
      <c r="E377" t="str">
        <f t="shared" si="11"/>
        <v/>
      </c>
    </row>
    <row r="378" spans="1:5" x14ac:dyDescent="0.2">
      <c r="A378">
        <v>52.918289999999999</v>
      </c>
      <c r="B378">
        <v>97.970129999999997</v>
      </c>
      <c r="C378">
        <v>133.4606</v>
      </c>
      <c r="D378">
        <f t="shared" si="10"/>
        <v>5.3612399999999809</v>
      </c>
      <c r="E378" t="str">
        <f t="shared" si="11"/>
        <v/>
      </c>
    </row>
    <row r="379" spans="1:5" x14ac:dyDescent="0.2">
      <c r="A379">
        <v>52.919780000000003</v>
      </c>
      <c r="B379">
        <v>96.685419999999993</v>
      </c>
      <c r="C379">
        <v>133.63679999999999</v>
      </c>
      <c r="D379">
        <f t="shared" si="10"/>
        <v>3.8988399999999785</v>
      </c>
      <c r="E379" t="str">
        <f t="shared" si="11"/>
        <v/>
      </c>
    </row>
    <row r="380" spans="1:5" x14ac:dyDescent="0.2">
      <c r="A380">
        <v>52.921500000000002</v>
      </c>
      <c r="B380">
        <v>97.98366</v>
      </c>
      <c r="C380">
        <v>133.3355</v>
      </c>
      <c r="D380">
        <f t="shared" si="10"/>
        <v>5.4966599999999843</v>
      </c>
      <c r="E380" t="str">
        <f t="shared" si="11"/>
        <v/>
      </c>
    </row>
    <row r="381" spans="1:5" x14ac:dyDescent="0.2">
      <c r="A381">
        <v>52.922469999999997</v>
      </c>
      <c r="B381">
        <v>94.48263</v>
      </c>
      <c r="C381">
        <v>135.16380000000001</v>
      </c>
      <c r="D381">
        <f t="shared" si="10"/>
        <v>2.0610999999999891</v>
      </c>
      <c r="E381" t="str">
        <f t="shared" si="11"/>
        <v/>
      </c>
    </row>
    <row r="382" spans="1:5" x14ac:dyDescent="0.2">
      <c r="A382">
        <v>52.924509999999998</v>
      </c>
      <c r="B382">
        <v>97.990030000000004</v>
      </c>
      <c r="C382">
        <v>132.79519999999999</v>
      </c>
      <c r="D382">
        <f t="shared" si="10"/>
        <v>6.0403199999999941</v>
      </c>
      <c r="E382" t="str">
        <f t="shared" si="11"/>
        <v/>
      </c>
    </row>
    <row r="383" spans="1:5" x14ac:dyDescent="0.2">
      <c r="A383">
        <v>52.930340000000001</v>
      </c>
      <c r="B383">
        <v>98.004390000000001</v>
      </c>
      <c r="C383">
        <v>132.75729999999999</v>
      </c>
      <c r="D383">
        <f t="shared" si="10"/>
        <v>6.086749999999995</v>
      </c>
      <c r="E383" t="str">
        <f t="shared" si="11"/>
        <v/>
      </c>
    </row>
    <row r="384" spans="1:5" x14ac:dyDescent="0.2">
      <c r="A384">
        <v>52.940019999999997</v>
      </c>
      <c r="B384">
        <v>96.307640000000006</v>
      </c>
      <c r="C384">
        <v>131.51589999999999</v>
      </c>
      <c r="D384">
        <f t="shared" si="10"/>
        <v>5.6217200000000034</v>
      </c>
      <c r="E384" t="str">
        <f t="shared" si="11"/>
        <v/>
      </c>
    </row>
    <row r="385" spans="1:5" x14ac:dyDescent="0.2">
      <c r="A385">
        <v>52.942450000000001</v>
      </c>
      <c r="B385">
        <v>98.021100000000004</v>
      </c>
      <c r="C385">
        <v>132.70439999999999</v>
      </c>
      <c r="D385">
        <f t="shared" ref="D385:D448" si="12">(ABS(A385-G$1)+ABS(B385-H$1)+ABS(C385-I$1))</f>
        <v>6.1442499999999924</v>
      </c>
      <c r="E385" t="str">
        <f t="shared" si="11"/>
        <v/>
      </c>
    </row>
    <row r="386" spans="1:5" x14ac:dyDescent="0.2">
      <c r="A386">
        <v>52.94435</v>
      </c>
      <c r="B386">
        <v>94.465609999999998</v>
      </c>
      <c r="C386">
        <v>135.14510000000001</v>
      </c>
      <c r="D386">
        <f t="shared" si="12"/>
        <v>2.0749399999999838</v>
      </c>
      <c r="E386" t="str">
        <f t="shared" ref="E386:E448" si="13">IF(D386&lt;=O$2,D386,"")</f>
        <v/>
      </c>
    </row>
    <row r="387" spans="1:5" x14ac:dyDescent="0.2">
      <c r="A387">
        <v>52.947139999999997</v>
      </c>
      <c r="B387">
        <v>97.994829999999993</v>
      </c>
      <c r="C387">
        <v>133.37020000000001</v>
      </c>
      <c r="D387">
        <f t="shared" si="12"/>
        <v>5.4474899999999664</v>
      </c>
      <c r="E387" t="str">
        <f t="shared" si="13"/>
        <v/>
      </c>
    </row>
    <row r="388" spans="1:5" x14ac:dyDescent="0.2">
      <c r="A388">
        <v>52.949010000000001</v>
      </c>
      <c r="B388">
        <v>98.015529999999998</v>
      </c>
      <c r="C388">
        <v>133.41540000000001</v>
      </c>
      <c r="D388">
        <f t="shared" si="12"/>
        <v>5.4211199999999735</v>
      </c>
      <c r="E388" t="str">
        <f t="shared" si="13"/>
        <v/>
      </c>
    </row>
    <row r="389" spans="1:5" x14ac:dyDescent="0.2">
      <c r="A389">
        <v>52.957619999999999</v>
      </c>
      <c r="B389">
        <v>98.058449999999993</v>
      </c>
      <c r="C389">
        <v>133.48060000000001</v>
      </c>
      <c r="D389">
        <f t="shared" si="12"/>
        <v>5.390229999999967</v>
      </c>
      <c r="E389" t="str">
        <f t="shared" si="13"/>
        <v/>
      </c>
    </row>
    <row r="390" spans="1:5" x14ac:dyDescent="0.2">
      <c r="A390">
        <v>52.96687</v>
      </c>
      <c r="B390">
        <v>98.010159999999999</v>
      </c>
      <c r="C390">
        <v>132.04750000000001</v>
      </c>
      <c r="D390">
        <f t="shared" si="12"/>
        <v>6.7657899999999671</v>
      </c>
      <c r="E390" t="str">
        <f t="shared" si="13"/>
        <v/>
      </c>
    </row>
    <row r="391" spans="1:5" x14ac:dyDescent="0.2">
      <c r="A391">
        <v>52.969639999999998</v>
      </c>
      <c r="B391">
        <v>96.681100000000001</v>
      </c>
      <c r="C391">
        <v>133.679</v>
      </c>
      <c r="D391">
        <f t="shared" si="12"/>
        <v>3.8024599999999822</v>
      </c>
      <c r="E391" t="str">
        <f t="shared" si="13"/>
        <v/>
      </c>
    </row>
    <row r="392" spans="1:5" x14ac:dyDescent="0.2">
      <c r="A392">
        <v>52.972140000000003</v>
      </c>
      <c r="B392">
        <v>97.974369999999993</v>
      </c>
      <c r="C392">
        <v>132.74440000000001</v>
      </c>
      <c r="D392">
        <f t="shared" si="12"/>
        <v>6.0278299999999589</v>
      </c>
      <c r="E392" t="str">
        <f t="shared" si="13"/>
        <v/>
      </c>
    </row>
    <row r="393" spans="1:5" x14ac:dyDescent="0.2">
      <c r="A393">
        <v>52.974559999999997</v>
      </c>
      <c r="B393">
        <v>96.620369999999994</v>
      </c>
      <c r="C393">
        <v>133.5865</v>
      </c>
      <c r="D393">
        <f t="shared" si="12"/>
        <v>3.8293099999999782</v>
      </c>
      <c r="E393" t="str">
        <f t="shared" si="13"/>
        <v/>
      </c>
    </row>
    <row r="394" spans="1:5" x14ac:dyDescent="0.2">
      <c r="A394">
        <v>52.974699999999999</v>
      </c>
      <c r="B394">
        <v>97.974400000000003</v>
      </c>
      <c r="C394">
        <v>131.9693</v>
      </c>
      <c r="D394">
        <f t="shared" si="12"/>
        <v>6.800399999999982</v>
      </c>
      <c r="E394" t="str">
        <f t="shared" si="13"/>
        <v/>
      </c>
    </row>
    <row r="395" spans="1:5" x14ac:dyDescent="0.2">
      <c r="A395">
        <v>52.984290000000001</v>
      </c>
      <c r="B395">
        <v>97.996780000000001</v>
      </c>
      <c r="C395">
        <v>133.41030000000001</v>
      </c>
      <c r="D395">
        <f t="shared" si="12"/>
        <v>5.3721899999999749</v>
      </c>
      <c r="E395" t="str">
        <f t="shared" si="13"/>
        <v/>
      </c>
    </row>
    <row r="396" spans="1:5" x14ac:dyDescent="0.2">
      <c r="A396">
        <v>52.995510000000003</v>
      </c>
      <c r="B396">
        <v>96.643969999999996</v>
      </c>
      <c r="C396">
        <v>133.65299999999999</v>
      </c>
      <c r="D396">
        <f t="shared" si="12"/>
        <v>3.7654599999999832</v>
      </c>
      <c r="E396" t="str">
        <f t="shared" si="13"/>
        <v/>
      </c>
    </row>
    <row r="397" spans="1:5" x14ac:dyDescent="0.2">
      <c r="A397">
        <v>53.000579999999999</v>
      </c>
      <c r="B397">
        <v>98.001000000000005</v>
      </c>
      <c r="C397">
        <v>132.642</v>
      </c>
      <c r="D397">
        <f t="shared" si="12"/>
        <v>6.12957999999999</v>
      </c>
      <c r="E397" t="str">
        <f t="shared" si="13"/>
        <v/>
      </c>
    </row>
    <row r="398" spans="1:5" x14ac:dyDescent="0.2">
      <c r="A398">
        <v>53.006250000000001</v>
      </c>
      <c r="B398">
        <v>96.338040000000007</v>
      </c>
      <c r="C398">
        <v>131.4616</v>
      </c>
      <c r="D398">
        <f t="shared" si="12"/>
        <v>5.6526899999999856</v>
      </c>
      <c r="E398" t="str">
        <f t="shared" si="13"/>
        <v/>
      </c>
    </row>
    <row r="399" spans="1:5" x14ac:dyDescent="0.2">
      <c r="A399">
        <v>53.011090000000003</v>
      </c>
      <c r="B399">
        <v>96.706689999999995</v>
      </c>
      <c r="C399">
        <v>133.6619</v>
      </c>
      <c r="D399">
        <f t="shared" si="12"/>
        <v>3.8258799999999766</v>
      </c>
      <c r="E399" t="str">
        <f t="shared" si="13"/>
        <v/>
      </c>
    </row>
    <row r="400" spans="1:5" x14ac:dyDescent="0.2">
      <c r="A400">
        <v>53.011470000000003</v>
      </c>
      <c r="B400">
        <v>94.515209999999996</v>
      </c>
      <c r="C400">
        <v>135.1412</v>
      </c>
      <c r="D400">
        <f t="shared" si="12"/>
        <v>1.9850600000000043</v>
      </c>
      <c r="E400" t="str">
        <f t="shared" si="13"/>
        <v/>
      </c>
    </row>
    <row r="401" spans="1:5" x14ac:dyDescent="0.2">
      <c r="A401">
        <v>53.013620000000003</v>
      </c>
      <c r="B401">
        <v>97.731579999999994</v>
      </c>
      <c r="C401">
        <v>132.11699999999999</v>
      </c>
      <c r="D401">
        <f t="shared" si="12"/>
        <v>6.3981999999999886</v>
      </c>
      <c r="E401" t="str">
        <f t="shared" si="13"/>
        <v/>
      </c>
    </row>
    <row r="402" spans="1:5" x14ac:dyDescent="0.2">
      <c r="A402">
        <v>53.014209999999999</v>
      </c>
      <c r="B402">
        <v>96.333910000000003</v>
      </c>
      <c r="C402">
        <v>131.5231</v>
      </c>
      <c r="D402">
        <f t="shared" si="12"/>
        <v>5.5950199999999839</v>
      </c>
      <c r="E402" t="str">
        <f t="shared" si="13"/>
        <v/>
      </c>
    </row>
    <row r="403" spans="1:5" x14ac:dyDescent="0.2">
      <c r="A403">
        <v>53.025440000000003</v>
      </c>
      <c r="B403">
        <v>96.718220000000002</v>
      </c>
      <c r="C403">
        <v>133.7535</v>
      </c>
      <c r="D403">
        <f t="shared" si="12"/>
        <v>3.7601599999999848</v>
      </c>
      <c r="E403" t="str">
        <f t="shared" si="13"/>
        <v/>
      </c>
    </row>
    <row r="404" spans="1:5" x14ac:dyDescent="0.2">
      <c r="A404">
        <v>53.028390000000002</v>
      </c>
      <c r="B404">
        <v>97.706469999999996</v>
      </c>
      <c r="C404">
        <v>132.06469999999999</v>
      </c>
      <c r="D404">
        <f t="shared" si="12"/>
        <v>6.4401599999999917</v>
      </c>
      <c r="E404" t="str">
        <f t="shared" si="13"/>
        <v/>
      </c>
    </row>
    <row r="405" spans="1:5" x14ac:dyDescent="0.2">
      <c r="A405">
        <v>53.028759999999998</v>
      </c>
      <c r="B405">
        <v>98.020129999999995</v>
      </c>
      <c r="C405">
        <v>133.5822</v>
      </c>
      <c r="D405">
        <f t="shared" si="12"/>
        <v>5.2366899999999745</v>
      </c>
      <c r="E405" t="str">
        <f t="shared" si="13"/>
        <v/>
      </c>
    </row>
    <row r="406" spans="1:5" x14ac:dyDescent="0.2">
      <c r="A406">
        <v>53.030059999999999</v>
      </c>
      <c r="B406">
        <v>95.654250000000005</v>
      </c>
      <c r="C406">
        <v>136.83779999999999</v>
      </c>
      <c r="D406">
        <f t="shared" si="12"/>
        <v>0.8921099999999953</v>
      </c>
      <c r="E406" t="str">
        <f t="shared" si="13"/>
        <v/>
      </c>
    </row>
    <row r="407" spans="1:5" x14ac:dyDescent="0.2">
      <c r="A407">
        <v>53.039589999999997</v>
      </c>
      <c r="B407">
        <v>95.916319999999999</v>
      </c>
      <c r="C407">
        <v>135.42699999999999</v>
      </c>
      <c r="D407">
        <f t="shared" si="12"/>
        <v>1.2989099999999851</v>
      </c>
      <c r="E407" t="str">
        <f t="shared" si="13"/>
        <v/>
      </c>
    </row>
    <row r="408" spans="1:5" x14ac:dyDescent="0.2">
      <c r="A408">
        <v>53.04063</v>
      </c>
      <c r="B408">
        <v>96.361559999999997</v>
      </c>
      <c r="C408">
        <v>131.4385</v>
      </c>
      <c r="D408">
        <f t="shared" si="12"/>
        <v>5.7336899999999744</v>
      </c>
      <c r="E408" t="str">
        <f t="shared" si="13"/>
        <v/>
      </c>
    </row>
    <row r="409" spans="1:5" x14ac:dyDescent="0.2">
      <c r="A409">
        <v>53.046050000000001</v>
      </c>
      <c r="B409">
        <v>96.339359999999999</v>
      </c>
      <c r="C409">
        <v>131.48339999999999</v>
      </c>
      <c r="D409">
        <f t="shared" si="12"/>
        <v>5.6720099999999931</v>
      </c>
      <c r="E409" t="str">
        <f t="shared" si="13"/>
        <v/>
      </c>
    </row>
    <row r="410" spans="1:5" x14ac:dyDescent="0.2">
      <c r="A410">
        <v>53.047699999999999</v>
      </c>
      <c r="B410">
        <v>95.893159999999995</v>
      </c>
      <c r="C410">
        <v>135.41579999999999</v>
      </c>
      <c r="D410">
        <f t="shared" si="12"/>
        <v>1.2950599999999852</v>
      </c>
      <c r="E410" t="str">
        <f t="shared" si="13"/>
        <v/>
      </c>
    </row>
    <row r="411" spans="1:5" x14ac:dyDescent="0.2">
      <c r="A411">
        <v>53.050789999999999</v>
      </c>
      <c r="B411">
        <v>96.681579999999997</v>
      </c>
      <c r="C411">
        <v>133.7449</v>
      </c>
      <c r="D411">
        <f t="shared" si="12"/>
        <v>3.7574699999999766</v>
      </c>
      <c r="E411" t="str">
        <f t="shared" si="13"/>
        <v/>
      </c>
    </row>
    <row r="412" spans="1:5" x14ac:dyDescent="0.2">
      <c r="A412">
        <v>53.05791</v>
      </c>
      <c r="B412">
        <v>95.695849999999993</v>
      </c>
      <c r="C412">
        <v>136.83750000000001</v>
      </c>
      <c r="D412">
        <f t="shared" si="12"/>
        <v>0.96126000000000289</v>
      </c>
      <c r="E412" t="str">
        <f t="shared" si="13"/>
        <v/>
      </c>
    </row>
    <row r="413" spans="1:5" x14ac:dyDescent="0.2">
      <c r="A413">
        <v>53.057560000000002</v>
      </c>
      <c r="B413">
        <v>97.717089999999999</v>
      </c>
      <c r="C413">
        <v>132.10409999999999</v>
      </c>
      <c r="D413">
        <f t="shared" si="12"/>
        <v>6.4405499999999947</v>
      </c>
      <c r="E413" t="str">
        <f t="shared" si="13"/>
        <v/>
      </c>
    </row>
    <row r="414" spans="1:5" x14ac:dyDescent="0.2">
      <c r="A414">
        <v>53.062559999999998</v>
      </c>
      <c r="B414">
        <v>98.058980000000005</v>
      </c>
      <c r="C414">
        <v>133.6508</v>
      </c>
      <c r="D414">
        <f t="shared" si="12"/>
        <v>5.2407399999999811</v>
      </c>
      <c r="E414" t="str">
        <f t="shared" si="13"/>
        <v/>
      </c>
    </row>
    <row r="415" spans="1:5" x14ac:dyDescent="0.2">
      <c r="A415">
        <v>53.064010000000003</v>
      </c>
      <c r="B415">
        <v>96.268439999999998</v>
      </c>
      <c r="C415">
        <v>132.9196</v>
      </c>
      <c r="D415">
        <f t="shared" si="12"/>
        <v>4.1828499999999806</v>
      </c>
      <c r="E415" t="str">
        <f t="shared" si="13"/>
        <v/>
      </c>
    </row>
    <row r="416" spans="1:5" x14ac:dyDescent="0.2">
      <c r="A416">
        <v>53.066029999999998</v>
      </c>
      <c r="B416">
        <v>98.02525</v>
      </c>
      <c r="C416">
        <v>132.40960000000001</v>
      </c>
      <c r="D416">
        <f t="shared" si="12"/>
        <v>6.4516799999999677</v>
      </c>
      <c r="E416" t="str">
        <f t="shared" si="13"/>
        <v/>
      </c>
    </row>
    <row r="417" spans="1:5" x14ac:dyDescent="0.2">
      <c r="A417">
        <v>53.07264</v>
      </c>
      <c r="B417">
        <v>98.020169999999993</v>
      </c>
      <c r="C417">
        <v>132.4735</v>
      </c>
      <c r="D417">
        <f t="shared" si="12"/>
        <v>6.3893099999999734</v>
      </c>
      <c r="E417" t="str">
        <f t="shared" si="13"/>
        <v/>
      </c>
    </row>
    <row r="418" spans="1:5" x14ac:dyDescent="0.2">
      <c r="A418">
        <v>53.072969999999998</v>
      </c>
      <c r="B418">
        <v>96.214640000000003</v>
      </c>
      <c r="C418">
        <v>132.62459999999999</v>
      </c>
      <c r="D418">
        <f t="shared" si="12"/>
        <v>4.4330099999999959</v>
      </c>
      <c r="E418" t="str">
        <f t="shared" si="13"/>
        <v/>
      </c>
    </row>
    <row r="419" spans="1:5" x14ac:dyDescent="0.2">
      <c r="A419">
        <v>53.07329</v>
      </c>
      <c r="B419">
        <v>96.757599999999996</v>
      </c>
      <c r="C419">
        <v>133.83770000000001</v>
      </c>
      <c r="D419">
        <f t="shared" si="12"/>
        <v>3.7631899999999661</v>
      </c>
      <c r="E419" t="str">
        <f t="shared" si="13"/>
        <v/>
      </c>
    </row>
    <row r="420" spans="1:5" x14ac:dyDescent="0.2">
      <c r="A420">
        <v>53.074480000000001</v>
      </c>
      <c r="B420">
        <v>94.549620000000004</v>
      </c>
      <c r="C420">
        <v>135.21369999999999</v>
      </c>
      <c r="D420">
        <f t="shared" si="12"/>
        <v>1.9411600000000035</v>
      </c>
      <c r="E420" t="str">
        <f t="shared" si="13"/>
        <v/>
      </c>
    </row>
    <row r="421" spans="1:5" x14ac:dyDescent="0.2">
      <c r="A421">
        <v>53.087220000000002</v>
      </c>
      <c r="B421">
        <v>96.727350000000001</v>
      </c>
      <c r="C421">
        <v>133.8262</v>
      </c>
      <c r="D421">
        <f t="shared" si="12"/>
        <v>3.7583699999999851</v>
      </c>
      <c r="E421" t="str">
        <f t="shared" si="13"/>
        <v/>
      </c>
    </row>
    <row r="422" spans="1:5" x14ac:dyDescent="0.2">
      <c r="A422">
        <v>53.088329999999999</v>
      </c>
      <c r="B422">
        <v>96.333619999999996</v>
      </c>
      <c r="C422">
        <v>134.2568</v>
      </c>
      <c r="D422">
        <f t="shared" si="12"/>
        <v>2.9351499999999788</v>
      </c>
      <c r="E422" t="str">
        <f t="shared" si="13"/>
        <v/>
      </c>
    </row>
    <row r="423" spans="1:5" x14ac:dyDescent="0.2">
      <c r="A423">
        <v>53.096899999999998</v>
      </c>
      <c r="B423">
        <v>98.058859999999996</v>
      </c>
      <c r="C423">
        <v>133.63759999999999</v>
      </c>
      <c r="D423">
        <f t="shared" si="12"/>
        <v>5.2881599999999835</v>
      </c>
      <c r="E423" t="str">
        <f t="shared" si="13"/>
        <v/>
      </c>
    </row>
    <row r="424" spans="1:5" x14ac:dyDescent="0.2">
      <c r="A424">
        <v>53.102809999999998</v>
      </c>
      <c r="B424">
        <v>98.021969999999996</v>
      </c>
      <c r="C424">
        <v>132.47020000000001</v>
      </c>
      <c r="D424">
        <f t="shared" si="12"/>
        <v>6.4245799999999704</v>
      </c>
      <c r="E424" t="str">
        <f t="shared" si="13"/>
        <v/>
      </c>
    </row>
    <row r="425" spans="1:5" x14ac:dyDescent="0.2">
      <c r="A425">
        <v>53.10474</v>
      </c>
      <c r="B425">
        <v>96.732699999999994</v>
      </c>
      <c r="C425">
        <v>133.87530000000001</v>
      </c>
      <c r="D425">
        <f t="shared" si="12"/>
        <v>3.7321399999999656</v>
      </c>
      <c r="E425" t="str">
        <f t="shared" si="13"/>
        <v/>
      </c>
    </row>
    <row r="426" spans="1:5" x14ac:dyDescent="0.2">
      <c r="A426">
        <v>53.112960000000001</v>
      </c>
      <c r="B426">
        <v>98.041430000000005</v>
      </c>
      <c r="C426">
        <v>132.34280000000001</v>
      </c>
      <c r="D426">
        <f t="shared" si="12"/>
        <v>6.5815899999999772</v>
      </c>
      <c r="E426" t="str">
        <f t="shared" si="13"/>
        <v/>
      </c>
    </row>
    <row r="427" spans="1:5" x14ac:dyDescent="0.2">
      <c r="A427">
        <v>53.119669999999999</v>
      </c>
      <c r="B427">
        <v>98.081649999999996</v>
      </c>
      <c r="C427">
        <v>133.71899999999999</v>
      </c>
      <c r="D427">
        <f t="shared" si="12"/>
        <v>5.2523199999999832</v>
      </c>
      <c r="E427" t="str">
        <f t="shared" si="13"/>
        <v/>
      </c>
    </row>
    <row r="428" spans="1:5" x14ac:dyDescent="0.2">
      <c r="A428">
        <v>53.120429999999999</v>
      </c>
      <c r="B428">
        <v>97.729900000000001</v>
      </c>
      <c r="C428">
        <v>131.94120000000001</v>
      </c>
      <c r="D428">
        <f t="shared" si="12"/>
        <v>6.6791299999999723</v>
      </c>
      <c r="E428" t="str">
        <f t="shared" si="13"/>
        <v/>
      </c>
    </row>
    <row r="429" spans="1:5" x14ac:dyDescent="0.2">
      <c r="A429">
        <v>53.127740000000003</v>
      </c>
      <c r="B429">
        <v>96.424539999999993</v>
      </c>
      <c r="C429">
        <v>131.29580000000001</v>
      </c>
      <c r="D429">
        <f t="shared" si="12"/>
        <v>6.0264799999999639</v>
      </c>
      <c r="E429" t="str">
        <f t="shared" si="13"/>
        <v/>
      </c>
    </row>
    <row r="430" spans="1:5" x14ac:dyDescent="0.2">
      <c r="A430">
        <v>53.134309999999999</v>
      </c>
      <c r="B430">
        <v>98.065389999999994</v>
      </c>
      <c r="C430">
        <v>132.39240000000001</v>
      </c>
      <c r="D430">
        <f t="shared" si="12"/>
        <v>6.5772999999999655</v>
      </c>
      <c r="E430" t="str">
        <f t="shared" si="13"/>
        <v/>
      </c>
    </row>
    <row r="431" spans="1:5" x14ac:dyDescent="0.2">
      <c r="A431">
        <v>53.138550000000002</v>
      </c>
      <c r="B431">
        <v>95.938789999999997</v>
      </c>
      <c r="C431">
        <v>135.4434</v>
      </c>
      <c r="D431">
        <f t="shared" si="12"/>
        <v>1.4039399999999844</v>
      </c>
      <c r="E431" t="str">
        <f t="shared" si="13"/>
        <v/>
      </c>
    </row>
    <row r="432" spans="1:5" x14ac:dyDescent="0.2">
      <c r="A432">
        <v>53.139290000000003</v>
      </c>
      <c r="B432">
        <v>96.353110000000001</v>
      </c>
      <c r="C432">
        <v>131.3261</v>
      </c>
      <c r="D432">
        <f t="shared" si="12"/>
        <v>5.9362999999999886</v>
      </c>
      <c r="E432" t="str">
        <f t="shared" si="13"/>
        <v/>
      </c>
    </row>
    <row r="433" spans="1:5" x14ac:dyDescent="0.2">
      <c r="A433">
        <v>53.14255</v>
      </c>
      <c r="B433">
        <v>95.632620000000003</v>
      </c>
      <c r="C433">
        <v>131.43100000000001</v>
      </c>
      <c r="D433">
        <f t="shared" si="12"/>
        <v>5.114169999999973</v>
      </c>
      <c r="E433" t="str">
        <f t="shared" si="13"/>
        <v/>
      </c>
    </row>
    <row r="434" spans="1:5" x14ac:dyDescent="0.2">
      <c r="A434">
        <v>53.15211</v>
      </c>
      <c r="B434">
        <v>97.9512</v>
      </c>
      <c r="C434">
        <v>133.9239</v>
      </c>
      <c r="D434">
        <f t="shared" si="12"/>
        <v>4.949409999999979</v>
      </c>
      <c r="E434" t="str">
        <f t="shared" si="13"/>
        <v/>
      </c>
    </row>
    <row r="435" spans="1:5" x14ac:dyDescent="0.2">
      <c r="A435">
        <v>53.159840000000003</v>
      </c>
      <c r="B435">
        <v>98.093400000000003</v>
      </c>
      <c r="C435">
        <v>133.69659999999999</v>
      </c>
      <c r="D435">
        <f t="shared" si="12"/>
        <v>5.3266399999999976</v>
      </c>
      <c r="E435" t="str">
        <f t="shared" si="13"/>
        <v/>
      </c>
    </row>
    <row r="436" spans="1:5" x14ac:dyDescent="0.2">
      <c r="A436">
        <v>53.160380000000004</v>
      </c>
      <c r="B436">
        <v>95.896029999999996</v>
      </c>
      <c r="C436">
        <v>135.47319999999999</v>
      </c>
      <c r="D436">
        <f t="shared" si="12"/>
        <v>1.35320999999999</v>
      </c>
      <c r="E436" t="str">
        <f t="shared" si="13"/>
        <v/>
      </c>
    </row>
    <row r="437" spans="1:5" x14ac:dyDescent="0.2">
      <c r="A437">
        <v>53.164140000000003</v>
      </c>
      <c r="B437">
        <v>95.588949999999997</v>
      </c>
      <c r="C437">
        <v>131.43450000000001</v>
      </c>
      <c r="D437">
        <f t="shared" si="12"/>
        <v>5.088589999999968</v>
      </c>
      <c r="E437" t="str">
        <f t="shared" si="13"/>
        <v/>
      </c>
    </row>
    <row r="438" spans="1:5" x14ac:dyDescent="0.2">
      <c r="A438">
        <v>53.166139999999999</v>
      </c>
      <c r="B438">
        <v>97.919749999999993</v>
      </c>
      <c r="C438">
        <v>133.80860000000001</v>
      </c>
      <c r="D438">
        <f t="shared" si="12"/>
        <v>5.0472899999999612</v>
      </c>
      <c r="E438" t="str">
        <f t="shared" si="13"/>
        <v/>
      </c>
    </row>
    <row r="439" spans="1:5" x14ac:dyDescent="0.2">
      <c r="A439">
        <v>53.183239999999998</v>
      </c>
      <c r="B439">
        <v>96.346959999999996</v>
      </c>
      <c r="C439">
        <v>131.20099999999999</v>
      </c>
      <c r="D439">
        <f t="shared" si="12"/>
        <v>6.099199999999982</v>
      </c>
      <c r="E439" t="str">
        <f t="shared" si="13"/>
        <v/>
      </c>
    </row>
    <row r="440" spans="1:5" x14ac:dyDescent="0.2">
      <c r="A440">
        <v>53.186839999999997</v>
      </c>
      <c r="B440">
        <v>96.377160000000003</v>
      </c>
      <c r="C440">
        <v>131.28319999999999</v>
      </c>
      <c r="D440">
        <f t="shared" si="12"/>
        <v>6.0507999999999882</v>
      </c>
      <c r="E440" t="str">
        <f t="shared" si="13"/>
        <v/>
      </c>
    </row>
    <row r="441" spans="1:5" x14ac:dyDescent="0.2">
      <c r="A441">
        <v>53.189239999999998</v>
      </c>
      <c r="B441">
        <v>97.762829999999994</v>
      </c>
      <c r="C441">
        <v>131.81319999999999</v>
      </c>
      <c r="D441">
        <f t="shared" si="12"/>
        <v>6.908869999999979</v>
      </c>
      <c r="E441" t="str">
        <f t="shared" si="13"/>
        <v/>
      </c>
    </row>
    <row r="442" spans="1:5" x14ac:dyDescent="0.2">
      <c r="A442">
        <v>53.194769999999998</v>
      </c>
      <c r="B442">
        <v>96.442369999999997</v>
      </c>
      <c r="C442">
        <v>131.19229999999999</v>
      </c>
      <c r="D442">
        <f t="shared" si="12"/>
        <v>6.2148399999999882</v>
      </c>
      <c r="E442" t="str">
        <f t="shared" si="13"/>
        <v/>
      </c>
    </row>
    <row r="443" spans="1:5" x14ac:dyDescent="0.2">
      <c r="A443">
        <v>53.195630000000001</v>
      </c>
      <c r="B443">
        <v>98.11833</v>
      </c>
      <c r="C443">
        <v>133.79730000000001</v>
      </c>
      <c r="D443">
        <f t="shared" si="12"/>
        <v>5.2866599999999764</v>
      </c>
      <c r="E443" t="str">
        <f t="shared" si="13"/>
        <v/>
      </c>
    </row>
    <row r="444" spans="1:5" x14ac:dyDescent="0.2">
      <c r="A444">
        <v>53.21031</v>
      </c>
      <c r="B444">
        <v>96.382429999999999</v>
      </c>
      <c r="C444">
        <v>131.24010000000001</v>
      </c>
      <c r="D444">
        <f t="shared" si="12"/>
        <v>6.1226399999999686</v>
      </c>
      <c r="E444" t="str">
        <f t="shared" si="13"/>
        <v/>
      </c>
    </row>
    <row r="445" spans="1:5" x14ac:dyDescent="0.2">
      <c r="A445">
        <v>53.21</v>
      </c>
      <c r="B445">
        <v>96.787199999999999</v>
      </c>
      <c r="C445">
        <v>134.04769999999999</v>
      </c>
      <c r="D445">
        <f t="shared" si="12"/>
        <v>3.7194999999999894</v>
      </c>
      <c r="E445" t="str">
        <f t="shared" si="13"/>
        <v/>
      </c>
    </row>
    <row r="446" spans="1:5" x14ac:dyDescent="0.2">
      <c r="A446">
        <v>53.21143</v>
      </c>
      <c r="B446">
        <v>95.609250000000003</v>
      </c>
      <c r="C446">
        <v>131.381</v>
      </c>
      <c r="D446">
        <f t="shared" si="12"/>
        <v>5.2096799999999845</v>
      </c>
      <c r="E446" t="str">
        <f t="shared" si="13"/>
        <v/>
      </c>
    </row>
    <row r="447" spans="1:5" x14ac:dyDescent="0.2">
      <c r="A447">
        <v>53.219029999999997</v>
      </c>
      <c r="B447">
        <v>94.649249999999995</v>
      </c>
      <c r="C447">
        <v>135.19630000000001</v>
      </c>
      <c r="D447">
        <f t="shared" si="12"/>
        <v>2.003479999999989</v>
      </c>
      <c r="E447" t="str">
        <f t="shared" si="13"/>
        <v/>
      </c>
    </row>
    <row r="448" spans="1:5" x14ac:dyDescent="0.2">
      <c r="A448">
        <v>53.220320000000001</v>
      </c>
      <c r="B448">
        <v>94.642020000000002</v>
      </c>
      <c r="C448">
        <v>135.15819999999999</v>
      </c>
      <c r="D448">
        <f t="shared" si="12"/>
        <v>2.0501000000000005</v>
      </c>
      <c r="E448" t="str">
        <f t="shared" si="13"/>
        <v/>
      </c>
    </row>
    <row r="449" spans="1:5" x14ac:dyDescent="0.2">
      <c r="A449">
        <v>53.221530000000001</v>
      </c>
      <c r="B449">
        <v>97.857860000000002</v>
      </c>
      <c r="C449">
        <v>131.84020000000001</v>
      </c>
      <c r="D449">
        <f t="shared" ref="D449:D512" si="14">(ABS(A449-G$1)+ABS(B449-H$1)+ABS(C449-I$1))</f>
        <v>7.0091899999999754</v>
      </c>
      <c r="E449" t="str">
        <f t="shared" ref="E449:E512" si="15">IF(D449&lt;=O$2,D449,"")</f>
        <v/>
      </c>
    </row>
    <row r="450" spans="1:5" x14ac:dyDescent="0.2">
      <c r="A450">
        <v>53.228369999999998</v>
      </c>
      <c r="B450">
        <v>96.37097</v>
      </c>
      <c r="C450">
        <v>131.1397</v>
      </c>
      <c r="D450">
        <f t="shared" si="14"/>
        <v>6.229639999999975</v>
      </c>
      <c r="E450" t="str">
        <f t="shared" si="15"/>
        <v/>
      </c>
    </row>
    <row r="451" spans="1:5" x14ac:dyDescent="0.2">
      <c r="A451">
        <v>53.237699999999997</v>
      </c>
      <c r="B451">
        <v>96.819820000000007</v>
      </c>
      <c r="C451">
        <v>134.03360000000001</v>
      </c>
      <c r="D451">
        <f t="shared" si="14"/>
        <v>3.7939199999999786</v>
      </c>
      <c r="E451" t="str">
        <f t="shared" si="15"/>
        <v/>
      </c>
    </row>
    <row r="452" spans="1:5" x14ac:dyDescent="0.2">
      <c r="A452">
        <v>53.238239999999998</v>
      </c>
      <c r="B452">
        <v>98.150880000000001</v>
      </c>
      <c r="C452">
        <v>133.78749999999999</v>
      </c>
      <c r="D452">
        <f t="shared" si="14"/>
        <v>5.3716199999999859</v>
      </c>
      <c r="E452" t="str">
        <f t="shared" si="15"/>
        <v/>
      </c>
    </row>
    <row r="453" spans="1:5" x14ac:dyDescent="0.2">
      <c r="A453">
        <v>53.246200000000002</v>
      </c>
      <c r="B453">
        <v>98.19408</v>
      </c>
      <c r="C453">
        <v>133.78720000000001</v>
      </c>
      <c r="D453">
        <f t="shared" si="14"/>
        <v>5.4230799999999704</v>
      </c>
      <c r="E453" t="str">
        <f t="shared" si="15"/>
        <v/>
      </c>
    </row>
    <row r="454" spans="1:5" x14ac:dyDescent="0.2">
      <c r="A454">
        <v>53.248959999999997</v>
      </c>
      <c r="B454">
        <v>95.88758</v>
      </c>
      <c r="C454">
        <v>132.99469999999999</v>
      </c>
      <c r="D454">
        <f t="shared" si="14"/>
        <v>3.9118399999999838</v>
      </c>
      <c r="E454" t="str">
        <f t="shared" si="15"/>
        <v/>
      </c>
    </row>
    <row r="455" spans="1:5" x14ac:dyDescent="0.2">
      <c r="A455">
        <v>53.250439999999998</v>
      </c>
      <c r="B455">
        <v>98.171880000000002</v>
      </c>
      <c r="C455">
        <v>133.81219999999999</v>
      </c>
      <c r="D455">
        <f t="shared" si="14"/>
        <v>5.3801199999999909</v>
      </c>
      <c r="E455" t="str">
        <f t="shared" si="15"/>
        <v/>
      </c>
    </row>
    <row r="456" spans="1:5" x14ac:dyDescent="0.2">
      <c r="A456">
        <v>53.252989999999997</v>
      </c>
      <c r="B456">
        <v>96.822090000000003</v>
      </c>
      <c r="C456">
        <v>134.08539999999999</v>
      </c>
      <c r="D456">
        <f t="shared" si="14"/>
        <v>3.7596799999999888</v>
      </c>
      <c r="E456" t="str">
        <f t="shared" si="15"/>
        <v/>
      </c>
    </row>
    <row r="457" spans="1:5" x14ac:dyDescent="0.2">
      <c r="A457">
        <v>53.257919999999999</v>
      </c>
      <c r="B457">
        <v>95.833780000000004</v>
      </c>
      <c r="C457">
        <v>132.69970000000001</v>
      </c>
      <c r="D457">
        <f t="shared" si="14"/>
        <v>4.1619999999999777</v>
      </c>
      <c r="E457" t="str">
        <f t="shared" si="15"/>
        <v/>
      </c>
    </row>
    <row r="458" spans="1:5" x14ac:dyDescent="0.2">
      <c r="A458">
        <v>53.262720000000002</v>
      </c>
      <c r="B458">
        <v>96.493219999999994</v>
      </c>
      <c r="C458">
        <v>133.51589999999999</v>
      </c>
      <c r="D458">
        <f t="shared" si="14"/>
        <v>4.0100399999999894</v>
      </c>
      <c r="E458" t="str">
        <f t="shared" si="15"/>
        <v/>
      </c>
    </row>
    <row r="459" spans="1:5" x14ac:dyDescent="0.2">
      <c r="A459">
        <v>53.265050000000002</v>
      </c>
      <c r="B459">
        <v>96.836089999999999</v>
      </c>
      <c r="C459">
        <v>134.05709999999999</v>
      </c>
      <c r="D459">
        <f t="shared" si="14"/>
        <v>3.8140399999999914</v>
      </c>
      <c r="E459" t="str">
        <f t="shared" si="15"/>
        <v/>
      </c>
    </row>
    <row r="460" spans="1:5" x14ac:dyDescent="0.2">
      <c r="A460">
        <v>53.274749999999997</v>
      </c>
      <c r="B460">
        <v>95.571089999999998</v>
      </c>
      <c r="C460">
        <v>131.416</v>
      </c>
      <c r="D460">
        <f t="shared" si="14"/>
        <v>5.1998399999999805</v>
      </c>
      <c r="E460" t="str">
        <f t="shared" si="15"/>
        <v/>
      </c>
    </row>
    <row r="461" spans="1:5" x14ac:dyDescent="0.2">
      <c r="A461">
        <v>53.278030000000001</v>
      </c>
      <c r="B461">
        <v>95.529399999999995</v>
      </c>
      <c r="C461">
        <v>136.27010000000001</v>
      </c>
      <c r="D461">
        <f t="shared" si="14"/>
        <v>0.44753000000001464</v>
      </c>
      <c r="E461">
        <f t="shared" si="15"/>
        <v>0.44753000000001464</v>
      </c>
    </row>
    <row r="462" spans="1:5" x14ac:dyDescent="0.2">
      <c r="A462">
        <v>53.27908</v>
      </c>
      <c r="B462">
        <v>96.848920000000007</v>
      </c>
      <c r="C462">
        <v>134.0866</v>
      </c>
      <c r="D462">
        <f t="shared" si="14"/>
        <v>3.8113999999999848</v>
      </c>
      <c r="E462" t="str">
        <f t="shared" si="15"/>
        <v/>
      </c>
    </row>
    <row r="463" spans="1:5" x14ac:dyDescent="0.2">
      <c r="A463">
        <v>53.287300000000002</v>
      </c>
      <c r="B463">
        <v>97.78689</v>
      </c>
      <c r="C463">
        <v>131.7885</v>
      </c>
      <c r="D463">
        <f t="shared" si="14"/>
        <v>7.0556899999999843</v>
      </c>
      <c r="E463" t="str">
        <f t="shared" si="15"/>
        <v/>
      </c>
    </row>
    <row r="464" spans="1:5" x14ac:dyDescent="0.2">
      <c r="A464">
        <v>53.289070000000002</v>
      </c>
      <c r="B464">
        <v>96.450490000000002</v>
      </c>
      <c r="C464">
        <v>131.09010000000001</v>
      </c>
      <c r="D464">
        <f t="shared" si="14"/>
        <v>6.4194599999999795</v>
      </c>
      <c r="E464" t="str">
        <f t="shared" si="15"/>
        <v/>
      </c>
    </row>
    <row r="465" spans="1:5" x14ac:dyDescent="0.2">
      <c r="A465">
        <v>53.293689999999998</v>
      </c>
      <c r="B465">
        <v>98.100800000000007</v>
      </c>
      <c r="C465">
        <v>132.20830000000001</v>
      </c>
      <c r="D465">
        <f t="shared" si="14"/>
        <v>6.9561899999999781</v>
      </c>
      <c r="E465" t="str">
        <f t="shared" si="15"/>
        <v/>
      </c>
    </row>
    <row r="466" spans="1:5" x14ac:dyDescent="0.2">
      <c r="A466">
        <v>53.294269999999997</v>
      </c>
      <c r="B466">
        <v>98.043639999999996</v>
      </c>
      <c r="C466">
        <v>131.68639999999999</v>
      </c>
      <c r="D466">
        <f t="shared" si="14"/>
        <v>7.4215099999999836</v>
      </c>
      <c r="E466" t="str">
        <f t="shared" si="15"/>
        <v/>
      </c>
    </row>
    <row r="467" spans="1:5" x14ac:dyDescent="0.2">
      <c r="A467">
        <v>53.299410000000002</v>
      </c>
      <c r="B467">
        <v>96.868750000000006</v>
      </c>
      <c r="C467">
        <v>134.08410000000001</v>
      </c>
      <c r="D467">
        <f t="shared" si="14"/>
        <v>3.8540599999999827</v>
      </c>
      <c r="E467" t="str">
        <f t="shared" si="15"/>
        <v/>
      </c>
    </row>
    <row r="468" spans="1:5" x14ac:dyDescent="0.2">
      <c r="A468">
        <v>53.300899999999999</v>
      </c>
      <c r="B468">
        <v>98.121219999999994</v>
      </c>
      <c r="C468">
        <v>131.7089</v>
      </c>
      <c r="D468">
        <f t="shared" si="14"/>
        <v>7.4832199999999744</v>
      </c>
      <c r="E468" t="str">
        <f t="shared" si="15"/>
        <v/>
      </c>
    </row>
    <row r="469" spans="1:5" x14ac:dyDescent="0.2">
      <c r="A469">
        <v>53.306330000000003</v>
      </c>
      <c r="B469">
        <v>98.098789999999994</v>
      </c>
      <c r="C469">
        <v>132.2405</v>
      </c>
      <c r="D469">
        <f t="shared" si="14"/>
        <v>6.9346199999999811</v>
      </c>
      <c r="E469" t="str">
        <f t="shared" si="15"/>
        <v/>
      </c>
    </row>
    <row r="470" spans="1:5" x14ac:dyDescent="0.2">
      <c r="A470">
        <v>53.310229999999997</v>
      </c>
      <c r="B470">
        <v>96.496089999999995</v>
      </c>
      <c r="C470">
        <v>131.05779999999999</v>
      </c>
      <c r="D470">
        <f t="shared" si="14"/>
        <v>6.5185199999999881</v>
      </c>
      <c r="E470" t="str">
        <f t="shared" si="15"/>
        <v/>
      </c>
    </row>
    <row r="471" spans="1:5" x14ac:dyDescent="0.2">
      <c r="A471">
        <v>53.31073</v>
      </c>
      <c r="B471">
        <v>94.679410000000004</v>
      </c>
      <c r="C471">
        <v>135.1515</v>
      </c>
      <c r="D471">
        <f t="shared" si="14"/>
        <v>2.109819999999992</v>
      </c>
      <c r="E471" t="str">
        <f t="shared" si="15"/>
        <v/>
      </c>
    </row>
    <row r="472" spans="1:5" x14ac:dyDescent="0.2">
      <c r="A472">
        <v>53.319769999999998</v>
      </c>
      <c r="B472">
        <v>96.430909999999997</v>
      </c>
      <c r="C472">
        <v>131.08879999999999</v>
      </c>
      <c r="D472">
        <f t="shared" si="14"/>
        <v>6.4318799999999854</v>
      </c>
      <c r="E472" t="str">
        <f t="shared" si="15"/>
        <v/>
      </c>
    </row>
    <row r="473" spans="1:5" x14ac:dyDescent="0.2">
      <c r="A473">
        <v>53.329239999999999</v>
      </c>
      <c r="B473">
        <v>96.240319999999997</v>
      </c>
      <c r="C473">
        <v>132.02330000000001</v>
      </c>
      <c r="D473">
        <f t="shared" si="14"/>
        <v>5.3162599999999713</v>
      </c>
      <c r="E473" t="str">
        <f t="shared" si="15"/>
        <v/>
      </c>
    </row>
    <row r="474" spans="1:5" x14ac:dyDescent="0.2">
      <c r="A474">
        <v>53.330440000000003</v>
      </c>
      <c r="B474">
        <v>98.121080000000006</v>
      </c>
      <c r="C474">
        <v>132.19839999999999</v>
      </c>
      <c r="D474">
        <f t="shared" si="14"/>
        <v>7.0231199999999987</v>
      </c>
      <c r="E474" t="str">
        <f t="shared" si="15"/>
        <v/>
      </c>
    </row>
    <row r="475" spans="1:5" x14ac:dyDescent="0.2">
      <c r="A475">
        <v>53.332149999999999</v>
      </c>
      <c r="B475">
        <v>98.227900000000005</v>
      </c>
      <c r="C475">
        <v>133.81479999999999</v>
      </c>
      <c r="D475">
        <f t="shared" si="14"/>
        <v>5.5152499999999947</v>
      </c>
      <c r="E475" t="str">
        <f t="shared" si="15"/>
        <v/>
      </c>
    </row>
    <row r="476" spans="1:5" x14ac:dyDescent="0.2">
      <c r="A476">
        <v>53.337789999999998</v>
      </c>
      <c r="B476">
        <v>98.099959999999996</v>
      </c>
      <c r="C476">
        <v>132.1534</v>
      </c>
      <c r="D476">
        <f t="shared" si="14"/>
        <v>7.054349999999971</v>
      </c>
      <c r="E476" t="str">
        <f t="shared" si="15"/>
        <v/>
      </c>
    </row>
    <row r="477" spans="1:5" x14ac:dyDescent="0.2">
      <c r="A477">
        <v>53.347850000000001</v>
      </c>
      <c r="B477">
        <v>95.691149999999993</v>
      </c>
      <c r="C477">
        <v>136.8569</v>
      </c>
      <c r="D477">
        <f t="shared" si="14"/>
        <v>1.2658999999999949</v>
      </c>
      <c r="E477" t="str">
        <f t="shared" si="15"/>
        <v/>
      </c>
    </row>
    <row r="478" spans="1:5" x14ac:dyDescent="0.2">
      <c r="A478">
        <v>53.348140000000001</v>
      </c>
      <c r="B478">
        <v>95.750470000000007</v>
      </c>
      <c r="C478">
        <v>136.83179999999999</v>
      </c>
      <c r="D478">
        <f t="shared" si="14"/>
        <v>1.3004099999999994</v>
      </c>
      <c r="E478" t="str">
        <f t="shared" si="15"/>
        <v/>
      </c>
    </row>
    <row r="479" spans="1:5" x14ac:dyDescent="0.2">
      <c r="A479">
        <v>53.354819999999997</v>
      </c>
      <c r="B479">
        <v>98.22757</v>
      </c>
      <c r="C479">
        <v>133.83529999999999</v>
      </c>
      <c r="D479">
        <f t="shared" si="14"/>
        <v>5.5170899999999889</v>
      </c>
      <c r="E479" t="str">
        <f t="shared" si="15"/>
        <v/>
      </c>
    </row>
    <row r="480" spans="1:5" x14ac:dyDescent="0.2">
      <c r="A480">
        <v>53.358699999999999</v>
      </c>
      <c r="B480">
        <v>96.449200000000005</v>
      </c>
      <c r="C480">
        <v>131.04839999999999</v>
      </c>
      <c r="D480">
        <f t="shared" si="14"/>
        <v>6.5294999999999987</v>
      </c>
      <c r="E480" t="str">
        <f t="shared" si="15"/>
        <v/>
      </c>
    </row>
    <row r="481" spans="1:5" x14ac:dyDescent="0.2">
      <c r="A481">
        <v>53.364660000000001</v>
      </c>
      <c r="B481">
        <v>98.313609999999997</v>
      </c>
      <c r="C481">
        <v>133.84479999999999</v>
      </c>
      <c r="D481">
        <f t="shared" si="14"/>
        <v>5.6034699999999873</v>
      </c>
      <c r="E481" t="str">
        <f t="shared" si="15"/>
        <v/>
      </c>
    </row>
    <row r="482" spans="1:5" x14ac:dyDescent="0.2">
      <c r="A482">
        <v>53.376739999999998</v>
      </c>
      <c r="B482">
        <v>94.726979999999998</v>
      </c>
      <c r="C482">
        <v>135.26349999999999</v>
      </c>
      <c r="D482">
        <f t="shared" si="14"/>
        <v>2.0162600000000026</v>
      </c>
      <c r="E482" t="str">
        <f t="shared" si="15"/>
        <v/>
      </c>
    </row>
    <row r="483" spans="1:5" x14ac:dyDescent="0.2">
      <c r="A483">
        <v>53.383769999999998</v>
      </c>
      <c r="B483">
        <v>96.459509999999995</v>
      </c>
      <c r="C483">
        <v>134.63040000000001</v>
      </c>
      <c r="D483">
        <f t="shared" si="14"/>
        <v>2.982879999999966</v>
      </c>
      <c r="E483" t="str">
        <f t="shared" si="15"/>
        <v/>
      </c>
    </row>
    <row r="484" spans="1:5" x14ac:dyDescent="0.2">
      <c r="A484">
        <v>53.384790000000002</v>
      </c>
      <c r="B484">
        <v>98.127560000000003</v>
      </c>
      <c r="C484">
        <v>132.15940000000001</v>
      </c>
      <c r="D484">
        <f t="shared" si="14"/>
        <v>7.1229499999999817</v>
      </c>
      <c r="E484" t="str">
        <f t="shared" si="15"/>
        <v/>
      </c>
    </row>
    <row r="485" spans="1:5" x14ac:dyDescent="0.2">
      <c r="A485">
        <v>53.388730000000002</v>
      </c>
      <c r="B485">
        <v>94.778639999999996</v>
      </c>
      <c r="C485">
        <v>135.22579999999999</v>
      </c>
      <c r="D485">
        <f t="shared" si="14"/>
        <v>2.0142900000000097</v>
      </c>
      <c r="E485" t="str">
        <f t="shared" si="15"/>
        <v/>
      </c>
    </row>
    <row r="486" spans="1:5" x14ac:dyDescent="0.2">
      <c r="A486">
        <v>53.38984</v>
      </c>
      <c r="B486">
        <v>96.483310000000003</v>
      </c>
      <c r="C486">
        <v>134.54419999999999</v>
      </c>
      <c r="D486">
        <f t="shared" si="14"/>
        <v>3.098949999999995</v>
      </c>
      <c r="E486" t="str">
        <f t="shared" si="15"/>
        <v/>
      </c>
    </row>
    <row r="487" spans="1:5" x14ac:dyDescent="0.2">
      <c r="A487">
        <v>53.391649999999998</v>
      </c>
      <c r="B487">
        <v>98.181780000000003</v>
      </c>
      <c r="C487">
        <v>134.0521</v>
      </c>
      <c r="D487">
        <f t="shared" si="14"/>
        <v>5.2913299999999879</v>
      </c>
      <c r="E487" t="str">
        <f t="shared" si="15"/>
        <v/>
      </c>
    </row>
    <row r="488" spans="1:5" x14ac:dyDescent="0.2">
      <c r="A488">
        <v>53.393889999999999</v>
      </c>
      <c r="B488">
        <v>98.266499999999994</v>
      </c>
      <c r="C488">
        <v>133.863</v>
      </c>
      <c r="D488">
        <f t="shared" si="14"/>
        <v>5.5673899999999747</v>
      </c>
      <c r="E488" t="str">
        <f t="shared" si="15"/>
        <v/>
      </c>
    </row>
    <row r="489" spans="1:5" x14ac:dyDescent="0.2">
      <c r="A489">
        <v>53.4056</v>
      </c>
      <c r="B489">
        <v>96.497060000000005</v>
      </c>
      <c r="C489">
        <v>130.9829</v>
      </c>
      <c r="D489">
        <f t="shared" si="14"/>
        <v>6.6897599999999855</v>
      </c>
      <c r="E489" t="str">
        <f t="shared" si="15"/>
        <v/>
      </c>
    </row>
    <row r="490" spans="1:5" x14ac:dyDescent="0.2">
      <c r="A490">
        <v>53.406059999999997</v>
      </c>
      <c r="B490">
        <v>98.120480000000001</v>
      </c>
      <c r="C490">
        <v>132.1293</v>
      </c>
      <c r="D490">
        <f t="shared" si="14"/>
        <v>7.1672399999999783</v>
      </c>
      <c r="E490" t="str">
        <f t="shared" si="15"/>
        <v/>
      </c>
    </row>
    <row r="491" spans="1:5" x14ac:dyDescent="0.2">
      <c r="A491">
        <v>53.413939999999997</v>
      </c>
      <c r="B491">
        <v>96.619029999999995</v>
      </c>
      <c r="C491">
        <v>133.7424</v>
      </c>
      <c r="D491">
        <f t="shared" si="14"/>
        <v>4.06056999999997</v>
      </c>
      <c r="E491" t="str">
        <f t="shared" si="15"/>
        <v/>
      </c>
    </row>
    <row r="492" spans="1:5" x14ac:dyDescent="0.2">
      <c r="A492">
        <v>53.419080000000001</v>
      </c>
      <c r="B492">
        <v>98.280619999999999</v>
      </c>
      <c r="C492">
        <v>133.8896</v>
      </c>
      <c r="D492">
        <f t="shared" si="14"/>
        <v>5.5800999999999803</v>
      </c>
      <c r="E492" t="str">
        <f t="shared" si="15"/>
        <v/>
      </c>
    </row>
    <row r="493" spans="1:5" x14ac:dyDescent="0.2">
      <c r="A493">
        <v>53.420409999999997</v>
      </c>
      <c r="B493">
        <v>98.158140000000003</v>
      </c>
      <c r="C493">
        <v>132.11349999999999</v>
      </c>
      <c r="D493">
        <f t="shared" si="14"/>
        <v>7.235049999999994</v>
      </c>
      <c r="E493" t="str">
        <f t="shared" si="15"/>
        <v/>
      </c>
    </row>
    <row r="494" spans="1:5" x14ac:dyDescent="0.2">
      <c r="A494">
        <v>53.422890000000002</v>
      </c>
      <c r="B494">
        <v>95.959029999999998</v>
      </c>
      <c r="C494">
        <v>135.5282</v>
      </c>
      <c r="D494">
        <f t="shared" si="14"/>
        <v>1.6237199999999845</v>
      </c>
      <c r="E494" t="str">
        <f t="shared" si="15"/>
        <v/>
      </c>
    </row>
    <row r="495" spans="1:5" x14ac:dyDescent="0.2">
      <c r="A495">
        <v>53.423999999999999</v>
      </c>
      <c r="B495">
        <v>96.417429999999996</v>
      </c>
      <c r="C495">
        <v>134.55289999999999</v>
      </c>
      <c r="D495">
        <f t="shared" si="14"/>
        <v>3.0585299999999833</v>
      </c>
      <c r="E495" t="str">
        <f t="shared" si="15"/>
        <v/>
      </c>
    </row>
    <row r="496" spans="1:5" x14ac:dyDescent="0.2">
      <c r="A496">
        <v>53.424259999999997</v>
      </c>
      <c r="B496">
        <v>98.281350000000003</v>
      </c>
      <c r="C496">
        <v>133.8417</v>
      </c>
      <c r="D496">
        <f t="shared" si="14"/>
        <v>5.6339099999999789</v>
      </c>
      <c r="E496" t="str">
        <f t="shared" si="15"/>
        <v/>
      </c>
    </row>
    <row r="497" spans="1:5" x14ac:dyDescent="0.2">
      <c r="A497">
        <v>53.431829999999998</v>
      </c>
      <c r="B497">
        <v>96.522469999999998</v>
      </c>
      <c r="C497">
        <v>130.92070000000001</v>
      </c>
      <c r="D497">
        <f t="shared" si="14"/>
        <v>6.8035999999999675</v>
      </c>
      <c r="E497" t="str">
        <f t="shared" si="15"/>
        <v/>
      </c>
    </row>
    <row r="498" spans="1:5" x14ac:dyDescent="0.2">
      <c r="A498">
        <v>53.432090000000002</v>
      </c>
      <c r="B498">
        <v>96.446269999999998</v>
      </c>
      <c r="C498">
        <v>130.91970000000001</v>
      </c>
      <c r="D498">
        <f t="shared" si="14"/>
        <v>6.7286599999999765</v>
      </c>
      <c r="E498" t="str">
        <f t="shared" si="15"/>
        <v/>
      </c>
    </row>
    <row r="499" spans="1:5" x14ac:dyDescent="0.2">
      <c r="A499">
        <v>53.434170000000002</v>
      </c>
      <c r="B499">
        <v>94.759450000000001</v>
      </c>
      <c r="C499">
        <v>135.2561</v>
      </c>
      <c r="D499">
        <f t="shared" si="14"/>
        <v>2.0486199999999926</v>
      </c>
      <c r="E499" t="str">
        <f t="shared" si="15"/>
        <v/>
      </c>
    </row>
    <row r="500" spans="1:5" x14ac:dyDescent="0.2">
      <c r="A500">
        <v>53.435659999999999</v>
      </c>
      <c r="B500">
        <v>98.12697</v>
      </c>
      <c r="C500">
        <v>132.13339999999999</v>
      </c>
      <c r="D500">
        <f t="shared" si="14"/>
        <v>7.1992299999999858</v>
      </c>
      <c r="E500" t="str">
        <f t="shared" si="15"/>
        <v/>
      </c>
    </row>
    <row r="501" spans="1:5" x14ac:dyDescent="0.2">
      <c r="A501">
        <v>53.44209</v>
      </c>
      <c r="B501">
        <v>98.132300000000001</v>
      </c>
      <c r="C501">
        <v>134.1018</v>
      </c>
      <c r="D501">
        <f t="shared" si="14"/>
        <v>5.2425899999999857</v>
      </c>
      <c r="E501" t="str">
        <f t="shared" si="15"/>
        <v/>
      </c>
    </row>
    <row r="502" spans="1:5" x14ac:dyDescent="0.2">
      <c r="A502">
        <v>53.446800000000003</v>
      </c>
      <c r="B502">
        <v>96.946510000000004</v>
      </c>
      <c r="C502">
        <v>134.22810000000001</v>
      </c>
      <c r="D502">
        <f t="shared" si="14"/>
        <v>3.9352099999999766</v>
      </c>
      <c r="E502" t="str">
        <f t="shared" si="15"/>
        <v/>
      </c>
    </row>
    <row r="503" spans="1:5" x14ac:dyDescent="0.2">
      <c r="A503">
        <v>53.449379999999998</v>
      </c>
      <c r="B503">
        <v>96.433359999999993</v>
      </c>
      <c r="C503">
        <v>134.57320000000001</v>
      </c>
      <c r="D503">
        <f t="shared" si="14"/>
        <v>3.0795399999999589</v>
      </c>
      <c r="E503" t="str">
        <f t="shared" si="15"/>
        <v/>
      </c>
    </row>
    <row r="504" spans="1:5" x14ac:dyDescent="0.2">
      <c r="A504">
        <v>53.452539999999999</v>
      </c>
      <c r="B504">
        <v>96.476190000000003</v>
      </c>
      <c r="C504">
        <v>130.96520000000001</v>
      </c>
      <c r="D504">
        <f t="shared" si="14"/>
        <v>6.7335299999999734</v>
      </c>
      <c r="E504" t="str">
        <f t="shared" si="15"/>
        <v/>
      </c>
    </row>
    <row r="505" spans="1:5" x14ac:dyDescent="0.2">
      <c r="A505">
        <v>53.454970000000003</v>
      </c>
      <c r="B505">
        <v>97.890450000000001</v>
      </c>
      <c r="C505">
        <v>131.72739999999999</v>
      </c>
      <c r="D505">
        <f t="shared" si="14"/>
        <v>7.3880199999999974</v>
      </c>
      <c r="E505" t="str">
        <f t="shared" si="15"/>
        <v/>
      </c>
    </row>
    <row r="506" spans="1:5" x14ac:dyDescent="0.2">
      <c r="A506">
        <v>53.458849999999998</v>
      </c>
      <c r="B506">
        <v>98.354100000000003</v>
      </c>
      <c r="C506">
        <v>133.9102</v>
      </c>
      <c r="D506">
        <f t="shared" si="14"/>
        <v>5.6727499999999793</v>
      </c>
      <c r="E506" t="str">
        <f t="shared" si="15"/>
        <v/>
      </c>
    </row>
    <row r="507" spans="1:5" x14ac:dyDescent="0.2">
      <c r="A507">
        <v>53.465449999999997</v>
      </c>
      <c r="B507">
        <v>95.793109999999999</v>
      </c>
      <c r="C507">
        <v>136.84450000000001</v>
      </c>
      <c r="D507">
        <f t="shared" si="14"/>
        <v>1.4730600000000109</v>
      </c>
      <c r="E507" t="str">
        <f t="shared" si="15"/>
        <v/>
      </c>
    </row>
    <row r="508" spans="1:5" x14ac:dyDescent="0.2">
      <c r="A508">
        <v>53.467880000000001</v>
      </c>
      <c r="B508">
        <v>98.317239999999998</v>
      </c>
      <c r="C508">
        <v>133.8937</v>
      </c>
      <c r="D508">
        <f t="shared" si="14"/>
        <v>5.6614199999999855</v>
      </c>
      <c r="E508" t="str">
        <f t="shared" si="15"/>
        <v/>
      </c>
    </row>
    <row r="509" spans="1:5" x14ac:dyDescent="0.2">
      <c r="A509">
        <v>53.47025</v>
      </c>
      <c r="B509">
        <v>97.848920000000007</v>
      </c>
      <c r="C509">
        <v>131.70249999999999</v>
      </c>
      <c r="D509">
        <f t="shared" si="14"/>
        <v>7.3866700000000023</v>
      </c>
      <c r="E509" t="str">
        <f t="shared" si="15"/>
        <v/>
      </c>
    </row>
    <row r="510" spans="1:5" x14ac:dyDescent="0.2">
      <c r="A510">
        <v>53.472740000000002</v>
      </c>
      <c r="B510">
        <v>95.015680000000003</v>
      </c>
      <c r="C510">
        <v>136.2441</v>
      </c>
      <c r="D510">
        <f t="shared" si="14"/>
        <v>0.93116000000001975</v>
      </c>
      <c r="E510" t="str">
        <f t="shared" si="15"/>
        <v/>
      </c>
    </row>
    <row r="511" spans="1:5" x14ac:dyDescent="0.2">
      <c r="A511">
        <v>53.474789999999999</v>
      </c>
      <c r="B511">
        <v>96.453940000000003</v>
      </c>
      <c r="C511">
        <v>130.87360000000001</v>
      </c>
      <c r="D511">
        <f t="shared" si="14"/>
        <v>6.8251299999999731</v>
      </c>
      <c r="E511" t="str">
        <f t="shared" si="15"/>
        <v/>
      </c>
    </row>
    <row r="512" spans="1:5" x14ac:dyDescent="0.2">
      <c r="A512">
        <v>53.480130000000003</v>
      </c>
      <c r="B512">
        <v>96.148700000000005</v>
      </c>
      <c r="C512">
        <v>133.56209999999999</v>
      </c>
      <c r="D512">
        <f t="shared" si="14"/>
        <v>3.8367300000000029</v>
      </c>
      <c r="E512" t="str">
        <f t="shared" si="15"/>
        <v/>
      </c>
    </row>
    <row r="513" spans="1:5" x14ac:dyDescent="0.2">
      <c r="A513">
        <v>53.481749999999998</v>
      </c>
      <c r="B513">
        <v>95.839640000000003</v>
      </c>
      <c r="C513">
        <v>132.0564</v>
      </c>
      <c r="D513">
        <f t="shared" ref="D513:D576" si="16">(ABS(A513-G$1)+ABS(B513-H$1)+ABS(C513-I$1))</f>
        <v>5.0349899999999863</v>
      </c>
      <c r="E513" t="str">
        <f t="shared" ref="E513:E576" si="17">IF(D513&lt;=O$2,D513,"")</f>
        <v/>
      </c>
    </row>
    <row r="514" spans="1:5" x14ac:dyDescent="0.2">
      <c r="A514">
        <v>53.487450000000003</v>
      </c>
      <c r="B514">
        <v>96.573750000000004</v>
      </c>
      <c r="C514">
        <v>132.4623</v>
      </c>
      <c r="D514">
        <f t="shared" si="16"/>
        <v>5.3688999999999893</v>
      </c>
      <c r="E514" t="str">
        <f t="shared" si="17"/>
        <v/>
      </c>
    </row>
    <row r="515" spans="1:5" x14ac:dyDescent="0.2">
      <c r="A515">
        <v>53.497570000000003</v>
      </c>
      <c r="B515">
        <v>96.991550000000004</v>
      </c>
      <c r="C515">
        <v>134.3845</v>
      </c>
      <c r="D515">
        <f t="shared" si="16"/>
        <v>3.874619999999986</v>
      </c>
      <c r="E515" t="str">
        <f t="shared" si="17"/>
        <v/>
      </c>
    </row>
    <row r="516" spans="1:5" x14ac:dyDescent="0.2">
      <c r="A516">
        <v>53.498359999999998</v>
      </c>
      <c r="B516">
        <v>96.479810000000001</v>
      </c>
      <c r="C516">
        <v>130.92160000000001</v>
      </c>
      <c r="D516">
        <f t="shared" si="16"/>
        <v>6.8265699999999683</v>
      </c>
      <c r="E516" t="str">
        <f t="shared" si="17"/>
        <v/>
      </c>
    </row>
    <row r="517" spans="1:5" x14ac:dyDescent="0.2">
      <c r="A517">
        <v>53.498130000000003</v>
      </c>
      <c r="B517">
        <v>96.647869999999998</v>
      </c>
      <c r="C517">
        <v>132.9392</v>
      </c>
      <c r="D517">
        <f t="shared" si="16"/>
        <v>4.976799999999983</v>
      </c>
      <c r="E517" t="str">
        <f t="shared" si="17"/>
        <v/>
      </c>
    </row>
    <row r="518" spans="1:5" x14ac:dyDescent="0.2">
      <c r="A518">
        <v>53.501359999999998</v>
      </c>
      <c r="B518">
        <v>96.285899999999998</v>
      </c>
      <c r="C518">
        <v>131.78190000000001</v>
      </c>
      <c r="D518">
        <f t="shared" si="16"/>
        <v>5.7753599999999707</v>
      </c>
      <c r="E518" t="str">
        <f t="shared" si="17"/>
        <v/>
      </c>
    </row>
    <row r="519" spans="1:5" x14ac:dyDescent="0.2">
      <c r="A519">
        <v>53.502290000000002</v>
      </c>
      <c r="B519">
        <v>98.353480000000005</v>
      </c>
      <c r="C519">
        <v>133.91679999999999</v>
      </c>
      <c r="D519">
        <f t="shared" si="16"/>
        <v>5.7089699999999937</v>
      </c>
      <c r="E519" t="str">
        <f t="shared" si="17"/>
        <v/>
      </c>
    </row>
    <row r="520" spans="1:5" x14ac:dyDescent="0.2">
      <c r="A520">
        <v>53.504890000000003</v>
      </c>
      <c r="B520">
        <v>98.337450000000004</v>
      </c>
      <c r="C520">
        <v>133.9357</v>
      </c>
      <c r="D520">
        <f t="shared" si="16"/>
        <v>5.6766399999999919</v>
      </c>
      <c r="E520" t="str">
        <f t="shared" si="17"/>
        <v/>
      </c>
    </row>
    <row r="521" spans="1:5" x14ac:dyDescent="0.2">
      <c r="A521">
        <v>53.508710000000001</v>
      </c>
      <c r="B521">
        <v>97.877309999999994</v>
      </c>
      <c r="C521">
        <v>131.7166</v>
      </c>
      <c r="D521">
        <f t="shared" si="16"/>
        <v>7.4394199999999771</v>
      </c>
      <c r="E521" t="str">
        <f t="shared" si="17"/>
        <v/>
      </c>
    </row>
    <row r="522" spans="1:5" x14ac:dyDescent="0.2">
      <c r="A522">
        <v>53.509990000000002</v>
      </c>
      <c r="B522">
        <v>96.622290000000007</v>
      </c>
      <c r="C522">
        <v>132.78909999999999</v>
      </c>
      <c r="D522">
        <f t="shared" si="16"/>
        <v>5.1131799999999998</v>
      </c>
      <c r="E522" t="str">
        <f t="shared" si="17"/>
        <v/>
      </c>
    </row>
    <row r="523" spans="1:5" x14ac:dyDescent="0.2">
      <c r="A523">
        <v>53.510460000000002</v>
      </c>
      <c r="B523">
        <v>97.026880000000006</v>
      </c>
      <c r="C523">
        <v>134.35329999999999</v>
      </c>
      <c r="D523">
        <f t="shared" si="16"/>
        <v>3.9540399999999991</v>
      </c>
      <c r="E523" t="str">
        <f t="shared" si="17"/>
        <v/>
      </c>
    </row>
    <row r="524" spans="1:5" x14ac:dyDescent="0.2">
      <c r="A524">
        <v>53.522469999999998</v>
      </c>
      <c r="B524">
        <v>96.644829999999999</v>
      </c>
      <c r="C524">
        <v>132.89230000000001</v>
      </c>
      <c r="D524">
        <f t="shared" si="16"/>
        <v>5.0449999999999733</v>
      </c>
      <c r="E524" t="str">
        <f t="shared" si="17"/>
        <v/>
      </c>
    </row>
    <row r="525" spans="1:5" x14ac:dyDescent="0.2">
      <c r="A525">
        <v>53.523020000000002</v>
      </c>
      <c r="B525">
        <v>97.027050000000003</v>
      </c>
      <c r="C525">
        <v>134.41059999999999</v>
      </c>
      <c r="D525">
        <f t="shared" si="16"/>
        <v>3.9094699999999989</v>
      </c>
      <c r="E525" t="str">
        <f t="shared" si="17"/>
        <v/>
      </c>
    </row>
    <row r="526" spans="1:5" x14ac:dyDescent="0.2">
      <c r="A526">
        <v>53.52337</v>
      </c>
      <c r="B526">
        <v>95.795879999999997</v>
      </c>
      <c r="C526">
        <v>130.87469999999999</v>
      </c>
      <c r="D526">
        <f t="shared" si="16"/>
        <v>6.2145499999999885</v>
      </c>
      <c r="E526" t="str">
        <f t="shared" si="17"/>
        <v/>
      </c>
    </row>
    <row r="527" spans="1:5" x14ac:dyDescent="0.2">
      <c r="A527">
        <v>53.529690000000002</v>
      </c>
      <c r="B527">
        <v>96.641390000000001</v>
      </c>
      <c r="C527">
        <v>132.7868</v>
      </c>
      <c r="D527">
        <f t="shared" si="16"/>
        <v>5.1542799999999858</v>
      </c>
      <c r="E527" t="str">
        <f t="shared" si="17"/>
        <v/>
      </c>
    </row>
    <row r="528" spans="1:5" x14ac:dyDescent="0.2">
      <c r="A528">
        <v>53.533969999999997</v>
      </c>
      <c r="B528">
        <v>96.640339999999995</v>
      </c>
      <c r="C528">
        <v>132.70830000000001</v>
      </c>
      <c r="D528">
        <f t="shared" si="16"/>
        <v>5.2360099999999647</v>
      </c>
      <c r="E528" t="str">
        <f t="shared" si="17"/>
        <v/>
      </c>
    </row>
    <row r="529" spans="1:5" x14ac:dyDescent="0.2">
      <c r="A529">
        <v>53.53492</v>
      </c>
      <c r="B529">
        <v>98.94014</v>
      </c>
      <c r="C529">
        <v>132.9093</v>
      </c>
      <c r="D529">
        <f t="shared" si="16"/>
        <v>7.3357599999999792</v>
      </c>
      <c r="E529" t="str">
        <f t="shared" si="17"/>
        <v/>
      </c>
    </row>
    <row r="530" spans="1:5" x14ac:dyDescent="0.2">
      <c r="A530">
        <v>53.536709999999999</v>
      </c>
      <c r="B530">
        <v>96.660110000000003</v>
      </c>
      <c r="C530">
        <v>132.9083</v>
      </c>
      <c r="D530">
        <f t="shared" si="16"/>
        <v>5.0585199999999872</v>
      </c>
      <c r="E530" t="str">
        <f t="shared" si="17"/>
        <v/>
      </c>
    </row>
    <row r="531" spans="1:5" x14ac:dyDescent="0.2">
      <c r="A531">
        <v>53.53792</v>
      </c>
      <c r="B531">
        <v>97.880030000000005</v>
      </c>
      <c r="C531">
        <v>131.66200000000001</v>
      </c>
      <c r="D531">
        <f t="shared" si="16"/>
        <v>7.5259499999999804</v>
      </c>
      <c r="E531" t="str">
        <f t="shared" si="17"/>
        <v/>
      </c>
    </row>
    <row r="532" spans="1:5" x14ac:dyDescent="0.2">
      <c r="A532">
        <v>53.539250000000003</v>
      </c>
      <c r="B532">
        <v>96.593850000000003</v>
      </c>
      <c r="C532">
        <v>132.70310000000001</v>
      </c>
      <c r="D532">
        <f t="shared" si="16"/>
        <v>5.1999999999999815</v>
      </c>
      <c r="E532" t="str">
        <f t="shared" si="17"/>
        <v/>
      </c>
    </row>
    <row r="533" spans="1:5" x14ac:dyDescent="0.2">
      <c r="A533">
        <v>53.541020000000003</v>
      </c>
      <c r="B533">
        <v>96.627080000000007</v>
      </c>
      <c r="C533">
        <v>132.82499999999999</v>
      </c>
      <c r="D533">
        <f t="shared" si="16"/>
        <v>5.1131000000000029</v>
      </c>
      <c r="E533" t="str">
        <f t="shared" si="17"/>
        <v/>
      </c>
    </row>
    <row r="534" spans="1:5" x14ac:dyDescent="0.2">
      <c r="A534">
        <v>53.543979999999998</v>
      </c>
      <c r="B534">
        <v>99.146339999999995</v>
      </c>
      <c r="C534">
        <v>133.0291</v>
      </c>
      <c r="D534">
        <f t="shared" si="16"/>
        <v>7.4312199999999748</v>
      </c>
      <c r="E534" t="str">
        <f t="shared" si="17"/>
        <v/>
      </c>
    </row>
    <row r="535" spans="1:5" x14ac:dyDescent="0.2">
      <c r="A535">
        <v>53.545250000000003</v>
      </c>
      <c r="B535">
        <v>98.194320000000005</v>
      </c>
      <c r="C535">
        <v>131.9966</v>
      </c>
      <c r="D535">
        <f t="shared" si="16"/>
        <v>7.5129699999999886</v>
      </c>
      <c r="E535" t="str">
        <f t="shared" si="17"/>
        <v/>
      </c>
    </row>
    <row r="536" spans="1:5" x14ac:dyDescent="0.2">
      <c r="A536">
        <v>53.545949999999998</v>
      </c>
      <c r="B536">
        <v>96.593450000000004</v>
      </c>
      <c r="C536">
        <v>132.35830000000001</v>
      </c>
      <c r="D536">
        <f t="shared" si="16"/>
        <v>5.5510999999999697</v>
      </c>
      <c r="E536" t="str">
        <f t="shared" si="17"/>
        <v/>
      </c>
    </row>
    <row r="537" spans="1:5" x14ac:dyDescent="0.2">
      <c r="A537">
        <v>53.551110000000001</v>
      </c>
      <c r="B537">
        <v>96.530860000000004</v>
      </c>
      <c r="C537">
        <v>130.83799999999999</v>
      </c>
      <c r="D537">
        <f t="shared" si="16"/>
        <v>7.0139699999999934</v>
      </c>
      <c r="E537" t="str">
        <f t="shared" si="17"/>
        <v/>
      </c>
    </row>
    <row r="538" spans="1:5" x14ac:dyDescent="0.2">
      <c r="A538">
        <v>53.553359999999998</v>
      </c>
      <c r="B538">
        <v>96.494060000000005</v>
      </c>
      <c r="C538">
        <v>130.84970000000001</v>
      </c>
      <c r="D538">
        <f t="shared" si="16"/>
        <v>6.9677199999999715</v>
      </c>
      <c r="E538" t="str">
        <f t="shared" si="17"/>
        <v/>
      </c>
    </row>
    <row r="539" spans="1:5" x14ac:dyDescent="0.2">
      <c r="A539">
        <v>53.553489999999996</v>
      </c>
      <c r="B539">
        <v>99.133420000000001</v>
      </c>
      <c r="C539">
        <v>133.05959999999999</v>
      </c>
      <c r="D539">
        <f t="shared" si="16"/>
        <v>7.3973099999999903</v>
      </c>
      <c r="E539" t="str">
        <f t="shared" si="17"/>
        <v/>
      </c>
    </row>
    <row r="540" spans="1:5" x14ac:dyDescent="0.2">
      <c r="A540">
        <v>53.555970000000002</v>
      </c>
      <c r="B540">
        <v>96.467290000000006</v>
      </c>
      <c r="C540">
        <v>130.8168</v>
      </c>
      <c r="D540">
        <f t="shared" si="16"/>
        <v>6.9764599999999888</v>
      </c>
      <c r="E540" t="str">
        <f t="shared" si="17"/>
        <v/>
      </c>
    </row>
    <row r="541" spans="1:5" x14ac:dyDescent="0.2">
      <c r="A541">
        <v>53.558250000000001</v>
      </c>
      <c r="B541">
        <v>96.562110000000004</v>
      </c>
      <c r="C541">
        <v>132.3751</v>
      </c>
      <c r="D541">
        <f t="shared" si="16"/>
        <v>5.5152599999999836</v>
      </c>
      <c r="E541" t="str">
        <f t="shared" si="17"/>
        <v/>
      </c>
    </row>
    <row r="542" spans="1:5" x14ac:dyDescent="0.2">
      <c r="A542">
        <v>53.558639999999997</v>
      </c>
      <c r="B542">
        <v>98.179720000000003</v>
      </c>
      <c r="C542">
        <v>132.0359</v>
      </c>
      <c r="D542">
        <f t="shared" si="16"/>
        <v>7.4724599999999839</v>
      </c>
      <c r="E542" t="str">
        <f t="shared" si="17"/>
        <v/>
      </c>
    </row>
    <row r="543" spans="1:5" x14ac:dyDescent="0.2">
      <c r="A543">
        <v>53.559370000000001</v>
      </c>
      <c r="B543">
        <v>96.568830000000005</v>
      </c>
      <c r="C543">
        <v>132.1584</v>
      </c>
      <c r="D543">
        <f t="shared" si="16"/>
        <v>5.7397999999999882</v>
      </c>
      <c r="E543" t="str">
        <f t="shared" si="17"/>
        <v/>
      </c>
    </row>
    <row r="544" spans="1:5" x14ac:dyDescent="0.2">
      <c r="A544">
        <v>53.564120000000003</v>
      </c>
      <c r="B544">
        <v>96.023539999999997</v>
      </c>
      <c r="C544">
        <v>135.57990000000001</v>
      </c>
      <c r="D544">
        <f t="shared" si="16"/>
        <v>1.7777599999999723</v>
      </c>
      <c r="E544" t="str">
        <f t="shared" si="17"/>
        <v/>
      </c>
    </row>
    <row r="545" spans="1:5" x14ac:dyDescent="0.2">
      <c r="A545">
        <v>53.564</v>
      </c>
      <c r="B545">
        <v>97.875690000000006</v>
      </c>
      <c r="C545">
        <v>131.7285</v>
      </c>
      <c r="D545">
        <f t="shared" si="16"/>
        <v>7.4811899999999909</v>
      </c>
      <c r="E545" t="str">
        <f t="shared" si="17"/>
        <v/>
      </c>
    </row>
    <row r="546" spans="1:5" x14ac:dyDescent="0.2">
      <c r="A546">
        <v>53.568150000000003</v>
      </c>
      <c r="B546">
        <v>98.410579999999996</v>
      </c>
      <c r="C546">
        <v>133.96780000000001</v>
      </c>
      <c r="D546">
        <f t="shared" si="16"/>
        <v>5.7809299999999695</v>
      </c>
      <c r="E546" t="str">
        <f t="shared" si="17"/>
        <v/>
      </c>
    </row>
    <row r="547" spans="1:5" x14ac:dyDescent="0.2">
      <c r="A547">
        <v>53.569989999999997</v>
      </c>
      <c r="B547">
        <v>99.096729999999994</v>
      </c>
      <c r="C547">
        <v>133.059</v>
      </c>
      <c r="D547">
        <f t="shared" si="16"/>
        <v>7.3777199999999752</v>
      </c>
      <c r="E547" t="str">
        <f t="shared" si="17"/>
        <v/>
      </c>
    </row>
    <row r="548" spans="1:5" x14ac:dyDescent="0.2">
      <c r="A548">
        <v>53.57432</v>
      </c>
      <c r="B548">
        <v>99.019840000000002</v>
      </c>
      <c r="C548">
        <v>132.84970000000001</v>
      </c>
      <c r="D548">
        <f t="shared" si="16"/>
        <v>7.5144599999999713</v>
      </c>
      <c r="E548" t="str">
        <f t="shared" si="17"/>
        <v/>
      </c>
    </row>
    <row r="549" spans="1:5" x14ac:dyDescent="0.2">
      <c r="A549">
        <v>53.575360000000003</v>
      </c>
      <c r="B549">
        <v>96.562489999999997</v>
      </c>
      <c r="C549">
        <v>132.26009999999999</v>
      </c>
      <c r="D549">
        <f t="shared" si="16"/>
        <v>5.6477499999999878</v>
      </c>
      <c r="E549" t="str">
        <f t="shared" si="17"/>
        <v/>
      </c>
    </row>
    <row r="550" spans="1:5" x14ac:dyDescent="0.2">
      <c r="A550">
        <v>53.575310000000002</v>
      </c>
      <c r="B550">
        <v>96.569630000000004</v>
      </c>
      <c r="C550">
        <v>132.27279999999999</v>
      </c>
      <c r="D550">
        <f t="shared" si="16"/>
        <v>5.6421399999999977</v>
      </c>
      <c r="E550" t="str">
        <f t="shared" si="17"/>
        <v/>
      </c>
    </row>
    <row r="551" spans="1:5" x14ac:dyDescent="0.2">
      <c r="A551">
        <v>53.575580000000002</v>
      </c>
      <c r="B551">
        <v>96.748260000000002</v>
      </c>
      <c r="C551">
        <v>133.14570000000001</v>
      </c>
      <c r="D551">
        <f t="shared" si="16"/>
        <v>4.9481399999999809</v>
      </c>
      <c r="E551" t="str">
        <f t="shared" si="17"/>
        <v/>
      </c>
    </row>
    <row r="552" spans="1:5" x14ac:dyDescent="0.2">
      <c r="A552">
        <v>53.577159999999999</v>
      </c>
      <c r="B552">
        <v>97.068049999999999</v>
      </c>
      <c r="C552">
        <v>134.42359999999999</v>
      </c>
      <c r="D552">
        <f t="shared" si="16"/>
        <v>3.9916099999999872</v>
      </c>
      <c r="E552" t="str">
        <f t="shared" si="17"/>
        <v/>
      </c>
    </row>
    <row r="553" spans="1:5" x14ac:dyDescent="0.2">
      <c r="A553">
        <v>53.578620000000001</v>
      </c>
      <c r="B553">
        <v>98.929959999999994</v>
      </c>
      <c r="C553">
        <v>132.9212</v>
      </c>
      <c r="D553">
        <f t="shared" si="16"/>
        <v>7.3573799999999778</v>
      </c>
      <c r="E553" t="str">
        <f t="shared" si="17"/>
        <v/>
      </c>
    </row>
    <row r="554" spans="1:5" x14ac:dyDescent="0.2">
      <c r="A554">
        <v>53.578600000000002</v>
      </c>
      <c r="B554">
        <v>99.074179999999998</v>
      </c>
      <c r="C554">
        <v>132.91050000000001</v>
      </c>
      <c r="D554">
        <f t="shared" si="16"/>
        <v>7.5122799999999685</v>
      </c>
      <c r="E554" t="str">
        <f t="shared" si="17"/>
        <v/>
      </c>
    </row>
    <row r="555" spans="1:5" x14ac:dyDescent="0.2">
      <c r="A555">
        <v>53.582189999999997</v>
      </c>
      <c r="B555">
        <v>99.052449999999993</v>
      </c>
      <c r="C555">
        <v>132.97919999999999</v>
      </c>
      <c r="D555">
        <f t="shared" si="16"/>
        <v>7.4254399999999805</v>
      </c>
      <c r="E555" t="str">
        <f t="shared" si="17"/>
        <v/>
      </c>
    </row>
    <row r="556" spans="1:5" x14ac:dyDescent="0.2">
      <c r="A556">
        <v>53.58211</v>
      </c>
      <c r="B556">
        <v>99.122259999999997</v>
      </c>
      <c r="C556">
        <v>132.9555</v>
      </c>
      <c r="D556">
        <f t="shared" si="16"/>
        <v>7.5188699999999784</v>
      </c>
      <c r="E556" t="str">
        <f t="shared" si="17"/>
        <v/>
      </c>
    </row>
    <row r="557" spans="1:5" x14ac:dyDescent="0.2">
      <c r="A557">
        <v>53.583509999999997</v>
      </c>
      <c r="B557">
        <v>96.67774</v>
      </c>
      <c r="C557">
        <v>133.07409999999999</v>
      </c>
      <c r="D557">
        <f t="shared" si="16"/>
        <v>4.9571499999999915</v>
      </c>
      <c r="E557" t="str">
        <f t="shared" si="17"/>
        <v/>
      </c>
    </row>
    <row r="558" spans="1:5" x14ac:dyDescent="0.2">
      <c r="A558">
        <v>53.586770000000001</v>
      </c>
      <c r="B558">
        <v>95.021839999999997</v>
      </c>
      <c r="C558">
        <v>137.20679999999999</v>
      </c>
      <c r="D558">
        <f t="shared" si="16"/>
        <v>2.0017300000000091</v>
      </c>
      <c r="E558" t="str">
        <f t="shared" si="17"/>
        <v/>
      </c>
    </row>
    <row r="559" spans="1:5" x14ac:dyDescent="0.2">
      <c r="A559">
        <v>53.586799999999997</v>
      </c>
      <c r="B559">
        <v>98.704059999999998</v>
      </c>
      <c r="C559">
        <v>132.9342</v>
      </c>
      <c r="D559">
        <f t="shared" si="16"/>
        <v>7.1266599999999727</v>
      </c>
      <c r="E559" t="str">
        <f t="shared" si="17"/>
        <v/>
      </c>
    </row>
    <row r="560" spans="1:5" x14ac:dyDescent="0.2">
      <c r="A560">
        <v>53.591360000000002</v>
      </c>
      <c r="B560">
        <v>97.038619999999995</v>
      </c>
      <c r="C560">
        <v>134.39410000000001</v>
      </c>
      <c r="D560">
        <f t="shared" si="16"/>
        <v>4.0058799999999692</v>
      </c>
      <c r="E560" t="str">
        <f t="shared" si="17"/>
        <v/>
      </c>
    </row>
    <row r="561" spans="1:5" x14ac:dyDescent="0.2">
      <c r="A561">
        <v>53.592590000000001</v>
      </c>
      <c r="B561">
        <v>96.711860000000001</v>
      </c>
      <c r="C561">
        <v>133.15889999999999</v>
      </c>
      <c r="D561">
        <f t="shared" si="16"/>
        <v>4.9155499999999961</v>
      </c>
      <c r="E561" t="str">
        <f t="shared" si="17"/>
        <v/>
      </c>
    </row>
    <row r="562" spans="1:5" x14ac:dyDescent="0.2">
      <c r="A562">
        <v>53.593699999999998</v>
      </c>
      <c r="B562">
        <v>98.786709999999999</v>
      </c>
      <c r="C562">
        <v>132.9512</v>
      </c>
      <c r="D562">
        <f t="shared" si="16"/>
        <v>7.1992099999999795</v>
      </c>
      <c r="E562" t="str">
        <f t="shared" si="17"/>
        <v/>
      </c>
    </row>
    <row r="563" spans="1:5" x14ac:dyDescent="0.2">
      <c r="A563">
        <v>53.597020000000001</v>
      </c>
      <c r="B563">
        <v>96.773449999999997</v>
      </c>
      <c r="C563">
        <v>133.2919</v>
      </c>
      <c r="D563">
        <f t="shared" si="16"/>
        <v>4.848569999999981</v>
      </c>
      <c r="E563" t="str">
        <f t="shared" si="17"/>
        <v/>
      </c>
    </row>
    <row r="564" spans="1:5" x14ac:dyDescent="0.2">
      <c r="A564">
        <v>53.596890000000002</v>
      </c>
      <c r="B564">
        <v>96.808840000000004</v>
      </c>
      <c r="C564">
        <v>133.22579999999999</v>
      </c>
      <c r="D564">
        <f t="shared" si="16"/>
        <v>4.9499299999999948</v>
      </c>
      <c r="E564" t="str">
        <f t="shared" si="17"/>
        <v/>
      </c>
    </row>
    <row r="565" spans="1:5" x14ac:dyDescent="0.2">
      <c r="A565">
        <v>53.596629999999998</v>
      </c>
      <c r="B565">
        <v>98.535129999999995</v>
      </c>
      <c r="C565">
        <v>133.4391</v>
      </c>
      <c r="D565">
        <f t="shared" si="16"/>
        <v>6.4626599999999783</v>
      </c>
      <c r="E565" t="str">
        <f t="shared" si="17"/>
        <v/>
      </c>
    </row>
    <row r="566" spans="1:5" x14ac:dyDescent="0.2">
      <c r="A566">
        <v>53.596829999999997</v>
      </c>
      <c r="B566">
        <v>99.141469999999998</v>
      </c>
      <c r="C566">
        <v>133.0523</v>
      </c>
      <c r="D566">
        <f t="shared" si="16"/>
        <v>7.4559999999999746</v>
      </c>
      <c r="E566" t="str">
        <f t="shared" si="17"/>
        <v/>
      </c>
    </row>
    <row r="567" spans="1:5" x14ac:dyDescent="0.2">
      <c r="A567">
        <v>53.597990000000003</v>
      </c>
      <c r="B567">
        <v>96.061189999999996</v>
      </c>
      <c r="C567">
        <v>135.55029999999999</v>
      </c>
      <c r="D567">
        <f t="shared" si="16"/>
        <v>1.8788799999999881</v>
      </c>
      <c r="E567" t="str">
        <f t="shared" si="17"/>
        <v/>
      </c>
    </row>
    <row r="568" spans="1:5" x14ac:dyDescent="0.2">
      <c r="A568">
        <v>53.597740000000002</v>
      </c>
      <c r="B568">
        <v>96.536910000000006</v>
      </c>
      <c r="C568">
        <v>130.82089999999999</v>
      </c>
      <c r="D568">
        <f t="shared" si="16"/>
        <v>7.0837499999999949</v>
      </c>
      <c r="E568" t="str">
        <f t="shared" si="17"/>
        <v/>
      </c>
    </row>
    <row r="569" spans="1:5" x14ac:dyDescent="0.2">
      <c r="A569">
        <v>53.597610000000003</v>
      </c>
      <c r="B569">
        <v>96.584549999999993</v>
      </c>
      <c r="C569">
        <v>132.24109999999999</v>
      </c>
      <c r="D569">
        <f t="shared" si="16"/>
        <v>5.7110599999999891</v>
      </c>
      <c r="E569" t="str">
        <f t="shared" si="17"/>
        <v/>
      </c>
    </row>
    <row r="570" spans="1:5" x14ac:dyDescent="0.2">
      <c r="A570">
        <v>53.59872</v>
      </c>
      <c r="B570">
        <v>99.150120000000001</v>
      </c>
      <c r="C570">
        <v>132.9855</v>
      </c>
      <c r="D570">
        <f t="shared" si="16"/>
        <v>7.5333399999999813</v>
      </c>
      <c r="E570" t="str">
        <f t="shared" si="17"/>
        <v/>
      </c>
    </row>
    <row r="571" spans="1:5" x14ac:dyDescent="0.2">
      <c r="A571">
        <v>53.600619999999999</v>
      </c>
      <c r="B571">
        <v>99.094179999999994</v>
      </c>
      <c r="C571">
        <v>133.1969</v>
      </c>
      <c r="D571">
        <f t="shared" si="16"/>
        <v>7.267899999999976</v>
      </c>
      <c r="E571" t="str">
        <f t="shared" si="17"/>
        <v/>
      </c>
    </row>
    <row r="572" spans="1:5" x14ac:dyDescent="0.2">
      <c r="A572">
        <v>53.602490000000003</v>
      </c>
      <c r="B572">
        <v>98.425799999999995</v>
      </c>
      <c r="C572">
        <v>133.94149999999999</v>
      </c>
      <c r="D572">
        <f t="shared" si="16"/>
        <v>5.8567899999999895</v>
      </c>
      <c r="E572" t="str">
        <f t="shared" si="17"/>
        <v/>
      </c>
    </row>
    <row r="573" spans="1:5" x14ac:dyDescent="0.2">
      <c r="A573">
        <v>53.604030000000002</v>
      </c>
      <c r="B573">
        <v>98.761600000000001</v>
      </c>
      <c r="C573">
        <v>132.9787</v>
      </c>
      <c r="D573">
        <f t="shared" si="16"/>
        <v>7.1569299999999814</v>
      </c>
      <c r="E573" t="str">
        <f t="shared" si="17"/>
        <v/>
      </c>
    </row>
    <row r="574" spans="1:5" x14ac:dyDescent="0.2">
      <c r="A574">
        <v>53.604500000000002</v>
      </c>
      <c r="B574">
        <v>96.480739999999997</v>
      </c>
      <c r="C574">
        <v>130.79859999999999</v>
      </c>
      <c r="D574">
        <f t="shared" si="16"/>
        <v>7.0566399999999874</v>
      </c>
      <c r="E574" t="str">
        <f t="shared" si="17"/>
        <v/>
      </c>
    </row>
    <row r="575" spans="1:5" x14ac:dyDescent="0.2">
      <c r="A575">
        <v>53.604950000000002</v>
      </c>
      <c r="B575">
        <v>99.180989999999994</v>
      </c>
      <c r="C575">
        <v>133.01769999999999</v>
      </c>
      <c r="D575">
        <f t="shared" si="16"/>
        <v>7.5382399999999876</v>
      </c>
      <c r="E575" t="str">
        <f t="shared" si="17"/>
        <v/>
      </c>
    </row>
    <row r="576" spans="1:5" x14ac:dyDescent="0.2">
      <c r="A576">
        <v>53.608110000000003</v>
      </c>
      <c r="B576">
        <v>98.384619999999998</v>
      </c>
      <c r="C576">
        <v>133.2422</v>
      </c>
      <c r="D576">
        <f t="shared" si="16"/>
        <v>6.5205299999999866</v>
      </c>
      <c r="E576" t="str">
        <f t="shared" si="17"/>
        <v/>
      </c>
    </row>
    <row r="577" spans="1:5" x14ac:dyDescent="0.2">
      <c r="A577">
        <v>53.609200000000001</v>
      </c>
      <c r="B577">
        <v>96.541690000000003</v>
      </c>
      <c r="C577">
        <v>132.2961</v>
      </c>
      <c r="D577">
        <f t="shared" ref="D577:D640" si="18">(ABS(A577-G$1)+ABS(B577-H$1)+ABS(C577-I$1))</f>
        <v>5.6247899999999902</v>
      </c>
      <c r="E577" t="str">
        <f t="shared" ref="E577:E640" si="19">IF(D577&lt;=O$2,D577,"")</f>
        <v/>
      </c>
    </row>
    <row r="578" spans="1:5" x14ac:dyDescent="0.2">
      <c r="A578">
        <v>53.611069999999998</v>
      </c>
      <c r="B578">
        <v>96.713399999999993</v>
      </c>
      <c r="C578">
        <v>133.1892</v>
      </c>
      <c r="D578">
        <f t="shared" si="18"/>
        <v>4.9052699999999732</v>
      </c>
      <c r="E578" t="str">
        <f t="shared" si="19"/>
        <v/>
      </c>
    </row>
    <row r="579" spans="1:5" x14ac:dyDescent="0.2">
      <c r="A579">
        <v>53.612749999999998</v>
      </c>
      <c r="B579">
        <v>98.464489999999998</v>
      </c>
      <c r="C579">
        <v>133.97540000000001</v>
      </c>
      <c r="D579">
        <f t="shared" si="18"/>
        <v>5.8718399999999704</v>
      </c>
      <c r="E579" t="str">
        <f t="shared" si="19"/>
        <v/>
      </c>
    </row>
    <row r="580" spans="1:5" x14ac:dyDescent="0.2">
      <c r="A580">
        <v>53.612859999999998</v>
      </c>
      <c r="B580">
        <v>98.568470000000005</v>
      </c>
      <c r="C580">
        <v>133.4676</v>
      </c>
      <c r="D580">
        <f t="shared" si="18"/>
        <v>6.48372999999998</v>
      </c>
      <c r="E580" t="str">
        <f t="shared" si="19"/>
        <v/>
      </c>
    </row>
    <row r="581" spans="1:5" x14ac:dyDescent="0.2">
      <c r="A581">
        <v>53.613210000000002</v>
      </c>
      <c r="B581">
        <v>99.112629999999996</v>
      </c>
      <c r="C581">
        <v>133.209</v>
      </c>
      <c r="D581">
        <f t="shared" si="18"/>
        <v>7.2868399999999767</v>
      </c>
      <c r="E581" t="str">
        <f t="shared" si="19"/>
        <v/>
      </c>
    </row>
    <row r="582" spans="1:5" x14ac:dyDescent="0.2">
      <c r="A582">
        <v>53.620069999999998</v>
      </c>
      <c r="B582">
        <v>98.573250000000002</v>
      </c>
      <c r="C582">
        <v>133.40119999999999</v>
      </c>
      <c r="D582">
        <f t="shared" si="18"/>
        <v>6.5621199999999931</v>
      </c>
      <c r="E582" t="str">
        <f t="shared" si="19"/>
        <v/>
      </c>
    </row>
    <row r="583" spans="1:5" x14ac:dyDescent="0.2">
      <c r="A583">
        <v>53.629219999999997</v>
      </c>
      <c r="B583">
        <v>94.99409</v>
      </c>
      <c r="C583">
        <v>137.13730000000001</v>
      </c>
      <c r="D583">
        <f t="shared" si="18"/>
        <v>2.0024300000000252</v>
      </c>
      <c r="E583" t="str">
        <f t="shared" si="19"/>
        <v/>
      </c>
    </row>
    <row r="584" spans="1:5" x14ac:dyDescent="0.2">
      <c r="A584">
        <v>53.629800000000003</v>
      </c>
      <c r="B584">
        <v>99.045270000000002</v>
      </c>
      <c r="C584">
        <v>133.27279999999999</v>
      </c>
      <c r="D584">
        <f t="shared" si="18"/>
        <v>7.1722699999999975</v>
      </c>
      <c r="E584" t="str">
        <f t="shared" si="19"/>
        <v/>
      </c>
    </row>
    <row r="585" spans="1:5" x14ac:dyDescent="0.2">
      <c r="A585">
        <v>53.631360000000001</v>
      </c>
      <c r="B585">
        <v>96.274510000000006</v>
      </c>
      <c r="C585">
        <v>133.7886</v>
      </c>
      <c r="D585">
        <f t="shared" si="18"/>
        <v>3.8872699999999867</v>
      </c>
      <c r="E585" t="str">
        <f t="shared" si="19"/>
        <v/>
      </c>
    </row>
    <row r="586" spans="1:5" x14ac:dyDescent="0.2">
      <c r="A586">
        <v>53.633200000000002</v>
      </c>
      <c r="B586">
        <v>98.653779999999998</v>
      </c>
      <c r="C586">
        <v>133.0137</v>
      </c>
      <c r="D586">
        <f t="shared" si="18"/>
        <v>7.0432799999999816</v>
      </c>
      <c r="E586" t="str">
        <f t="shared" si="19"/>
        <v/>
      </c>
    </row>
    <row r="587" spans="1:5" x14ac:dyDescent="0.2">
      <c r="A587">
        <v>53.637560000000001</v>
      </c>
      <c r="B587">
        <v>95.750410000000002</v>
      </c>
      <c r="C587">
        <v>130.8665</v>
      </c>
      <c r="D587">
        <f t="shared" si="18"/>
        <v>6.2914699999999826</v>
      </c>
      <c r="E587" t="str">
        <f t="shared" si="19"/>
        <v/>
      </c>
    </row>
    <row r="588" spans="1:5" x14ac:dyDescent="0.2">
      <c r="A588">
        <v>53.637720000000002</v>
      </c>
      <c r="B588">
        <v>98.279110000000003</v>
      </c>
      <c r="C588">
        <v>134.18049999999999</v>
      </c>
      <c r="D588">
        <f t="shared" si="18"/>
        <v>5.5063299999999913</v>
      </c>
      <c r="E588" t="str">
        <f t="shared" si="19"/>
        <v/>
      </c>
    </row>
    <row r="589" spans="1:5" x14ac:dyDescent="0.2">
      <c r="A589">
        <v>53.640419999999999</v>
      </c>
      <c r="B589">
        <v>96.625110000000006</v>
      </c>
      <c r="C589">
        <v>132.09190000000001</v>
      </c>
      <c r="D589">
        <f t="shared" si="18"/>
        <v>5.9436299999999775</v>
      </c>
      <c r="E589" t="str">
        <f t="shared" si="19"/>
        <v/>
      </c>
    </row>
    <row r="590" spans="1:5" x14ac:dyDescent="0.2">
      <c r="A590">
        <v>53.641449999999999</v>
      </c>
      <c r="B590">
        <v>98.212739999999997</v>
      </c>
      <c r="C590">
        <v>131.9607</v>
      </c>
      <c r="D590">
        <f t="shared" si="18"/>
        <v>7.6634899999999746</v>
      </c>
      <c r="E590" t="str">
        <f t="shared" si="19"/>
        <v/>
      </c>
    </row>
    <row r="591" spans="1:5" x14ac:dyDescent="0.2">
      <c r="A591">
        <v>53.642249999999997</v>
      </c>
      <c r="B591">
        <v>99.024460000000005</v>
      </c>
      <c r="C591">
        <v>132.8158</v>
      </c>
      <c r="D591">
        <f t="shared" si="18"/>
        <v>7.6209099999999879</v>
      </c>
      <c r="E591" t="str">
        <f t="shared" si="19"/>
        <v/>
      </c>
    </row>
    <row r="592" spans="1:5" x14ac:dyDescent="0.2">
      <c r="A592">
        <v>53.642800000000001</v>
      </c>
      <c r="B592">
        <v>98.483559999999997</v>
      </c>
      <c r="C592">
        <v>133.97309999999999</v>
      </c>
      <c r="D592">
        <f t="shared" si="18"/>
        <v>5.923259999999992</v>
      </c>
      <c r="E592" t="str">
        <f t="shared" si="19"/>
        <v/>
      </c>
    </row>
    <row r="593" spans="1:5" x14ac:dyDescent="0.2">
      <c r="A593">
        <v>53.645229999999998</v>
      </c>
      <c r="B593">
        <v>98.666790000000006</v>
      </c>
      <c r="C593">
        <v>133.47970000000001</v>
      </c>
      <c r="D593">
        <f t="shared" si="18"/>
        <v>6.6023199999999775</v>
      </c>
      <c r="E593" t="str">
        <f t="shared" si="19"/>
        <v/>
      </c>
    </row>
    <row r="594" spans="1:5" x14ac:dyDescent="0.2">
      <c r="A594">
        <v>53.64622</v>
      </c>
      <c r="B594">
        <v>99.078050000000005</v>
      </c>
      <c r="C594">
        <v>133.2406</v>
      </c>
      <c r="D594">
        <f t="shared" si="18"/>
        <v>7.2536699999999854</v>
      </c>
      <c r="E594" t="str">
        <f t="shared" si="19"/>
        <v/>
      </c>
    </row>
    <row r="595" spans="1:5" x14ac:dyDescent="0.2">
      <c r="A595">
        <v>53.648989999999998</v>
      </c>
      <c r="B595">
        <v>98.182500000000005</v>
      </c>
      <c r="C595">
        <v>133.02379999999999</v>
      </c>
      <c r="D595">
        <f t="shared" si="18"/>
        <v>6.5776899999999898</v>
      </c>
      <c r="E595" t="str">
        <f t="shared" si="19"/>
        <v/>
      </c>
    </row>
    <row r="596" spans="1:5" x14ac:dyDescent="0.2">
      <c r="A596">
        <v>53.649769999999997</v>
      </c>
      <c r="B596">
        <v>98.610830000000007</v>
      </c>
      <c r="C596">
        <v>132.9939</v>
      </c>
      <c r="D596">
        <f t="shared" si="18"/>
        <v>7.0366999999999891</v>
      </c>
      <c r="E596" t="str">
        <f t="shared" si="19"/>
        <v/>
      </c>
    </row>
    <row r="597" spans="1:5" x14ac:dyDescent="0.2">
      <c r="A597">
        <v>53.65258</v>
      </c>
      <c r="B597">
        <v>96.812479999999994</v>
      </c>
      <c r="C597">
        <v>133.3004</v>
      </c>
      <c r="D597">
        <f t="shared" si="18"/>
        <v>4.9346599999999796</v>
      </c>
      <c r="E597" t="str">
        <f t="shared" si="19"/>
        <v/>
      </c>
    </row>
    <row r="598" spans="1:5" x14ac:dyDescent="0.2">
      <c r="A598">
        <v>53.653869999999998</v>
      </c>
      <c r="B598">
        <v>95.885220000000004</v>
      </c>
      <c r="C598">
        <v>131.81489999999999</v>
      </c>
      <c r="D598">
        <f t="shared" si="18"/>
        <v>5.494189999999989</v>
      </c>
      <c r="E598" t="str">
        <f t="shared" si="19"/>
        <v/>
      </c>
    </row>
    <row r="599" spans="1:5" x14ac:dyDescent="0.2">
      <c r="A599">
        <v>53.653869999999998</v>
      </c>
      <c r="B599">
        <v>98.472939999999994</v>
      </c>
      <c r="C599">
        <v>133.96979999999999</v>
      </c>
      <c r="D599">
        <f t="shared" si="18"/>
        <v>5.9270099999999815</v>
      </c>
      <c r="E599" t="str">
        <f t="shared" si="19"/>
        <v/>
      </c>
    </row>
    <row r="600" spans="1:5" x14ac:dyDescent="0.2">
      <c r="A600">
        <v>53.655410000000003</v>
      </c>
      <c r="B600">
        <v>98.152529999999999</v>
      </c>
      <c r="C600">
        <v>133.0479</v>
      </c>
      <c r="D600">
        <f t="shared" si="18"/>
        <v>6.5300399999999854</v>
      </c>
      <c r="E600" t="str">
        <f t="shared" si="19"/>
        <v/>
      </c>
    </row>
    <row r="601" spans="1:5" x14ac:dyDescent="0.2">
      <c r="A601">
        <v>53.655279999999998</v>
      </c>
      <c r="B601">
        <v>98.55574</v>
      </c>
      <c r="C601">
        <v>133.4607</v>
      </c>
      <c r="D601">
        <f t="shared" si="18"/>
        <v>6.5203199999999768</v>
      </c>
      <c r="E601" t="str">
        <f t="shared" si="19"/>
        <v/>
      </c>
    </row>
    <row r="602" spans="1:5" x14ac:dyDescent="0.2">
      <c r="A602">
        <v>53.661070000000002</v>
      </c>
      <c r="B602">
        <v>98.234729999999999</v>
      </c>
      <c r="C602">
        <v>131.57830000000001</v>
      </c>
      <c r="D602">
        <f t="shared" si="18"/>
        <v>8.0874999999999702</v>
      </c>
      <c r="E602" t="str">
        <f t="shared" si="19"/>
        <v/>
      </c>
    </row>
    <row r="603" spans="1:5" x14ac:dyDescent="0.2">
      <c r="A603">
        <v>53.664580000000001</v>
      </c>
      <c r="B603">
        <v>95.814400000000006</v>
      </c>
      <c r="C603">
        <v>136.87100000000001</v>
      </c>
      <c r="D603">
        <f t="shared" si="18"/>
        <v>1.7199800000000209</v>
      </c>
      <c r="E603" t="str">
        <f t="shared" si="19"/>
        <v/>
      </c>
    </row>
    <row r="604" spans="1:5" x14ac:dyDescent="0.2">
      <c r="A604">
        <v>53.668579999999999</v>
      </c>
      <c r="B604">
        <v>99.188230000000004</v>
      </c>
      <c r="C604">
        <v>133.07550000000001</v>
      </c>
      <c r="D604">
        <f t="shared" si="18"/>
        <v>7.5513099999999795</v>
      </c>
      <c r="E604" t="str">
        <f t="shared" si="19"/>
        <v/>
      </c>
    </row>
    <row r="605" spans="1:5" x14ac:dyDescent="0.2">
      <c r="A605">
        <v>53.669319999999999</v>
      </c>
      <c r="B605">
        <v>98.13279</v>
      </c>
      <c r="C605">
        <v>132.92920000000001</v>
      </c>
      <c r="D605">
        <f t="shared" si="18"/>
        <v>6.6429099999999721</v>
      </c>
      <c r="E605" t="str">
        <f t="shared" si="19"/>
        <v/>
      </c>
    </row>
    <row r="606" spans="1:5" x14ac:dyDescent="0.2">
      <c r="A606">
        <v>53.669710000000002</v>
      </c>
      <c r="B606">
        <v>95.025450000000006</v>
      </c>
      <c r="C606">
        <v>137.1884</v>
      </c>
      <c r="D606">
        <f t="shared" si="18"/>
        <v>2.0626600000000153</v>
      </c>
      <c r="E606" t="str">
        <f t="shared" si="19"/>
        <v/>
      </c>
    </row>
    <row r="607" spans="1:5" x14ac:dyDescent="0.2">
      <c r="A607">
        <v>53.671559999999999</v>
      </c>
      <c r="B607">
        <v>96.75976</v>
      </c>
      <c r="C607">
        <v>133.30539999999999</v>
      </c>
      <c r="D607">
        <f t="shared" si="18"/>
        <v>4.8959199999999896</v>
      </c>
      <c r="E607" t="str">
        <f t="shared" si="19"/>
        <v/>
      </c>
    </row>
    <row r="608" spans="1:5" x14ac:dyDescent="0.2">
      <c r="A608">
        <v>53.673279999999998</v>
      </c>
      <c r="B608">
        <v>98.661810000000003</v>
      </c>
      <c r="C608">
        <v>133.50229999999999</v>
      </c>
      <c r="D608">
        <f t="shared" si="18"/>
        <v>6.6027899999999917</v>
      </c>
      <c r="E608" t="str">
        <f t="shared" si="19"/>
        <v/>
      </c>
    </row>
    <row r="609" spans="1:5" x14ac:dyDescent="0.2">
      <c r="A609">
        <v>53.675809999999998</v>
      </c>
      <c r="B609">
        <v>96.161090000000002</v>
      </c>
      <c r="C609">
        <v>135.62110000000001</v>
      </c>
      <c r="D609">
        <f t="shared" si="18"/>
        <v>1.9857999999999691</v>
      </c>
      <c r="E609" t="str">
        <f t="shared" si="19"/>
        <v/>
      </c>
    </row>
    <row r="610" spans="1:5" x14ac:dyDescent="0.2">
      <c r="A610">
        <v>53.682639999999999</v>
      </c>
      <c r="B610">
        <v>96.684250000000006</v>
      </c>
      <c r="C610">
        <v>134.75049999999999</v>
      </c>
      <c r="D610">
        <f t="shared" si="18"/>
        <v>3.3863899999999987</v>
      </c>
      <c r="E610" t="str">
        <f t="shared" si="19"/>
        <v/>
      </c>
    </row>
    <row r="611" spans="1:5" x14ac:dyDescent="0.2">
      <c r="A611">
        <v>53.684179999999998</v>
      </c>
      <c r="B611">
        <v>98.152749999999997</v>
      </c>
      <c r="C611">
        <v>133.05250000000001</v>
      </c>
      <c r="D611">
        <f t="shared" si="18"/>
        <v>6.554429999999968</v>
      </c>
      <c r="E611" t="str">
        <f t="shared" si="19"/>
        <v/>
      </c>
    </row>
    <row r="612" spans="1:5" x14ac:dyDescent="0.2">
      <c r="A612">
        <v>53.684469999999997</v>
      </c>
      <c r="B612">
        <v>98.504930000000002</v>
      </c>
      <c r="C612">
        <v>132.97810000000001</v>
      </c>
      <c r="D612">
        <f t="shared" si="18"/>
        <v>6.981299999999969</v>
      </c>
      <c r="E612" t="str">
        <f t="shared" si="19"/>
        <v/>
      </c>
    </row>
    <row r="613" spans="1:5" x14ac:dyDescent="0.2">
      <c r="A613">
        <v>53.686979999999998</v>
      </c>
      <c r="B613">
        <v>95.80283</v>
      </c>
      <c r="C613">
        <v>136.8382</v>
      </c>
      <c r="D613">
        <f t="shared" si="18"/>
        <v>1.6980100000000036</v>
      </c>
      <c r="E613" t="str">
        <f t="shared" si="19"/>
        <v/>
      </c>
    </row>
    <row r="614" spans="1:5" x14ac:dyDescent="0.2">
      <c r="A614">
        <v>53.691679999999998</v>
      </c>
      <c r="B614">
        <v>98.229020000000006</v>
      </c>
      <c r="C614">
        <v>131.97479999999999</v>
      </c>
      <c r="D614">
        <f t="shared" si="18"/>
        <v>7.7158999999999978</v>
      </c>
      <c r="E614" t="str">
        <f t="shared" si="19"/>
        <v/>
      </c>
    </row>
    <row r="615" spans="1:5" x14ac:dyDescent="0.2">
      <c r="A615">
        <v>53.692039999999999</v>
      </c>
      <c r="B615">
        <v>98.402360000000002</v>
      </c>
      <c r="C615">
        <v>132.9872</v>
      </c>
      <c r="D615">
        <f t="shared" si="18"/>
        <v>6.8771999999999807</v>
      </c>
      <c r="E615" t="str">
        <f t="shared" si="19"/>
        <v/>
      </c>
    </row>
    <row r="616" spans="1:5" x14ac:dyDescent="0.2">
      <c r="A616">
        <v>53.692929999999997</v>
      </c>
      <c r="B616">
        <v>99.050809999999998</v>
      </c>
      <c r="C616">
        <v>133.27430000000001</v>
      </c>
      <c r="D616">
        <f t="shared" si="18"/>
        <v>7.2394399999999663</v>
      </c>
      <c r="E616" t="str">
        <f t="shared" si="19"/>
        <v/>
      </c>
    </row>
    <row r="617" spans="1:5" x14ac:dyDescent="0.2">
      <c r="A617">
        <v>53.69332</v>
      </c>
      <c r="B617">
        <v>96.660570000000007</v>
      </c>
      <c r="C617">
        <v>134.83170000000001</v>
      </c>
      <c r="D617">
        <f t="shared" si="18"/>
        <v>3.2921899999999766</v>
      </c>
      <c r="E617" t="str">
        <f t="shared" si="19"/>
        <v/>
      </c>
    </row>
    <row r="618" spans="1:5" x14ac:dyDescent="0.2">
      <c r="A618">
        <v>53.696199999999997</v>
      </c>
      <c r="B618">
        <v>98.956500000000005</v>
      </c>
      <c r="C618">
        <v>133.3819</v>
      </c>
      <c r="D618">
        <f t="shared" si="18"/>
        <v>7.0407999999999831</v>
      </c>
      <c r="E618" t="str">
        <f t="shared" si="19"/>
        <v/>
      </c>
    </row>
    <row r="619" spans="1:5" x14ac:dyDescent="0.2">
      <c r="A619">
        <v>53.696770000000001</v>
      </c>
      <c r="B619">
        <v>98.269490000000005</v>
      </c>
      <c r="C619">
        <v>131.9803</v>
      </c>
      <c r="D619">
        <f t="shared" si="18"/>
        <v>7.7559599999999875</v>
      </c>
      <c r="E619" t="str">
        <f t="shared" si="19"/>
        <v/>
      </c>
    </row>
    <row r="620" spans="1:5" x14ac:dyDescent="0.2">
      <c r="A620">
        <v>53.696959999999997</v>
      </c>
      <c r="B620">
        <v>99.052719999999994</v>
      </c>
      <c r="C620">
        <v>133.33459999999999</v>
      </c>
      <c r="D620">
        <f t="shared" si="18"/>
        <v>7.1850799999999779</v>
      </c>
      <c r="E620" t="str">
        <f t="shared" si="19"/>
        <v/>
      </c>
    </row>
    <row r="621" spans="1:5" x14ac:dyDescent="0.2">
      <c r="A621">
        <v>53.697220000000002</v>
      </c>
      <c r="B621">
        <v>98.220060000000004</v>
      </c>
      <c r="C621">
        <v>133.0761</v>
      </c>
      <c r="D621">
        <f t="shared" si="18"/>
        <v>6.6111799999999903</v>
      </c>
      <c r="E621" t="str">
        <f t="shared" si="19"/>
        <v/>
      </c>
    </row>
    <row r="622" spans="1:5" x14ac:dyDescent="0.2">
      <c r="A622">
        <v>53.699680000000001</v>
      </c>
      <c r="B622">
        <v>96.832930000000005</v>
      </c>
      <c r="C622">
        <v>133.39359999999999</v>
      </c>
      <c r="D622">
        <f t="shared" si="18"/>
        <v>4.909009999999995</v>
      </c>
      <c r="E622" t="str">
        <f t="shared" si="19"/>
        <v/>
      </c>
    </row>
    <row r="623" spans="1:5" x14ac:dyDescent="0.2">
      <c r="A623">
        <v>53.699489999999997</v>
      </c>
      <c r="B623">
        <v>98.401139999999998</v>
      </c>
      <c r="C623">
        <v>133.05250000000001</v>
      </c>
      <c r="D623">
        <f t="shared" si="18"/>
        <v>6.818129999999968</v>
      </c>
      <c r="E623" t="str">
        <f t="shared" si="19"/>
        <v/>
      </c>
    </row>
    <row r="624" spans="1:5" x14ac:dyDescent="0.2">
      <c r="A624">
        <v>53.700519999999997</v>
      </c>
      <c r="B624">
        <v>95.958079999999995</v>
      </c>
      <c r="C624">
        <v>132.7534</v>
      </c>
      <c r="D624">
        <f t="shared" si="18"/>
        <v>4.6751999999999754</v>
      </c>
      <c r="E624" t="str">
        <f t="shared" si="19"/>
        <v/>
      </c>
    </row>
    <row r="625" spans="1:5" x14ac:dyDescent="0.2">
      <c r="A625">
        <v>53.702150000000003</v>
      </c>
      <c r="B625">
        <v>95.969399999999993</v>
      </c>
      <c r="C625">
        <v>133.00620000000001</v>
      </c>
      <c r="D625">
        <f t="shared" si="18"/>
        <v>4.4353499999999713</v>
      </c>
      <c r="E625" t="str">
        <f t="shared" si="19"/>
        <v/>
      </c>
    </row>
    <row r="626" spans="1:5" x14ac:dyDescent="0.2">
      <c r="A626">
        <v>53.702779999999997</v>
      </c>
      <c r="B626">
        <v>98.31156</v>
      </c>
      <c r="C626">
        <v>133.11590000000001</v>
      </c>
      <c r="D626">
        <f t="shared" si="18"/>
        <v>6.6684399999999684</v>
      </c>
      <c r="E626" t="str">
        <f t="shared" si="19"/>
        <v/>
      </c>
    </row>
    <row r="627" spans="1:5" x14ac:dyDescent="0.2">
      <c r="A627">
        <v>53.70373</v>
      </c>
      <c r="B627">
        <v>94.905159999999995</v>
      </c>
      <c r="C627">
        <v>135.34110000000001</v>
      </c>
      <c r="D627">
        <f t="shared" si="18"/>
        <v>2.0874699999999891</v>
      </c>
      <c r="E627" t="str">
        <f t="shared" si="19"/>
        <v/>
      </c>
    </row>
    <row r="628" spans="1:5" x14ac:dyDescent="0.2">
      <c r="A628">
        <v>53.706000000000003</v>
      </c>
      <c r="B628">
        <v>98.341179999999994</v>
      </c>
      <c r="C628">
        <v>133.1011</v>
      </c>
      <c r="D628">
        <f t="shared" si="18"/>
        <v>6.7160799999999767</v>
      </c>
      <c r="E628" t="str">
        <f t="shared" si="19"/>
        <v/>
      </c>
    </row>
    <row r="629" spans="1:5" x14ac:dyDescent="0.2">
      <c r="A629">
        <v>53.707839999999997</v>
      </c>
      <c r="B629">
        <v>99.157979999999995</v>
      </c>
      <c r="C629">
        <v>133.10319999999999</v>
      </c>
      <c r="D629">
        <f t="shared" si="18"/>
        <v>7.5326199999999872</v>
      </c>
      <c r="E629" t="str">
        <f t="shared" si="19"/>
        <v/>
      </c>
    </row>
    <row r="630" spans="1:5" x14ac:dyDescent="0.2">
      <c r="A630">
        <v>53.710900000000002</v>
      </c>
      <c r="B630">
        <v>98.136390000000006</v>
      </c>
      <c r="C630">
        <v>132.85900000000001</v>
      </c>
      <c r="D630">
        <f t="shared" si="18"/>
        <v>6.758289999999981</v>
      </c>
      <c r="E630" t="str">
        <f t="shared" si="19"/>
        <v/>
      </c>
    </row>
    <row r="631" spans="1:5" x14ac:dyDescent="0.2">
      <c r="A631">
        <v>53.71481</v>
      </c>
      <c r="B631">
        <v>96.764099999999999</v>
      </c>
      <c r="C631">
        <v>133.35730000000001</v>
      </c>
      <c r="D631">
        <f t="shared" si="18"/>
        <v>4.8916099999999716</v>
      </c>
      <c r="E631" t="str">
        <f t="shared" si="19"/>
        <v/>
      </c>
    </row>
    <row r="632" spans="1:5" x14ac:dyDescent="0.2">
      <c r="A632">
        <v>53.715269999999997</v>
      </c>
      <c r="B632">
        <v>98.25121</v>
      </c>
      <c r="C632">
        <v>133.11420000000001</v>
      </c>
      <c r="D632">
        <f t="shared" si="18"/>
        <v>6.622279999999968</v>
      </c>
      <c r="E632" t="str">
        <f t="shared" si="19"/>
        <v/>
      </c>
    </row>
    <row r="633" spans="1:5" x14ac:dyDescent="0.2">
      <c r="A633">
        <v>53.719439999999999</v>
      </c>
      <c r="B633">
        <v>95.977909999999994</v>
      </c>
      <c r="C633">
        <v>133.06829999999999</v>
      </c>
      <c r="D633">
        <f t="shared" si="18"/>
        <v>4.3990499999999813</v>
      </c>
      <c r="E633" t="str">
        <f t="shared" si="19"/>
        <v/>
      </c>
    </row>
    <row r="634" spans="1:5" x14ac:dyDescent="0.2">
      <c r="A634">
        <v>53.720709999999997</v>
      </c>
      <c r="B634">
        <v>95.98218</v>
      </c>
      <c r="C634">
        <v>133.131</v>
      </c>
      <c r="D634">
        <f t="shared" si="18"/>
        <v>4.341889999999978</v>
      </c>
      <c r="E634" t="str">
        <f t="shared" si="19"/>
        <v/>
      </c>
    </row>
    <row r="635" spans="1:5" x14ac:dyDescent="0.2">
      <c r="A635">
        <v>53.721089999999997</v>
      </c>
      <c r="B635">
        <v>96.002210000000005</v>
      </c>
      <c r="C635">
        <v>133.19409999999999</v>
      </c>
      <c r="D635">
        <f t="shared" si="18"/>
        <v>4.2991999999999919</v>
      </c>
      <c r="E635" t="str">
        <f t="shared" si="19"/>
        <v/>
      </c>
    </row>
    <row r="636" spans="1:5" x14ac:dyDescent="0.2">
      <c r="A636">
        <v>53.72166</v>
      </c>
      <c r="B636">
        <v>95.993750000000006</v>
      </c>
      <c r="C636">
        <v>132.59350000000001</v>
      </c>
      <c r="D636">
        <f t="shared" si="18"/>
        <v>4.8919099999999816</v>
      </c>
      <c r="E636" t="str">
        <f t="shared" si="19"/>
        <v/>
      </c>
    </row>
    <row r="637" spans="1:5" x14ac:dyDescent="0.2">
      <c r="A637">
        <v>53.723289999999999</v>
      </c>
      <c r="B637">
        <v>94.872439999999997</v>
      </c>
      <c r="C637">
        <v>135.3287</v>
      </c>
      <c r="D637">
        <f t="shared" si="18"/>
        <v>2.1521499999999989</v>
      </c>
      <c r="E637" t="str">
        <f t="shared" si="19"/>
        <v/>
      </c>
    </row>
    <row r="638" spans="1:5" x14ac:dyDescent="0.2">
      <c r="A638">
        <v>53.72457</v>
      </c>
      <c r="B638">
        <v>95.990899999999996</v>
      </c>
      <c r="C638">
        <v>133.30779999999999</v>
      </c>
      <c r="D638">
        <f t="shared" si="18"/>
        <v>4.177669999999992</v>
      </c>
      <c r="E638" t="str">
        <f t="shared" si="19"/>
        <v/>
      </c>
    </row>
    <row r="639" spans="1:5" x14ac:dyDescent="0.2">
      <c r="A639">
        <v>53.724649999999997</v>
      </c>
      <c r="B639">
        <v>98.12491</v>
      </c>
      <c r="C639">
        <v>132.8955</v>
      </c>
      <c r="D639">
        <f t="shared" si="18"/>
        <v>6.7240599999999802</v>
      </c>
      <c r="E639" t="str">
        <f t="shared" si="19"/>
        <v/>
      </c>
    </row>
    <row r="640" spans="1:5" x14ac:dyDescent="0.2">
      <c r="A640">
        <v>53.725239999999999</v>
      </c>
      <c r="B640">
        <v>98.544390000000007</v>
      </c>
      <c r="C640">
        <v>133.9537</v>
      </c>
      <c r="D640">
        <f t="shared" si="18"/>
        <v>6.0859299999999905</v>
      </c>
      <c r="E640" t="str">
        <f t="shared" si="19"/>
        <v/>
      </c>
    </row>
    <row r="641" spans="1:5" x14ac:dyDescent="0.2">
      <c r="A641">
        <v>53.725079999999998</v>
      </c>
      <c r="B641">
        <v>98.978560000000002</v>
      </c>
      <c r="C641">
        <v>133.4051</v>
      </c>
      <c r="D641">
        <f t="shared" ref="D641:D704" si="20">(ABS(A641-G$1)+ABS(B641-H$1)+ABS(C641-I$1))</f>
        <v>7.0685399999999774</v>
      </c>
      <c r="E641" t="str">
        <f t="shared" ref="E641:E704" si="21">IF(D641&lt;=O$2,D641,"")</f>
        <v/>
      </c>
    </row>
    <row r="642" spans="1:5" x14ac:dyDescent="0.2">
      <c r="A642">
        <v>53.728180000000002</v>
      </c>
      <c r="B642">
        <v>98.678600000000003</v>
      </c>
      <c r="C642">
        <v>132.9178</v>
      </c>
      <c r="D642">
        <f t="shared" si="20"/>
        <v>7.2589799999999869</v>
      </c>
      <c r="E642" t="str">
        <f t="shared" si="21"/>
        <v/>
      </c>
    </row>
    <row r="643" spans="1:5" x14ac:dyDescent="0.2">
      <c r="A643">
        <v>53.728760000000001</v>
      </c>
      <c r="B643">
        <v>94.866169999999997</v>
      </c>
      <c r="C643">
        <v>135.38229999999999</v>
      </c>
      <c r="D643">
        <f t="shared" si="20"/>
        <v>2.1102900000000133</v>
      </c>
      <c r="E643" t="str">
        <f t="shared" si="21"/>
        <v/>
      </c>
    </row>
    <row r="644" spans="1:5" x14ac:dyDescent="0.2">
      <c r="A644">
        <v>53.729869999999998</v>
      </c>
      <c r="B644">
        <v>95.930329999999998</v>
      </c>
      <c r="C644">
        <v>132.76859999999999</v>
      </c>
      <c r="D644">
        <f t="shared" si="20"/>
        <v>4.6615999999999858</v>
      </c>
      <c r="E644" t="str">
        <f t="shared" si="21"/>
        <v/>
      </c>
    </row>
    <row r="645" spans="1:5" x14ac:dyDescent="0.2">
      <c r="A645">
        <v>53.732610000000001</v>
      </c>
      <c r="B645">
        <v>98.004720000000006</v>
      </c>
      <c r="C645">
        <v>131.61199999999999</v>
      </c>
      <c r="D645">
        <f t="shared" si="20"/>
        <v>7.8953299999999942</v>
      </c>
      <c r="E645" t="str">
        <f t="shared" si="21"/>
        <v/>
      </c>
    </row>
    <row r="646" spans="1:5" x14ac:dyDescent="0.2">
      <c r="A646">
        <v>53.733980000000003</v>
      </c>
      <c r="B646">
        <v>98.825569999999999</v>
      </c>
      <c r="C646">
        <v>133.46850000000001</v>
      </c>
      <c r="D646">
        <f t="shared" si="20"/>
        <v>6.8610499999999774</v>
      </c>
      <c r="E646" t="str">
        <f t="shared" si="21"/>
        <v/>
      </c>
    </row>
    <row r="647" spans="1:5" x14ac:dyDescent="0.2">
      <c r="A647">
        <v>53.734650000000002</v>
      </c>
      <c r="B647">
        <v>96.637550000000005</v>
      </c>
      <c r="C647">
        <v>131.9776</v>
      </c>
      <c r="D647">
        <f t="shared" si="20"/>
        <v>6.164599999999993</v>
      </c>
      <c r="E647" t="str">
        <f t="shared" si="21"/>
        <v/>
      </c>
    </row>
    <row r="648" spans="1:5" x14ac:dyDescent="0.2">
      <c r="A648">
        <v>53.737270000000002</v>
      </c>
      <c r="B648">
        <v>96.653379999999999</v>
      </c>
      <c r="C648">
        <v>131.99889999999999</v>
      </c>
      <c r="D648">
        <f t="shared" si="20"/>
        <v>6.1617499999999907</v>
      </c>
      <c r="E648" t="str">
        <f t="shared" si="21"/>
        <v/>
      </c>
    </row>
    <row r="649" spans="1:5" x14ac:dyDescent="0.2">
      <c r="A649">
        <v>53.737560000000002</v>
      </c>
      <c r="B649">
        <v>98.274439999999998</v>
      </c>
      <c r="C649">
        <v>131.97329999999999</v>
      </c>
      <c r="D649">
        <f t="shared" si="20"/>
        <v>7.8086999999999875</v>
      </c>
      <c r="E649" t="str">
        <f t="shared" si="21"/>
        <v/>
      </c>
    </row>
    <row r="650" spans="1:5" x14ac:dyDescent="0.2">
      <c r="A650">
        <v>53.738599999999998</v>
      </c>
      <c r="B650">
        <v>95.932040000000001</v>
      </c>
      <c r="C650">
        <v>132.7251</v>
      </c>
      <c r="D650">
        <f t="shared" si="20"/>
        <v>4.715539999999983</v>
      </c>
      <c r="E650" t="str">
        <f t="shared" si="21"/>
        <v/>
      </c>
    </row>
    <row r="651" spans="1:5" x14ac:dyDescent="0.2">
      <c r="A651">
        <v>53.738590000000002</v>
      </c>
      <c r="B651">
        <v>96.002459999999999</v>
      </c>
      <c r="C651">
        <v>132.47980000000001</v>
      </c>
      <c r="D651">
        <f t="shared" si="20"/>
        <v>5.0312499999999716</v>
      </c>
      <c r="E651" t="str">
        <f t="shared" si="21"/>
        <v/>
      </c>
    </row>
    <row r="652" spans="1:5" x14ac:dyDescent="0.2">
      <c r="A652">
        <v>53.740580000000001</v>
      </c>
      <c r="B652">
        <v>95.959729999999993</v>
      </c>
      <c r="C652">
        <v>132.56030000000001</v>
      </c>
      <c r="D652">
        <f t="shared" si="20"/>
        <v>4.9100099999999642</v>
      </c>
      <c r="E652" t="str">
        <f t="shared" si="21"/>
        <v/>
      </c>
    </row>
    <row r="653" spans="1:5" x14ac:dyDescent="0.2">
      <c r="A653">
        <v>53.741439999999997</v>
      </c>
      <c r="B653">
        <v>95.976460000000003</v>
      </c>
      <c r="C653">
        <v>133.16149999999999</v>
      </c>
      <c r="D653">
        <f t="shared" si="20"/>
        <v>4.3263999999999925</v>
      </c>
      <c r="E653" t="str">
        <f t="shared" si="21"/>
        <v/>
      </c>
    </row>
    <row r="654" spans="1:5" x14ac:dyDescent="0.2">
      <c r="A654">
        <v>53.741970000000002</v>
      </c>
      <c r="B654">
        <v>95.979389999999995</v>
      </c>
      <c r="C654">
        <v>133.10470000000001</v>
      </c>
      <c r="D654">
        <f t="shared" si="20"/>
        <v>4.3866599999999707</v>
      </c>
      <c r="E654" t="str">
        <f t="shared" si="21"/>
        <v/>
      </c>
    </row>
    <row r="655" spans="1:5" x14ac:dyDescent="0.2">
      <c r="A655">
        <v>53.742060000000002</v>
      </c>
      <c r="B655">
        <v>95.979900000000001</v>
      </c>
      <c r="C655">
        <v>133.21610000000001</v>
      </c>
      <c r="D655">
        <f t="shared" si="20"/>
        <v>4.2758599999999731</v>
      </c>
      <c r="E655" t="str">
        <f t="shared" si="21"/>
        <v/>
      </c>
    </row>
    <row r="656" spans="1:5" x14ac:dyDescent="0.2">
      <c r="A656">
        <v>53.751579999999997</v>
      </c>
      <c r="B656">
        <v>95.980930000000001</v>
      </c>
      <c r="C656">
        <v>133.02809999999999</v>
      </c>
      <c r="D656">
        <f t="shared" si="20"/>
        <v>4.4744099999999847</v>
      </c>
      <c r="E656" t="str">
        <f t="shared" si="21"/>
        <v/>
      </c>
    </row>
    <row r="657" spans="1:5" x14ac:dyDescent="0.2">
      <c r="A657">
        <v>53.752209999999998</v>
      </c>
      <c r="B657">
        <v>95.82893</v>
      </c>
      <c r="C657">
        <v>136.88659999999999</v>
      </c>
      <c r="D657">
        <f t="shared" si="20"/>
        <v>1.8377399999999895</v>
      </c>
      <c r="E657" t="str">
        <f t="shared" si="21"/>
        <v/>
      </c>
    </row>
    <row r="658" spans="1:5" x14ac:dyDescent="0.2">
      <c r="A658">
        <v>53.756230000000002</v>
      </c>
      <c r="B658">
        <v>99.175510000000003</v>
      </c>
      <c r="C658">
        <v>133.09559999999999</v>
      </c>
      <c r="D658">
        <f t="shared" si="20"/>
        <v>7.6061399999999963</v>
      </c>
      <c r="E658" t="str">
        <f t="shared" si="21"/>
        <v/>
      </c>
    </row>
    <row r="659" spans="1:5" x14ac:dyDescent="0.2">
      <c r="A659">
        <v>53.756630000000001</v>
      </c>
      <c r="B659">
        <v>98.306700000000006</v>
      </c>
      <c r="C659">
        <v>134.07409999999999</v>
      </c>
      <c r="D659">
        <f t="shared" si="20"/>
        <v>5.7592300000000023</v>
      </c>
      <c r="E659" t="str">
        <f t="shared" si="21"/>
        <v/>
      </c>
    </row>
    <row r="660" spans="1:5" x14ac:dyDescent="0.2">
      <c r="A660">
        <v>53.766249999999999</v>
      </c>
      <c r="B660">
        <v>96.655519999999996</v>
      </c>
      <c r="C660">
        <v>131.97829999999999</v>
      </c>
      <c r="D660">
        <f t="shared" si="20"/>
        <v>6.2134699999999867</v>
      </c>
      <c r="E660" t="str">
        <f t="shared" si="21"/>
        <v/>
      </c>
    </row>
    <row r="661" spans="1:5" x14ac:dyDescent="0.2">
      <c r="A661">
        <v>53.766280000000002</v>
      </c>
      <c r="B661">
        <v>98.560730000000007</v>
      </c>
      <c r="C661">
        <v>133.9803</v>
      </c>
      <c r="D661">
        <f t="shared" si="20"/>
        <v>6.1167099999999905</v>
      </c>
      <c r="E661" t="str">
        <f t="shared" si="21"/>
        <v/>
      </c>
    </row>
    <row r="662" spans="1:5" x14ac:dyDescent="0.2">
      <c r="A662">
        <v>53.769019999999998</v>
      </c>
      <c r="B662">
        <v>96.008160000000004</v>
      </c>
      <c r="C662">
        <v>133.29130000000001</v>
      </c>
      <c r="D662">
        <f t="shared" si="20"/>
        <v>4.2558799999999763</v>
      </c>
      <c r="E662" t="str">
        <f t="shared" si="21"/>
        <v/>
      </c>
    </row>
    <row r="663" spans="1:5" x14ac:dyDescent="0.2">
      <c r="A663">
        <v>53.771230000000003</v>
      </c>
      <c r="B663">
        <v>96.068470000000005</v>
      </c>
      <c r="C663">
        <v>133.43459999999999</v>
      </c>
      <c r="D663">
        <f t="shared" si="20"/>
        <v>4.1751000000000005</v>
      </c>
      <c r="E663" t="str">
        <f t="shared" si="21"/>
        <v/>
      </c>
    </row>
    <row r="664" spans="1:5" x14ac:dyDescent="0.2">
      <c r="A664">
        <v>53.778849999999998</v>
      </c>
      <c r="B664">
        <v>95.96857</v>
      </c>
      <c r="C664">
        <v>132.3492</v>
      </c>
      <c r="D664">
        <f t="shared" si="20"/>
        <v>5.1682199999999838</v>
      </c>
      <c r="E664" t="str">
        <f t="shared" si="21"/>
        <v/>
      </c>
    </row>
    <row r="665" spans="1:5" x14ac:dyDescent="0.2">
      <c r="A665">
        <v>53.779789999999998</v>
      </c>
      <c r="B665">
        <v>95.730549999999994</v>
      </c>
      <c r="C665">
        <v>136.34870000000001</v>
      </c>
      <c r="D665">
        <f t="shared" si="20"/>
        <v>1.2290400000000048</v>
      </c>
      <c r="E665" t="str">
        <f t="shared" si="21"/>
        <v/>
      </c>
    </row>
    <row r="666" spans="1:5" x14ac:dyDescent="0.2">
      <c r="A666">
        <v>53.779769999999999</v>
      </c>
      <c r="B666">
        <v>98.612700000000004</v>
      </c>
      <c r="C666">
        <v>133.95099999999999</v>
      </c>
      <c r="D666">
        <f t="shared" si="20"/>
        <v>6.2114699999999914</v>
      </c>
      <c r="E666" t="str">
        <f t="shared" si="21"/>
        <v/>
      </c>
    </row>
    <row r="667" spans="1:5" x14ac:dyDescent="0.2">
      <c r="A667">
        <v>53.783050000000003</v>
      </c>
      <c r="B667">
        <v>97.186880000000002</v>
      </c>
      <c r="C667">
        <v>134.4854</v>
      </c>
      <c r="D667">
        <f t="shared" si="20"/>
        <v>4.2545299999999884</v>
      </c>
      <c r="E667" t="str">
        <f t="shared" si="21"/>
        <v/>
      </c>
    </row>
    <row r="668" spans="1:5" x14ac:dyDescent="0.2">
      <c r="A668">
        <v>53.783949999999997</v>
      </c>
      <c r="B668">
        <v>95.999369999999999</v>
      </c>
      <c r="C668">
        <v>132.36189999999999</v>
      </c>
      <c r="D668">
        <f t="shared" si="20"/>
        <v>5.1914199999999866</v>
      </c>
      <c r="E668" t="str">
        <f t="shared" si="21"/>
        <v/>
      </c>
    </row>
    <row r="669" spans="1:5" x14ac:dyDescent="0.2">
      <c r="A669">
        <v>53.784170000000003</v>
      </c>
      <c r="B669">
        <v>96.567629999999994</v>
      </c>
      <c r="C669">
        <v>130.7182</v>
      </c>
      <c r="D669">
        <f t="shared" si="20"/>
        <v>7.4035999999999831</v>
      </c>
      <c r="E669" t="str">
        <f t="shared" si="21"/>
        <v/>
      </c>
    </row>
    <row r="670" spans="1:5" x14ac:dyDescent="0.2">
      <c r="A670">
        <v>53.78978</v>
      </c>
      <c r="B670">
        <v>97.164090000000002</v>
      </c>
      <c r="C670">
        <v>134.46889999999999</v>
      </c>
      <c r="D670">
        <f t="shared" si="20"/>
        <v>4.254969999999993</v>
      </c>
      <c r="E670" t="str">
        <f t="shared" si="21"/>
        <v/>
      </c>
    </row>
    <row r="671" spans="1:5" x14ac:dyDescent="0.2">
      <c r="A671">
        <v>53.790059999999997</v>
      </c>
      <c r="B671">
        <v>96.056240000000003</v>
      </c>
      <c r="C671">
        <v>133.46610000000001</v>
      </c>
      <c r="D671">
        <f t="shared" si="20"/>
        <v>4.1501999999999697</v>
      </c>
      <c r="E671" t="str">
        <f t="shared" si="21"/>
        <v/>
      </c>
    </row>
    <row r="672" spans="1:5" x14ac:dyDescent="0.2">
      <c r="A672">
        <v>53.793840000000003</v>
      </c>
      <c r="B672">
        <v>96.880049999999997</v>
      </c>
      <c r="C672">
        <v>134.15889999999999</v>
      </c>
      <c r="D672">
        <f t="shared" si="20"/>
        <v>4.2849899999999934</v>
      </c>
      <c r="E672" t="str">
        <f t="shared" si="21"/>
        <v/>
      </c>
    </row>
    <row r="673" spans="1:5" x14ac:dyDescent="0.2">
      <c r="A673">
        <v>53.797280000000001</v>
      </c>
      <c r="B673">
        <v>96.875429999999994</v>
      </c>
      <c r="C673">
        <v>133.46950000000001</v>
      </c>
      <c r="D673">
        <f t="shared" si="20"/>
        <v>4.9732099999999662</v>
      </c>
      <c r="E673" t="str">
        <f t="shared" si="21"/>
        <v/>
      </c>
    </row>
    <row r="674" spans="1:5" x14ac:dyDescent="0.2">
      <c r="A674">
        <v>53.798540000000003</v>
      </c>
      <c r="B674">
        <v>98.217299999999994</v>
      </c>
      <c r="C674">
        <v>132.75219999999999</v>
      </c>
      <c r="D674">
        <f t="shared" si="20"/>
        <v>7.0336399999999912</v>
      </c>
      <c r="E674" t="str">
        <f t="shared" si="21"/>
        <v/>
      </c>
    </row>
    <row r="675" spans="1:5" x14ac:dyDescent="0.2">
      <c r="A675">
        <v>53.805259999999997</v>
      </c>
      <c r="B675">
        <v>96.683809999999994</v>
      </c>
      <c r="C675">
        <v>134.84389999999999</v>
      </c>
      <c r="D675">
        <f t="shared" si="20"/>
        <v>3.4151699999999821</v>
      </c>
      <c r="E675" t="str">
        <f t="shared" si="21"/>
        <v/>
      </c>
    </row>
    <row r="676" spans="1:5" x14ac:dyDescent="0.2">
      <c r="A676">
        <v>53.805619999999998</v>
      </c>
      <c r="B676">
        <v>96.586690000000004</v>
      </c>
      <c r="C676">
        <v>130.73009999999999</v>
      </c>
      <c r="D676">
        <f t="shared" si="20"/>
        <v>7.4322099999999907</v>
      </c>
      <c r="E676" t="str">
        <f t="shared" si="21"/>
        <v/>
      </c>
    </row>
    <row r="677" spans="1:5" x14ac:dyDescent="0.2">
      <c r="A677">
        <v>53.806010000000001</v>
      </c>
      <c r="B677">
        <v>95.015180000000001</v>
      </c>
      <c r="C677">
        <v>137.05350000000001</v>
      </c>
      <c r="D677">
        <f t="shared" si="20"/>
        <v>2.0743300000000318</v>
      </c>
      <c r="E677" t="str">
        <f t="shared" si="21"/>
        <v/>
      </c>
    </row>
    <row r="678" spans="1:5" x14ac:dyDescent="0.2">
      <c r="A678">
        <v>53.806609999999999</v>
      </c>
      <c r="B678">
        <v>96.015020000000007</v>
      </c>
      <c r="C678">
        <v>132.2903</v>
      </c>
      <c r="D678">
        <f t="shared" si="20"/>
        <v>5.3013299999999859</v>
      </c>
      <c r="E678" t="str">
        <f t="shared" si="21"/>
        <v/>
      </c>
    </row>
    <row r="679" spans="1:5" x14ac:dyDescent="0.2">
      <c r="A679">
        <v>53.807259999999999</v>
      </c>
      <c r="B679">
        <v>98.006990000000002</v>
      </c>
      <c r="C679">
        <v>131.61789999999999</v>
      </c>
      <c r="D679">
        <f t="shared" si="20"/>
        <v>7.9663499999999914</v>
      </c>
      <c r="E679" t="str">
        <f t="shared" si="21"/>
        <v/>
      </c>
    </row>
    <row r="680" spans="1:5" x14ac:dyDescent="0.2">
      <c r="A680">
        <v>53.806919999999998</v>
      </c>
      <c r="B680">
        <v>98.477220000000003</v>
      </c>
      <c r="C680">
        <v>134.11369999999999</v>
      </c>
      <c r="D680">
        <f t="shared" si="20"/>
        <v>5.9404399999999882</v>
      </c>
      <c r="E680" t="str">
        <f t="shared" si="21"/>
        <v/>
      </c>
    </row>
    <row r="681" spans="1:5" x14ac:dyDescent="0.2">
      <c r="A681">
        <v>53.808239999999998</v>
      </c>
      <c r="B681">
        <v>95.055000000000007</v>
      </c>
      <c r="C681">
        <v>137.07429999999999</v>
      </c>
      <c r="D681">
        <f t="shared" si="20"/>
        <v>2.057540000000003</v>
      </c>
      <c r="E681" t="str">
        <f t="shared" si="21"/>
        <v/>
      </c>
    </row>
    <row r="682" spans="1:5" x14ac:dyDescent="0.2">
      <c r="A682">
        <v>53.815640000000002</v>
      </c>
      <c r="B682">
        <v>97.960070000000002</v>
      </c>
      <c r="C682">
        <v>131.65459999999999</v>
      </c>
      <c r="D682">
        <f t="shared" si="20"/>
        <v>7.8911099999999976</v>
      </c>
      <c r="E682" t="str">
        <f t="shared" si="21"/>
        <v/>
      </c>
    </row>
    <row r="683" spans="1:5" x14ac:dyDescent="0.2">
      <c r="A683">
        <v>53.819310000000002</v>
      </c>
      <c r="B683">
        <v>96.628749999999997</v>
      </c>
      <c r="C683">
        <v>131.91849999999999</v>
      </c>
      <c r="D683">
        <f t="shared" si="20"/>
        <v>6.2995599999999854</v>
      </c>
      <c r="E683" t="str">
        <f t="shared" si="21"/>
        <v/>
      </c>
    </row>
    <row r="684" spans="1:5" x14ac:dyDescent="0.2">
      <c r="A684">
        <v>53.820689999999999</v>
      </c>
      <c r="B684">
        <v>96.79607</v>
      </c>
      <c r="C684">
        <v>134.8184</v>
      </c>
      <c r="D684">
        <f t="shared" si="20"/>
        <v>3.5683599999999842</v>
      </c>
      <c r="E684" t="str">
        <f t="shared" si="21"/>
        <v/>
      </c>
    </row>
    <row r="685" spans="1:5" x14ac:dyDescent="0.2">
      <c r="A685">
        <v>53.823720000000002</v>
      </c>
      <c r="B685">
        <v>96.799480000000003</v>
      </c>
      <c r="C685">
        <v>133.5052</v>
      </c>
      <c r="D685">
        <f t="shared" si="20"/>
        <v>4.8879999999999839</v>
      </c>
      <c r="E685" t="str">
        <f t="shared" si="21"/>
        <v/>
      </c>
    </row>
    <row r="686" spans="1:5" x14ac:dyDescent="0.2">
      <c r="A686">
        <v>53.824150000000003</v>
      </c>
      <c r="B686">
        <v>96.143879999999996</v>
      </c>
      <c r="C686">
        <v>133.5104</v>
      </c>
      <c r="D686">
        <f t="shared" si="20"/>
        <v>4.2276299999999765</v>
      </c>
      <c r="E686" t="str">
        <f t="shared" si="21"/>
        <v/>
      </c>
    </row>
    <row r="687" spans="1:5" x14ac:dyDescent="0.2">
      <c r="A687">
        <v>53.824890000000003</v>
      </c>
      <c r="B687">
        <v>95.975560000000002</v>
      </c>
      <c r="C687">
        <v>132.2791</v>
      </c>
      <c r="D687">
        <f t="shared" si="20"/>
        <v>5.2913499999999871</v>
      </c>
      <c r="E687" t="str">
        <f t="shared" si="21"/>
        <v/>
      </c>
    </row>
    <row r="688" spans="1:5" x14ac:dyDescent="0.2">
      <c r="A688">
        <v>53.834000000000003</v>
      </c>
      <c r="B688">
        <v>94.947649999999996</v>
      </c>
      <c r="C688">
        <v>135.3937</v>
      </c>
      <c r="D688">
        <f t="shared" si="20"/>
        <v>2.1226500000000073</v>
      </c>
      <c r="E688" t="str">
        <f t="shared" si="21"/>
        <v/>
      </c>
    </row>
    <row r="689" spans="1:5" x14ac:dyDescent="0.2">
      <c r="A689">
        <v>53.84151</v>
      </c>
      <c r="B689">
        <v>95.079440000000005</v>
      </c>
      <c r="C689">
        <v>137.07810000000001</v>
      </c>
      <c r="D689">
        <f t="shared" si="20"/>
        <v>2.0701700000000187</v>
      </c>
      <c r="E689" t="str">
        <f t="shared" si="21"/>
        <v/>
      </c>
    </row>
    <row r="690" spans="1:5" x14ac:dyDescent="0.2">
      <c r="A690">
        <v>53.841799999999999</v>
      </c>
      <c r="B690">
        <v>96.641069999999999</v>
      </c>
      <c r="C690">
        <v>131.93700000000001</v>
      </c>
      <c r="D690">
        <f t="shared" si="20"/>
        <v>6.3158699999999683</v>
      </c>
      <c r="E690" t="str">
        <f t="shared" si="21"/>
        <v/>
      </c>
    </row>
    <row r="691" spans="1:5" x14ac:dyDescent="0.2">
      <c r="A691">
        <v>53.846850000000003</v>
      </c>
      <c r="B691">
        <v>94.906599999999997</v>
      </c>
      <c r="C691">
        <v>135.4358</v>
      </c>
      <c r="D691">
        <f t="shared" si="20"/>
        <v>2.1344500000000011</v>
      </c>
      <c r="E691" t="str">
        <f t="shared" si="21"/>
        <v/>
      </c>
    </row>
    <row r="692" spans="1:5" x14ac:dyDescent="0.2">
      <c r="A692">
        <v>53.854819999999997</v>
      </c>
      <c r="B692">
        <v>95.048019999999994</v>
      </c>
      <c r="C692">
        <v>137.09559999999999</v>
      </c>
      <c r="D692">
        <f t="shared" si="20"/>
        <v>2.1324000000000112</v>
      </c>
      <c r="E692" t="str">
        <f t="shared" si="21"/>
        <v/>
      </c>
    </row>
    <row r="693" spans="1:5" x14ac:dyDescent="0.2">
      <c r="A693">
        <v>53.861730000000001</v>
      </c>
      <c r="B693">
        <v>99.177009999999996</v>
      </c>
      <c r="C693">
        <v>133.18510000000001</v>
      </c>
      <c r="D693">
        <f t="shared" si="20"/>
        <v>7.6236399999999733</v>
      </c>
      <c r="E693" t="str">
        <f t="shared" si="21"/>
        <v/>
      </c>
    </row>
    <row r="694" spans="1:5" x14ac:dyDescent="0.2">
      <c r="A694">
        <v>53.865009999999998</v>
      </c>
      <c r="B694">
        <v>97.945440000000005</v>
      </c>
      <c r="C694">
        <v>131.62100000000001</v>
      </c>
      <c r="D694">
        <f t="shared" si="20"/>
        <v>7.9594499999999755</v>
      </c>
      <c r="E694" t="str">
        <f t="shared" si="21"/>
        <v/>
      </c>
    </row>
    <row r="695" spans="1:5" x14ac:dyDescent="0.2">
      <c r="A695">
        <v>53.866079999999997</v>
      </c>
      <c r="B695">
        <v>96.740989999999996</v>
      </c>
      <c r="C695">
        <v>134.89699999999999</v>
      </c>
      <c r="D695">
        <f t="shared" si="20"/>
        <v>3.4800699999999836</v>
      </c>
      <c r="E695" t="str">
        <f t="shared" si="21"/>
        <v/>
      </c>
    </row>
    <row r="696" spans="1:5" x14ac:dyDescent="0.2">
      <c r="A696">
        <v>53.871209999999998</v>
      </c>
      <c r="B696">
        <v>96.976609999999994</v>
      </c>
      <c r="C696">
        <v>133.6583</v>
      </c>
      <c r="D696">
        <f t="shared" si="20"/>
        <v>4.9595199999999764</v>
      </c>
      <c r="E696" t="str">
        <f t="shared" si="21"/>
        <v/>
      </c>
    </row>
    <row r="697" spans="1:5" x14ac:dyDescent="0.2">
      <c r="A697">
        <v>53.87236</v>
      </c>
      <c r="B697">
        <v>98.392650000000003</v>
      </c>
      <c r="C697">
        <v>134.06100000000001</v>
      </c>
      <c r="D697">
        <f t="shared" si="20"/>
        <v>5.9740099999999785</v>
      </c>
      <c r="E697" t="str">
        <f t="shared" si="21"/>
        <v/>
      </c>
    </row>
    <row r="698" spans="1:5" x14ac:dyDescent="0.2">
      <c r="A698">
        <v>53.87285</v>
      </c>
      <c r="B698">
        <v>97.993849999999995</v>
      </c>
      <c r="C698">
        <v>131.6285</v>
      </c>
      <c r="D698">
        <f t="shared" si="20"/>
        <v>8.0081999999999738</v>
      </c>
      <c r="E698" t="str">
        <f t="shared" si="21"/>
        <v/>
      </c>
    </row>
    <row r="699" spans="1:5" x14ac:dyDescent="0.2">
      <c r="A699">
        <v>53.877879999999998</v>
      </c>
      <c r="B699">
        <v>99.113219999999998</v>
      </c>
      <c r="C699">
        <v>132.8631</v>
      </c>
      <c r="D699">
        <f t="shared" si="20"/>
        <v>7.8979999999999748</v>
      </c>
      <c r="E699" t="str">
        <f t="shared" si="21"/>
        <v/>
      </c>
    </row>
    <row r="700" spans="1:5" x14ac:dyDescent="0.2">
      <c r="A700">
        <v>53.88035</v>
      </c>
      <c r="B700">
        <v>95.954099999999997</v>
      </c>
      <c r="C700">
        <v>132.0994</v>
      </c>
      <c r="D700">
        <f t="shared" si="20"/>
        <v>5.5050499999999758</v>
      </c>
      <c r="E700" t="str">
        <f t="shared" si="21"/>
        <v/>
      </c>
    </row>
    <row r="701" spans="1:5" x14ac:dyDescent="0.2">
      <c r="A701">
        <v>53.884349999999998</v>
      </c>
      <c r="B701">
        <v>98.268090000000001</v>
      </c>
      <c r="C701">
        <v>131.9434</v>
      </c>
      <c r="D701">
        <f t="shared" si="20"/>
        <v>7.9790399999999835</v>
      </c>
      <c r="E701" t="str">
        <f t="shared" si="21"/>
        <v/>
      </c>
    </row>
    <row r="702" spans="1:5" x14ac:dyDescent="0.2">
      <c r="A702">
        <v>53.886670000000002</v>
      </c>
      <c r="B702">
        <v>94.979100000000003</v>
      </c>
      <c r="C702">
        <v>135.36330000000001</v>
      </c>
      <c r="D702">
        <f t="shared" si="20"/>
        <v>2.1742699999999857</v>
      </c>
      <c r="E702" t="str">
        <f t="shared" si="21"/>
        <v/>
      </c>
    </row>
    <row r="703" spans="1:5" x14ac:dyDescent="0.2">
      <c r="A703">
        <v>53.889189999999999</v>
      </c>
      <c r="B703">
        <v>95.988190000000003</v>
      </c>
      <c r="C703">
        <v>132.11150000000001</v>
      </c>
      <c r="D703">
        <f t="shared" si="20"/>
        <v>5.5358799999999775</v>
      </c>
      <c r="E703" t="str">
        <f t="shared" si="21"/>
        <v/>
      </c>
    </row>
    <row r="704" spans="1:5" x14ac:dyDescent="0.2">
      <c r="A704">
        <v>53.891440000000003</v>
      </c>
      <c r="B704">
        <v>99.079049999999995</v>
      </c>
      <c r="C704">
        <v>132.83199999999999</v>
      </c>
      <c r="D704">
        <f t="shared" si="20"/>
        <v>7.9084899999999863</v>
      </c>
      <c r="E704" t="str">
        <f t="shared" si="21"/>
        <v/>
      </c>
    </row>
    <row r="705" spans="1:5" x14ac:dyDescent="0.2">
      <c r="A705">
        <v>53.894129999999997</v>
      </c>
      <c r="B705">
        <v>97.236789999999999</v>
      </c>
      <c r="C705">
        <v>134.50989999999999</v>
      </c>
      <c r="D705">
        <f t="shared" ref="D705:D768" si="22">(ABS(A705-G$1)+ABS(B705-H$1)+ABS(C705-I$1))</f>
        <v>4.3910199999999904</v>
      </c>
      <c r="E705" t="str">
        <f t="shared" ref="E705:E768" si="23">IF(D705&lt;=O$2,D705,"")</f>
        <v/>
      </c>
    </row>
    <row r="706" spans="1:5" x14ac:dyDescent="0.2">
      <c r="A706">
        <v>53.896749999999997</v>
      </c>
      <c r="B706">
        <v>96.133139999999997</v>
      </c>
      <c r="C706">
        <v>133.66309999999999</v>
      </c>
      <c r="D706">
        <f t="shared" si="22"/>
        <v>4.1367899999999906</v>
      </c>
      <c r="E706" t="str">
        <f t="shared" si="23"/>
        <v/>
      </c>
    </row>
    <row r="707" spans="1:5" x14ac:dyDescent="0.2">
      <c r="A707">
        <v>53.897709999999996</v>
      </c>
      <c r="B707">
        <v>97.208609999999993</v>
      </c>
      <c r="C707">
        <v>134.4965</v>
      </c>
      <c r="D707">
        <f t="shared" si="22"/>
        <v>4.3798199999999738</v>
      </c>
      <c r="E707" t="str">
        <f t="shared" si="23"/>
        <v/>
      </c>
    </row>
    <row r="708" spans="1:5" x14ac:dyDescent="0.2">
      <c r="A708">
        <v>53.897550000000003</v>
      </c>
      <c r="B708">
        <v>98.479140000000001</v>
      </c>
      <c r="C708">
        <v>134.10550000000001</v>
      </c>
      <c r="D708">
        <f t="shared" si="22"/>
        <v>6.041189999999979</v>
      </c>
      <c r="E708" t="str">
        <f t="shared" si="23"/>
        <v/>
      </c>
    </row>
    <row r="709" spans="1:5" x14ac:dyDescent="0.2">
      <c r="A709">
        <v>53.901130000000002</v>
      </c>
      <c r="B709">
        <v>95.947400000000002</v>
      </c>
      <c r="C709">
        <v>132.0515</v>
      </c>
      <c r="D709">
        <f t="shared" si="22"/>
        <v>5.5670299999999813</v>
      </c>
      <c r="E709" t="str">
        <f t="shared" si="23"/>
        <v/>
      </c>
    </row>
    <row r="710" spans="1:5" x14ac:dyDescent="0.2">
      <c r="A710">
        <v>53.904760000000003</v>
      </c>
      <c r="B710">
        <v>96.727680000000007</v>
      </c>
      <c r="C710">
        <v>131.88980000000001</v>
      </c>
      <c r="D710">
        <f t="shared" si="22"/>
        <v>6.5126399999999833</v>
      </c>
      <c r="E710" t="str">
        <f t="shared" si="23"/>
        <v/>
      </c>
    </row>
    <row r="711" spans="1:5" x14ac:dyDescent="0.2">
      <c r="A711">
        <v>53.907530000000001</v>
      </c>
      <c r="B711">
        <v>98.77131</v>
      </c>
      <c r="C711">
        <v>133.90459999999999</v>
      </c>
      <c r="D711">
        <f t="shared" si="22"/>
        <v>6.544239999999995</v>
      </c>
      <c r="E711" t="str">
        <f t="shared" si="23"/>
        <v/>
      </c>
    </row>
    <row r="712" spans="1:5" x14ac:dyDescent="0.2">
      <c r="A712">
        <v>53.909520000000001</v>
      </c>
      <c r="B712">
        <v>95.992649999999998</v>
      </c>
      <c r="C712">
        <v>132.05449999999999</v>
      </c>
      <c r="D712">
        <f t="shared" si="22"/>
        <v>5.6176699999999897</v>
      </c>
      <c r="E712" t="str">
        <f t="shared" si="23"/>
        <v/>
      </c>
    </row>
    <row r="713" spans="1:5" x14ac:dyDescent="0.2">
      <c r="A713">
        <v>53.910769999999999</v>
      </c>
      <c r="B713">
        <v>99.156409999999994</v>
      </c>
      <c r="C713">
        <v>133.19569999999999</v>
      </c>
      <c r="D713">
        <f t="shared" si="22"/>
        <v>7.6414799999999872</v>
      </c>
      <c r="E713" t="str">
        <f t="shared" si="23"/>
        <v/>
      </c>
    </row>
    <row r="714" spans="1:5" x14ac:dyDescent="0.2">
      <c r="A714">
        <v>53.912399999999998</v>
      </c>
      <c r="B714">
        <v>95.049599999999998</v>
      </c>
      <c r="C714">
        <v>137.06790000000001</v>
      </c>
      <c r="D714">
        <f t="shared" si="22"/>
        <v>2.1607000000000269</v>
      </c>
      <c r="E714" t="str">
        <f t="shared" si="23"/>
        <v/>
      </c>
    </row>
    <row r="715" spans="1:5" x14ac:dyDescent="0.2">
      <c r="A715">
        <v>53.920290000000001</v>
      </c>
      <c r="B715">
        <v>95.071950000000001</v>
      </c>
      <c r="C715">
        <v>137.05539999999999</v>
      </c>
      <c r="D715">
        <f t="shared" si="22"/>
        <v>2.1337400000000102</v>
      </c>
      <c r="E715" t="str">
        <f t="shared" si="23"/>
        <v/>
      </c>
    </row>
    <row r="716" spans="1:5" x14ac:dyDescent="0.2">
      <c r="A716">
        <v>53.924509999999998</v>
      </c>
      <c r="B716">
        <v>96.199070000000006</v>
      </c>
      <c r="C716">
        <v>133.6979</v>
      </c>
      <c r="D716">
        <f t="shared" si="22"/>
        <v>4.1956799999999816</v>
      </c>
      <c r="E716" t="str">
        <f t="shared" si="23"/>
        <v/>
      </c>
    </row>
    <row r="717" spans="1:5" x14ac:dyDescent="0.2">
      <c r="A717">
        <v>53.929020000000001</v>
      </c>
      <c r="B717">
        <v>99.114509999999996</v>
      </c>
      <c r="C717">
        <v>133.2784</v>
      </c>
      <c r="D717">
        <f t="shared" si="22"/>
        <v>7.5351299999999739</v>
      </c>
      <c r="E717" t="str">
        <f t="shared" si="23"/>
        <v/>
      </c>
    </row>
    <row r="718" spans="1:5" x14ac:dyDescent="0.2">
      <c r="A718">
        <v>53.930399999999999</v>
      </c>
      <c r="B718">
        <v>95.977379999999997</v>
      </c>
      <c r="C718">
        <v>132.0241</v>
      </c>
      <c r="D718">
        <f t="shared" si="22"/>
        <v>5.6536799999999729</v>
      </c>
      <c r="E718" t="str">
        <f t="shared" si="23"/>
        <v/>
      </c>
    </row>
    <row r="719" spans="1:5" x14ac:dyDescent="0.2">
      <c r="A719">
        <v>53.93074</v>
      </c>
      <c r="B719">
        <v>95.955849999999998</v>
      </c>
      <c r="C719">
        <v>132.02199999999999</v>
      </c>
      <c r="D719">
        <f t="shared" si="22"/>
        <v>5.6345899999999887</v>
      </c>
      <c r="E719" t="str">
        <f t="shared" si="23"/>
        <v/>
      </c>
    </row>
    <row r="720" spans="1:5" x14ac:dyDescent="0.2">
      <c r="A720">
        <v>53.931310000000003</v>
      </c>
      <c r="B720">
        <v>96.311549999999997</v>
      </c>
      <c r="C720">
        <v>135.67959999999999</v>
      </c>
      <c r="D720">
        <f t="shared" si="22"/>
        <v>2.3332599999999886</v>
      </c>
      <c r="E720" t="str">
        <f t="shared" si="23"/>
        <v/>
      </c>
    </row>
    <row r="721" spans="1:5" x14ac:dyDescent="0.2">
      <c r="A721">
        <v>53.931310000000003</v>
      </c>
      <c r="B721">
        <v>96.681709999999995</v>
      </c>
      <c r="C721">
        <v>131.86080000000001</v>
      </c>
      <c r="D721">
        <f t="shared" si="22"/>
        <v>6.5222199999999688</v>
      </c>
      <c r="E721" t="str">
        <f t="shared" si="23"/>
        <v/>
      </c>
    </row>
    <row r="722" spans="1:5" x14ac:dyDescent="0.2">
      <c r="A722">
        <v>53.934649999999998</v>
      </c>
      <c r="B722">
        <v>98.749369999999999</v>
      </c>
      <c r="C722">
        <v>133.8742</v>
      </c>
      <c r="D722">
        <f t="shared" si="22"/>
        <v>6.5798199999999767</v>
      </c>
      <c r="E722" t="str">
        <f t="shared" si="23"/>
        <v/>
      </c>
    </row>
    <row r="723" spans="1:5" x14ac:dyDescent="0.2">
      <c r="A723">
        <v>53.934899999999999</v>
      </c>
      <c r="B723">
        <v>99.162469999999999</v>
      </c>
      <c r="C723">
        <v>133.29169999999999</v>
      </c>
      <c r="D723">
        <f t="shared" si="22"/>
        <v>7.5756699999999881</v>
      </c>
      <c r="E723" t="str">
        <f t="shared" si="23"/>
        <v/>
      </c>
    </row>
    <row r="724" spans="1:5" x14ac:dyDescent="0.2">
      <c r="A724">
        <v>53.940280000000001</v>
      </c>
      <c r="B724">
        <v>98.087940000000003</v>
      </c>
      <c r="C724">
        <v>132.67939999999999</v>
      </c>
      <c r="D724">
        <f t="shared" si="22"/>
        <v>7.1188199999999995</v>
      </c>
      <c r="E724" t="str">
        <f t="shared" si="23"/>
        <v/>
      </c>
    </row>
    <row r="725" spans="1:5" x14ac:dyDescent="0.2">
      <c r="A725">
        <v>53.946010000000001</v>
      </c>
      <c r="B725">
        <v>95.959490000000002</v>
      </c>
      <c r="C725">
        <v>131.99250000000001</v>
      </c>
      <c r="D725">
        <f t="shared" si="22"/>
        <v>5.6829999999999785</v>
      </c>
      <c r="E725" t="str">
        <f t="shared" si="23"/>
        <v/>
      </c>
    </row>
    <row r="726" spans="1:5" x14ac:dyDescent="0.2">
      <c r="A726">
        <v>53.950949999999999</v>
      </c>
      <c r="B726">
        <v>99.075490000000002</v>
      </c>
      <c r="C726">
        <v>132.8647</v>
      </c>
      <c r="D726">
        <f t="shared" si="22"/>
        <v>7.9317399999999836</v>
      </c>
      <c r="E726" t="str">
        <f t="shared" si="23"/>
        <v/>
      </c>
    </row>
    <row r="727" spans="1:5" x14ac:dyDescent="0.2">
      <c r="A727">
        <v>53.955240000000003</v>
      </c>
      <c r="B727">
        <v>95.000789999999995</v>
      </c>
      <c r="C727">
        <v>135.35210000000001</v>
      </c>
      <c r="D727">
        <f t="shared" si="22"/>
        <v>2.2323499999999967</v>
      </c>
      <c r="E727" t="str">
        <f t="shared" si="23"/>
        <v/>
      </c>
    </row>
    <row r="728" spans="1:5" x14ac:dyDescent="0.2">
      <c r="A728">
        <v>53.959789999999998</v>
      </c>
      <c r="B728">
        <v>95.968500000000006</v>
      </c>
      <c r="C728">
        <v>131.97649999999999</v>
      </c>
      <c r="D728">
        <f t="shared" si="22"/>
        <v>5.7217899999999986</v>
      </c>
      <c r="E728" t="str">
        <f t="shared" si="23"/>
        <v/>
      </c>
    </row>
    <row r="729" spans="1:5" x14ac:dyDescent="0.2">
      <c r="A729">
        <v>53.962859999999999</v>
      </c>
      <c r="B729">
        <v>98.327359999999999</v>
      </c>
      <c r="C729">
        <v>131.94970000000001</v>
      </c>
      <c r="D729">
        <f t="shared" si="22"/>
        <v>8.1105199999999726</v>
      </c>
      <c r="E729" t="str">
        <f t="shared" si="23"/>
        <v/>
      </c>
    </row>
    <row r="730" spans="1:5" x14ac:dyDescent="0.2">
      <c r="A730">
        <v>53.963740000000001</v>
      </c>
      <c r="B730">
        <v>94.982230000000001</v>
      </c>
      <c r="C730">
        <v>135.3296</v>
      </c>
      <c r="D730">
        <f t="shared" si="22"/>
        <v>2.2819099999999963</v>
      </c>
      <c r="E730" t="str">
        <f t="shared" si="23"/>
        <v/>
      </c>
    </row>
    <row r="731" spans="1:5" x14ac:dyDescent="0.2">
      <c r="A731">
        <v>53.963639999999998</v>
      </c>
      <c r="B731">
        <v>98.852800000000002</v>
      </c>
      <c r="C731">
        <v>133.83330000000001</v>
      </c>
      <c r="D731">
        <f t="shared" si="22"/>
        <v>6.7531399999999735</v>
      </c>
      <c r="E731" t="str">
        <f t="shared" si="23"/>
        <v/>
      </c>
    </row>
    <row r="732" spans="1:5" x14ac:dyDescent="0.2">
      <c r="A732">
        <v>53.96546</v>
      </c>
      <c r="B732">
        <v>96.174160000000001</v>
      </c>
      <c r="C732">
        <v>133.71690000000001</v>
      </c>
      <c r="D732">
        <f t="shared" si="22"/>
        <v>4.1927199999999729</v>
      </c>
      <c r="E732" t="str">
        <f t="shared" si="23"/>
        <v/>
      </c>
    </row>
    <row r="733" spans="1:5" x14ac:dyDescent="0.2">
      <c r="A733">
        <v>53.966340000000002</v>
      </c>
      <c r="B733">
        <v>99.149780000000007</v>
      </c>
      <c r="C733">
        <v>133.3563</v>
      </c>
      <c r="D733">
        <f t="shared" si="22"/>
        <v>7.5298199999999866</v>
      </c>
      <c r="E733" t="str">
        <f t="shared" si="23"/>
        <v/>
      </c>
    </row>
    <row r="734" spans="1:5" x14ac:dyDescent="0.2">
      <c r="A734">
        <v>53.972369999999998</v>
      </c>
      <c r="B734">
        <v>99.087649999999996</v>
      </c>
      <c r="C734">
        <v>132.8537</v>
      </c>
      <c r="D734">
        <f t="shared" si="22"/>
        <v>7.9763199999999728</v>
      </c>
      <c r="E734" t="str">
        <f t="shared" si="23"/>
        <v/>
      </c>
    </row>
    <row r="735" spans="1:5" x14ac:dyDescent="0.2">
      <c r="A735">
        <v>53.972769999999997</v>
      </c>
      <c r="B735">
        <v>96.447140000000005</v>
      </c>
      <c r="C735">
        <v>131.3749</v>
      </c>
      <c r="D735">
        <f t="shared" si="22"/>
        <v>6.8150099999999867</v>
      </c>
      <c r="E735" t="str">
        <f t="shared" si="23"/>
        <v/>
      </c>
    </row>
    <row r="736" spans="1:5" x14ac:dyDescent="0.2">
      <c r="A736">
        <v>53.976300000000002</v>
      </c>
      <c r="B736">
        <v>95.957509999999999</v>
      </c>
      <c r="C736">
        <v>132.00829999999999</v>
      </c>
      <c r="D736">
        <f t="shared" si="22"/>
        <v>5.6955099999999916</v>
      </c>
      <c r="E736" t="str">
        <f t="shared" si="23"/>
        <v/>
      </c>
    </row>
    <row r="737" spans="1:5" x14ac:dyDescent="0.2">
      <c r="A737">
        <v>53.982930000000003</v>
      </c>
      <c r="B737">
        <v>95.219750000000005</v>
      </c>
      <c r="C737">
        <v>136.33090000000001</v>
      </c>
      <c r="D737">
        <f t="shared" si="22"/>
        <v>1.3240800000000306</v>
      </c>
      <c r="E737" t="str">
        <f t="shared" si="23"/>
        <v/>
      </c>
    </row>
    <row r="738" spans="1:5" x14ac:dyDescent="0.2">
      <c r="A738">
        <v>53.986139999999999</v>
      </c>
      <c r="B738">
        <v>96.674509999999998</v>
      </c>
      <c r="C738">
        <v>130.61500000000001</v>
      </c>
      <c r="D738">
        <f t="shared" si="22"/>
        <v>7.8156499999999696</v>
      </c>
      <c r="E738" t="str">
        <f t="shared" si="23"/>
        <v/>
      </c>
    </row>
    <row r="739" spans="1:5" x14ac:dyDescent="0.2">
      <c r="A739">
        <v>53.988799999999998</v>
      </c>
      <c r="B739">
        <v>96.723370000000003</v>
      </c>
      <c r="C739">
        <v>131.77719999999999</v>
      </c>
      <c r="D739">
        <f t="shared" si="22"/>
        <v>6.7049699999999888</v>
      </c>
      <c r="E739" t="str">
        <f t="shared" si="23"/>
        <v/>
      </c>
    </row>
    <row r="740" spans="1:5" x14ac:dyDescent="0.2">
      <c r="A740">
        <v>53.989699999999999</v>
      </c>
      <c r="B740">
        <v>95.019869999999997</v>
      </c>
      <c r="C740">
        <v>135.3537</v>
      </c>
      <c r="D740">
        <f t="shared" si="22"/>
        <v>2.2461299999999937</v>
      </c>
      <c r="E740" t="str">
        <f t="shared" si="23"/>
        <v/>
      </c>
    </row>
    <row r="741" spans="1:5" x14ac:dyDescent="0.2">
      <c r="A741">
        <v>53.98986</v>
      </c>
      <c r="B741">
        <v>95.898949999999999</v>
      </c>
      <c r="C741">
        <v>130.6018</v>
      </c>
      <c r="D741">
        <f t="shared" si="22"/>
        <v>7.057009999999984</v>
      </c>
      <c r="E741" t="str">
        <f t="shared" si="23"/>
        <v/>
      </c>
    </row>
    <row r="742" spans="1:5" x14ac:dyDescent="0.2">
      <c r="A742">
        <v>53.989379999999997</v>
      </c>
      <c r="B742">
        <v>98.306319999999999</v>
      </c>
      <c r="C742">
        <v>131.95249999999999</v>
      </c>
      <c r="D742">
        <f t="shared" si="22"/>
        <v>8.113199999999992</v>
      </c>
      <c r="E742" t="str">
        <f t="shared" si="23"/>
        <v/>
      </c>
    </row>
    <row r="743" spans="1:5" x14ac:dyDescent="0.2">
      <c r="A743">
        <v>53.990780000000001</v>
      </c>
      <c r="B743">
        <v>96.035179999999997</v>
      </c>
      <c r="C743">
        <v>130.49549999999999</v>
      </c>
      <c r="D743">
        <f t="shared" si="22"/>
        <v>7.3004599999999868</v>
      </c>
      <c r="E743" t="str">
        <f t="shared" si="23"/>
        <v/>
      </c>
    </row>
    <row r="744" spans="1:5" x14ac:dyDescent="0.2">
      <c r="A744">
        <v>53.994630000000001</v>
      </c>
      <c r="B744">
        <v>99.112440000000007</v>
      </c>
      <c r="C744">
        <v>133.3826</v>
      </c>
      <c r="D744">
        <f t="shared" si="22"/>
        <v>7.4944699999999926</v>
      </c>
      <c r="E744" t="str">
        <f t="shared" si="23"/>
        <v/>
      </c>
    </row>
    <row r="745" spans="1:5" x14ac:dyDescent="0.2">
      <c r="A745">
        <v>53.997169999999997</v>
      </c>
      <c r="B745">
        <v>94.996049999999997</v>
      </c>
      <c r="C745">
        <v>135.32640000000001</v>
      </c>
      <c r="D745">
        <f t="shared" si="22"/>
        <v>2.304719999999989</v>
      </c>
      <c r="E745" t="str">
        <f t="shared" si="23"/>
        <v/>
      </c>
    </row>
    <row r="746" spans="1:5" x14ac:dyDescent="0.2">
      <c r="A746">
        <v>53.997839999999997</v>
      </c>
      <c r="B746">
        <v>98.322320000000005</v>
      </c>
      <c r="C746">
        <v>131.93379999999999</v>
      </c>
      <c r="D746">
        <f t="shared" si="22"/>
        <v>8.1563599999999923</v>
      </c>
      <c r="E746" t="str">
        <f t="shared" si="23"/>
        <v/>
      </c>
    </row>
    <row r="747" spans="1:5" x14ac:dyDescent="0.2">
      <c r="A747">
        <v>54.000140000000002</v>
      </c>
      <c r="B747">
        <v>98.000069999999994</v>
      </c>
      <c r="C747">
        <v>131.61259999999999</v>
      </c>
      <c r="D747">
        <f t="shared" si="22"/>
        <v>8.1576099999999911</v>
      </c>
      <c r="E747" t="str">
        <f t="shared" si="23"/>
        <v/>
      </c>
    </row>
    <row r="748" spans="1:5" x14ac:dyDescent="0.2">
      <c r="A748">
        <v>54.000419999999998</v>
      </c>
      <c r="B748">
        <v>98.510850000000005</v>
      </c>
      <c r="C748">
        <v>134.03120000000001</v>
      </c>
      <c r="D748">
        <f t="shared" si="22"/>
        <v>6.2500699999999725</v>
      </c>
      <c r="E748" t="str">
        <f t="shared" si="23"/>
        <v/>
      </c>
    </row>
    <row r="749" spans="1:5" x14ac:dyDescent="0.2">
      <c r="A749">
        <v>54.000059999999998</v>
      </c>
      <c r="B749">
        <v>99.134029999999996</v>
      </c>
      <c r="C749">
        <v>133.32380000000001</v>
      </c>
      <c r="D749">
        <f t="shared" si="22"/>
        <v>7.5802899999999696</v>
      </c>
      <c r="E749" t="str">
        <f t="shared" si="23"/>
        <v/>
      </c>
    </row>
    <row r="750" spans="1:5" x14ac:dyDescent="0.2">
      <c r="A750">
        <v>54.002160000000003</v>
      </c>
      <c r="B750">
        <v>96.538700000000006</v>
      </c>
      <c r="C750">
        <v>134.1678</v>
      </c>
      <c r="D750">
        <f t="shared" si="22"/>
        <v>4.1430599999999913</v>
      </c>
      <c r="E750" t="str">
        <f t="shared" si="23"/>
        <v/>
      </c>
    </row>
    <row r="751" spans="1:5" x14ac:dyDescent="0.2">
      <c r="A751">
        <v>54.0032</v>
      </c>
      <c r="B751">
        <v>98.020840000000007</v>
      </c>
      <c r="C751">
        <v>131.625</v>
      </c>
      <c r="D751">
        <f t="shared" si="22"/>
        <v>8.1690399999999883</v>
      </c>
      <c r="E751" t="str">
        <f t="shared" si="23"/>
        <v/>
      </c>
    </row>
    <row r="752" spans="1:5" x14ac:dyDescent="0.2">
      <c r="A752">
        <v>54.009929999999997</v>
      </c>
      <c r="B752">
        <v>95.952669999999998</v>
      </c>
      <c r="C752">
        <v>131.99549999999999</v>
      </c>
      <c r="D752">
        <f t="shared" si="22"/>
        <v>5.7370999999999839</v>
      </c>
      <c r="E752" t="str">
        <f t="shared" si="23"/>
        <v/>
      </c>
    </row>
    <row r="753" spans="1:5" x14ac:dyDescent="0.2">
      <c r="A753">
        <v>54.011339999999997</v>
      </c>
      <c r="B753">
        <v>95.077709999999996</v>
      </c>
      <c r="C753">
        <v>137.02940000000001</v>
      </c>
      <c r="D753">
        <f t="shared" si="22"/>
        <v>2.1930300000000287</v>
      </c>
      <c r="E753" t="str">
        <f t="shared" si="23"/>
        <v/>
      </c>
    </row>
    <row r="754" spans="1:5" x14ac:dyDescent="0.2">
      <c r="A754">
        <v>54.018059999999998</v>
      </c>
      <c r="B754">
        <v>98.903350000000003</v>
      </c>
      <c r="C754">
        <v>133.7176</v>
      </c>
      <c r="D754">
        <f t="shared" si="22"/>
        <v>6.973809999999979</v>
      </c>
      <c r="E754" t="str">
        <f t="shared" si="23"/>
        <v/>
      </c>
    </row>
    <row r="755" spans="1:5" x14ac:dyDescent="0.2">
      <c r="A755">
        <v>54.018749999999997</v>
      </c>
      <c r="B755">
        <v>97.068770000000001</v>
      </c>
      <c r="C755">
        <v>133.71860000000001</v>
      </c>
      <c r="D755">
        <f t="shared" si="22"/>
        <v>5.1389199999999704</v>
      </c>
      <c r="E755" t="str">
        <f t="shared" si="23"/>
        <v/>
      </c>
    </row>
    <row r="756" spans="1:5" x14ac:dyDescent="0.2">
      <c r="A756">
        <v>54.019779999999997</v>
      </c>
      <c r="B756">
        <v>97.001850000000005</v>
      </c>
      <c r="C756">
        <v>133.70189999999999</v>
      </c>
      <c r="D756">
        <f t="shared" si="22"/>
        <v>5.0897299999999888</v>
      </c>
      <c r="E756" t="str">
        <f t="shared" si="23"/>
        <v/>
      </c>
    </row>
    <row r="757" spans="1:5" x14ac:dyDescent="0.2">
      <c r="A757">
        <v>54.021169999999998</v>
      </c>
      <c r="B757">
        <v>98.308999999999997</v>
      </c>
      <c r="C757">
        <v>131.952</v>
      </c>
      <c r="D757">
        <f t="shared" si="22"/>
        <v>8.148169999999979</v>
      </c>
      <c r="E757" t="str">
        <f t="shared" si="23"/>
        <v/>
      </c>
    </row>
    <row r="758" spans="1:5" x14ac:dyDescent="0.2">
      <c r="A758">
        <v>54.02216</v>
      </c>
      <c r="B758">
        <v>95.934309999999996</v>
      </c>
      <c r="C758">
        <v>136.85679999999999</v>
      </c>
      <c r="D758">
        <f t="shared" si="22"/>
        <v>2.1832699999999932</v>
      </c>
      <c r="E758" t="str">
        <f t="shared" si="23"/>
        <v/>
      </c>
    </row>
    <row r="759" spans="1:5" x14ac:dyDescent="0.2">
      <c r="A759">
        <v>54.022329999999997</v>
      </c>
      <c r="B759">
        <v>97.022930000000002</v>
      </c>
      <c r="C759">
        <v>134.29069999999999</v>
      </c>
      <c r="D759">
        <f t="shared" si="22"/>
        <v>4.5245599999999939</v>
      </c>
      <c r="E759" t="str">
        <f t="shared" si="23"/>
        <v/>
      </c>
    </row>
    <row r="760" spans="1:5" x14ac:dyDescent="0.2">
      <c r="A760">
        <v>54.022530000000003</v>
      </c>
      <c r="B760">
        <v>98.250460000000004</v>
      </c>
      <c r="C760">
        <v>131.5343</v>
      </c>
      <c r="D760">
        <f t="shared" si="22"/>
        <v>8.5086899999999872</v>
      </c>
      <c r="E760" t="str">
        <f t="shared" si="23"/>
        <v/>
      </c>
    </row>
    <row r="761" spans="1:5" x14ac:dyDescent="0.2">
      <c r="A761">
        <v>54.02178</v>
      </c>
      <c r="B761">
        <v>98.318870000000004</v>
      </c>
      <c r="C761">
        <v>131.92019999999999</v>
      </c>
      <c r="D761">
        <f t="shared" si="22"/>
        <v>8.1904499999999913</v>
      </c>
      <c r="E761" t="str">
        <f t="shared" si="23"/>
        <v/>
      </c>
    </row>
    <row r="762" spans="1:5" x14ac:dyDescent="0.2">
      <c r="A762">
        <v>54.025950000000002</v>
      </c>
      <c r="B762">
        <v>95.925989999999999</v>
      </c>
      <c r="C762">
        <v>131.87450000000001</v>
      </c>
      <c r="D762">
        <f t="shared" si="22"/>
        <v>5.8474399999999704</v>
      </c>
      <c r="E762" t="str">
        <f t="shared" si="23"/>
        <v/>
      </c>
    </row>
    <row r="763" spans="1:5" x14ac:dyDescent="0.2">
      <c r="A763">
        <v>54.026299999999999</v>
      </c>
      <c r="B763">
        <v>96.252880000000005</v>
      </c>
      <c r="C763">
        <v>133.7432</v>
      </c>
      <c r="D763">
        <f t="shared" si="22"/>
        <v>4.3059799999999839</v>
      </c>
      <c r="E763" t="str">
        <f t="shared" si="23"/>
        <v/>
      </c>
    </row>
    <row r="764" spans="1:5" x14ac:dyDescent="0.2">
      <c r="A764">
        <v>54.029490000000003</v>
      </c>
      <c r="B764">
        <v>99.022800000000004</v>
      </c>
      <c r="C764">
        <v>133.53899999999999</v>
      </c>
      <c r="D764">
        <f t="shared" si="22"/>
        <v>7.2832900000000009</v>
      </c>
      <c r="E764" t="str">
        <f t="shared" si="23"/>
        <v/>
      </c>
    </row>
    <row r="765" spans="1:5" x14ac:dyDescent="0.2">
      <c r="A765">
        <v>54.029789999999998</v>
      </c>
      <c r="B765">
        <v>99.00018</v>
      </c>
      <c r="C765">
        <v>133.5643</v>
      </c>
      <c r="D765">
        <f t="shared" si="22"/>
        <v>7.2356699999999776</v>
      </c>
      <c r="E765" t="str">
        <f t="shared" si="23"/>
        <v/>
      </c>
    </row>
    <row r="766" spans="1:5" x14ac:dyDescent="0.2">
      <c r="A766">
        <v>54.030850000000001</v>
      </c>
      <c r="B766">
        <v>95.993600000000001</v>
      </c>
      <c r="C766">
        <v>131.8629</v>
      </c>
      <c r="D766">
        <f t="shared" si="22"/>
        <v>5.9315499999999872</v>
      </c>
      <c r="E766" t="str">
        <f t="shared" si="23"/>
        <v/>
      </c>
    </row>
    <row r="767" spans="1:5" x14ac:dyDescent="0.2">
      <c r="A767">
        <v>54.031889999999997</v>
      </c>
      <c r="B767">
        <v>98.969589999999997</v>
      </c>
      <c r="C767">
        <v>133.6302</v>
      </c>
      <c r="D767">
        <f t="shared" si="22"/>
        <v>7.1412799999999734</v>
      </c>
      <c r="E767" t="str">
        <f t="shared" si="23"/>
        <v/>
      </c>
    </row>
    <row r="768" spans="1:5" x14ac:dyDescent="0.2">
      <c r="A768">
        <v>54.034590000000001</v>
      </c>
      <c r="B768">
        <v>97.296949999999995</v>
      </c>
      <c r="C768">
        <v>134.55109999999999</v>
      </c>
      <c r="D768">
        <f t="shared" si="22"/>
        <v>4.5504399999999876</v>
      </c>
      <c r="E768" t="str">
        <f t="shared" si="23"/>
        <v/>
      </c>
    </row>
    <row r="769" spans="1:5" x14ac:dyDescent="0.2">
      <c r="A769">
        <v>54.035629999999998</v>
      </c>
      <c r="B769">
        <v>98.002600000000001</v>
      </c>
      <c r="C769">
        <v>131.60579999999999</v>
      </c>
      <c r="D769">
        <f t="shared" ref="D769:D832" si="24">(ABS(A769-G$1)+ABS(B769-H$1)+ABS(C769-I$1))</f>
        <v>8.2024299999999926</v>
      </c>
      <c r="E769" t="str">
        <f t="shared" ref="E769:E832" si="25">IF(D769&lt;=O$2,D769,"")</f>
        <v/>
      </c>
    </row>
    <row r="770" spans="1:5" x14ac:dyDescent="0.2">
      <c r="A770">
        <v>54.03763</v>
      </c>
      <c r="B770">
        <v>95.921620000000004</v>
      </c>
      <c r="C770">
        <v>136.9076</v>
      </c>
      <c r="D770">
        <f t="shared" si="24"/>
        <v>2.2368500000000111</v>
      </c>
      <c r="E770" t="str">
        <f t="shared" si="25"/>
        <v/>
      </c>
    </row>
    <row r="771" spans="1:5" x14ac:dyDescent="0.2">
      <c r="A771">
        <v>54.039259999999999</v>
      </c>
      <c r="B771">
        <v>99.024780000000007</v>
      </c>
      <c r="C771">
        <v>133.5461</v>
      </c>
      <c r="D771">
        <f t="shared" si="24"/>
        <v>7.2879399999999919</v>
      </c>
      <c r="E771" t="str">
        <f t="shared" si="25"/>
        <v/>
      </c>
    </row>
    <row r="772" spans="1:5" x14ac:dyDescent="0.2">
      <c r="A772">
        <v>54.039839999999998</v>
      </c>
      <c r="B772">
        <v>96.723609999999994</v>
      </c>
      <c r="C772">
        <v>131.76580000000001</v>
      </c>
      <c r="D772">
        <f t="shared" si="24"/>
        <v>6.7676499999999606</v>
      </c>
      <c r="E772" t="str">
        <f t="shared" si="25"/>
        <v/>
      </c>
    </row>
    <row r="773" spans="1:5" x14ac:dyDescent="0.2">
      <c r="A773">
        <v>54.048549999999999</v>
      </c>
      <c r="B773">
        <v>98.572710000000001</v>
      </c>
      <c r="C773">
        <v>134.11410000000001</v>
      </c>
      <c r="D773">
        <f t="shared" si="24"/>
        <v>6.2771599999999736</v>
      </c>
      <c r="E773" t="str">
        <f t="shared" si="25"/>
        <v/>
      </c>
    </row>
    <row r="774" spans="1:5" x14ac:dyDescent="0.2">
      <c r="A774">
        <v>54.04909</v>
      </c>
      <c r="B774">
        <v>99.008009999999999</v>
      </c>
      <c r="C774">
        <v>133.57810000000001</v>
      </c>
      <c r="D774">
        <f t="shared" si="24"/>
        <v>7.2489999999999739</v>
      </c>
      <c r="E774" t="str">
        <f t="shared" si="25"/>
        <v/>
      </c>
    </row>
    <row r="775" spans="1:5" x14ac:dyDescent="0.2">
      <c r="A775">
        <v>54.051490000000001</v>
      </c>
      <c r="B775">
        <v>96.737160000000003</v>
      </c>
      <c r="C775">
        <v>131.79390000000001</v>
      </c>
      <c r="D775">
        <f t="shared" si="24"/>
        <v>6.7647499999999781</v>
      </c>
      <c r="E775" t="str">
        <f t="shared" si="25"/>
        <v/>
      </c>
    </row>
    <row r="776" spans="1:5" x14ac:dyDescent="0.2">
      <c r="A776">
        <v>54.05254</v>
      </c>
      <c r="B776">
        <v>98.31953</v>
      </c>
      <c r="C776">
        <v>131.93719999999999</v>
      </c>
      <c r="D776">
        <f t="shared" si="24"/>
        <v>8.2048699999999926</v>
      </c>
      <c r="E776" t="str">
        <f t="shared" si="25"/>
        <v/>
      </c>
    </row>
    <row r="777" spans="1:5" x14ac:dyDescent="0.2">
      <c r="A777">
        <v>54.053420000000003</v>
      </c>
      <c r="B777">
        <v>98.976429999999993</v>
      </c>
      <c r="C777">
        <v>133.63419999999999</v>
      </c>
      <c r="D777">
        <f t="shared" si="24"/>
        <v>7.1656499999999852</v>
      </c>
      <c r="E777" t="str">
        <f t="shared" si="25"/>
        <v/>
      </c>
    </row>
    <row r="778" spans="1:5" x14ac:dyDescent="0.2">
      <c r="A778">
        <v>54.058480000000003</v>
      </c>
      <c r="B778">
        <v>95.840969999999999</v>
      </c>
      <c r="C778">
        <v>136.3605</v>
      </c>
      <c r="D778">
        <f t="shared" si="24"/>
        <v>1.629950000000008</v>
      </c>
      <c r="E778" t="str">
        <f t="shared" si="25"/>
        <v/>
      </c>
    </row>
    <row r="779" spans="1:5" x14ac:dyDescent="0.2">
      <c r="A779">
        <v>54.059289999999997</v>
      </c>
      <c r="B779">
        <v>96.249440000000007</v>
      </c>
      <c r="C779">
        <v>133.7285</v>
      </c>
      <c r="D779">
        <f t="shared" si="24"/>
        <v>4.3502299999999892</v>
      </c>
      <c r="E779" t="str">
        <f t="shared" si="25"/>
        <v/>
      </c>
    </row>
    <row r="780" spans="1:5" x14ac:dyDescent="0.2">
      <c r="A780">
        <v>54.059930000000001</v>
      </c>
      <c r="B780">
        <v>99.110860000000002</v>
      </c>
      <c r="C780">
        <v>133.41220000000001</v>
      </c>
      <c r="D780">
        <f t="shared" si="24"/>
        <v>7.5285899999999728</v>
      </c>
      <c r="E780" t="str">
        <f t="shared" si="25"/>
        <v/>
      </c>
    </row>
    <row r="781" spans="1:5" x14ac:dyDescent="0.2">
      <c r="A781">
        <v>54.065510000000003</v>
      </c>
      <c r="B781">
        <v>98.327489999999997</v>
      </c>
      <c r="C781">
        <v>131.90029999999999</v>
      </c>
      <c r="D781">
        <f t="shared" si="24"/>
        <v>8.2626999999999953</v>
      </c>
      <c r="E781" t="str">
        <f t="shared" si="25"/>
        <v/>
      </c>
    </row>
    <row r="782" spans="1:5" x14ac:dyDescent="0.2">
      <c r="A782">
        <v>54.072240000000001</v>
      </c>
      <c r="B782">
        <v>95.953959999999995</v>
      </c>
      <c r="C782">
        <v>131.80279999999999</v>
      </c>
      <c r="D782">
        <f t="shared" si="24"/>
        <v>5.993399999999987</v>
      </c>
      <c r="E782" t="str">
        <f t="shared" si="25"/>
        <v/>
      </c>
    </row>
    <row r="783" spans="1:5" x14ac:dyDescent="0.2">
      <c r="A783">
        <v>54.077800000000003</v>
      </c>
      <c r="B783">
        <v>95.933620000000005</v>
      </c>
      <c r="C783">
        <v>131.82429999999999</v>
      </c>
      <c r="D783">
        <f t="shared" si="24"/>
        <v>5.9571199999999962</v>
      </c>
      <c r="E783" t="str">
        <f t="shared" si="25"/>
        <v/>
      </c>
    </row>
    <row r="784" spans="1:5" x14ac:dyDescent="0.2">
      <c r="A784">
        <v>54.078949999999999</v>
      </c>
      <c r="B784">
        <v>97.311419999999998</v>
      </c>
      <c r="C784">
        <v>134.6189</v>
      </c>
      <c r="D784">
        <f t="shared" si="24"/>
        <v>4.5414699999999826</v>
      </c>
      <c r="E784" t="str">
        <f t="shared" si="25"/>
        <v/>
      </c>
    </row>
    <row r="785" spans="1:5" x14ac:dyDescent="0.2">
      <c r="A785">
        <v>54.08175</v>
      </c>
      <c r="B785">
        <v>96.678389999999993</v>
      </c>
      <c r="C785">
        <v>130.6233</v>
      </c>
      <c r="D785">
        <f t="shared" si="24"/>
        <v>7.9068399999999741</v>
      </c>
      <c r="E785" t="str">
        <f t="shared" si="25"/>
        <v/>
      </c>
    </row>
    <row r="786" spans="1:5" x14ac:dyDescent="0.2">
      <c r="A786">
        <v>54.083860000000001</v>
      </c>
      <c r="B786">
        <v>98.005070000000003</v>
      </c>
      <c r="C786">
        <v>131.6626</v>
      </c>
      <c r="D786">
        <f t="shared" si="24"/>
        <v>8.196329999999989</v>
      </c>
      <c r="E786" t="str">
        <f t="shared" si="25"/>
        <v/>
      </c>
    </row>
    <row r="787" spans="1:5" x14ac:dyDescent="0.2">
      <c r="A787">
        <v>54.087269999999997</v>
      </c>
      <c r="B787">
        <v>96.766300000000001</v>
      </c>
      <c r="C787">
        <v>131.77080000000001</v>
      </c>
      <c r="D787">
        <f t="shared" si="24"/>
        <v>6.8527699999999712</v>
      </c>
      <c r="E787" t="str">
        <f t="shared" si="25"/>
        <v/>
      </c>
    </row>
    <row r="788" spans="1:5" x14ac:dyDescent="0.2">
      <c r="A788">
        <v>54.092080000000003</v>
      </c>
      <c r="B788">
        <v>97.33914</v>
      </c>
      <c r="C788">
        <v>134.57300000000001</v>
      </c>
      <c r="D788">
        <f t="shared" si="24"/>
        <v>4.6282199999999776</v>
      </c>
      <c r="E788" t="str">
        <f t="shared" si="25"/>
        <v/>
      </c>
    </row>
    <row r="789" spans="1:5" x14ac:dyDescent="0.2">
      <c r="A789">
        <v>54.091889999999999</v>
      </c>
      <c r="B789">
        <v>99.135999999999996</v>
      </c>
      <c r="C789">
        <v>132.9674</v>
      </c>
      <c r="D789">
        <f t="shared" si="24"/>
        <v>8.030489999999979</v>
      </c>
      <c r="E789" t="str">
        <f t="shared" si="25"/>
        <v/>
      </c>
    </row>
    <row r="790" spans="1:5" x14ac:dyDescent="0.2">
      <c r="A790">
        <v>54.112589999999997</v>
      </c>
      <c r="B790">
        <v>96.777850000000001</v>
      </c>
      <c r="C790">
        <v>134.83690000000001</v>
      </c>
      <c r="D790">
        <f t="shared" si="24"/>
        <v>3.8235399999999657</v>
      </c>
      <c r="E790" t="str">
        <f t="shared" si="25"/>
        <v/>
      </c>
    </row>
    <row r="791" spans="1:5" x14ac:dyDescent="0.2">
      <c r="A791">
        <v>54.115119999999997</v>
      </c>
      <c r="B791">
        <v>96.317099999999996</v>
      </c>
      <c r="C791">
        <v>135.6628</v>
      </c>
      <c r="D791">
        <f t="shared" si="24"/>
        <v>2.5394199999999714</v>
      </c>
      <c r="E791" t="str">
        <f t="shared" si="25"/>
        <v/>
      </c>
    </row>
    <row r="792" spans="1:5" x14ac:dyDescent="0.2">
      <c r="A792">
        <v>54.127859999999998</v>
      </c>
      <c r="B792">
        <v>98.388239999999996</v>
      </c>
      <c r="C792">
        <v>131.93360000000001</v>
      </c>
      <c r="D792">
        <f t="shared" si="24"/>
        <v>8.3524999999999636</v>
      </c>
      <c r="E792" t="str">
        <f t="shared" si="25"/>
        <v/>
      </c>
    </row>
    <row r="793" spans="1:5" x14ac:dyDescent="0.2">
      <c r="A793">
        <v>54.128450000000001</v>
      </c>
      <c r="B793">
        <v>95.085800000000006</v>
      </c>
      <c r="C793">
        <v>135.36760000000001</v>
      </c>
      <c r="D793">
        <f t="shared" si="24"/>
        <v>2.3050499999999801</v>
      </c>
      <c r="E793" t="str">
        <f t="shared" si="25"/>
        <v/>
      </c>
    </row>
    <row r="794" spans="1:5" x14ac:dyDescent="0.2">
      <c r="A794">
        <v>54.129980000000003</v>
      </c>
      <c r="B794">
        <v>99.089370000000002</v>
      </c>
      <c r="C794">
        <v>132.9254</v>
      </c>
      <c r="D794">
        <f t="shared" si="24"/>
        <v>8.0639499999999913</v>
      </c>
      <c r="E794" t="str">
        <f t="shared" si="25"/>
        <v/>
      </c>
    </row>
    <row r="795" spans="1:5" x14ac:dyDescent="0.2">
      <c r="A795">
        <v>54.132429999999999</v>
      </c>
      <c r="B795">
        <v>96.034329999999997</v>
      </c>
      <c r="C795">
        <v>136.86760000000001</v>
      </c>
      <c r="D795">
        <f t="shared" si="24"/>
        <v>2.4043600000000112</v>
      </c>
      <c r="E795" t="str">
        <f t="shared" si="25"/>
        <v/>
      </c>
    </row>
    <row r="796" spans="1:5" x14ac:dyDescent="0.2">
      <c r="A796">
        <v>54.133200000000002</v>
      </c>
      <c r="B796">
        <v>96.881770000000003</v>
      </c>
      <c r="C796">
        <v>134.94460000000001</v>
      </c>
      <c r="D796">
        <f t="shared" si="24"/>
        <v>3.8403699999999787</v>
      </c>
      <c r="E796" t="str">
        <f t="shared" si="25"/>
        <v/>
      </c>
    </row>
    <row r="797" spans="1:5" x14ac:dyDescent="0.2">
      <c r="A797">
        <v>54.134010000000004</v>
      </c>
      <c r="B797">
        <v>96.048519999999996</v>
      </c>
      <c r="C797">
        <v>131.376</v>
      </c>
      <c r="D797">
        <f t="shared" si="24"/>
        <v>6.5765299999999769</v>
      </c>
      <c r="E797" t="str">
        <f t="shared" si="25"/>
        <v/>
      </c>
    </row>
    <row r="798" spans="1:5" x14ac:dyDescent="0.2">
      <c r="A798">
        <v>54.134749999999997</v>
      </c>
      <c r="B798">
        <v>95.055009999999996</v>
      </c>
      <c r="C798">
        <v>135.31229999999999</v>
      </c>
      <c r="D798">
        <f t="shared" si="24"/>
        <v>2.3974400000000031</v>
      </c>
      <c r="E798" t="str">
        <f t="shared" si="25"/>
        <v/>
      </c>
    </row>
    <row r="799" spans="1:5" x14ac:dyDescent="0.2">
      <c r="A799">
        <v>54.134869999999999</v>
      </c>
      <c r="B799">
        <v>96.725650000000002</v>
      </c>
      <c r="C799">
        <v>131.70689999999999</v>
      </c>
      <c r="D799">
        <f t="shared" si="24"/>
        <v>6.9236199999999926</v>
      </c>
      <c r="E799" t="str">
        <f t="shared" si="25"/>
        <v/>
      </c>
    </row>
    <row r="800" spans="1:5" x14ac:dyDescent="0.2">
      <c r="A800">
        <v>54.13599</v>
      </c>
      <c r="B800">
        <v>97.371200000000002</v>
      </c>
      <c r="C800">
        <v>134.5806</v>
      </c>
      <c r="D800">
        <f t="shared" si="24"/>
        <v>4.6965899999999792</v>
      </c>
      <c r="E800" t="str">
        <f t="shared" si="25"/>
        <v/>
      </c>
    </row>
    <row r="801" spans="1:5" x14ac:dyDescent="0.2">
      <c r="A801">
        <v>54.14161</v>
      </c>
      <c r="B801">
        <v>96.276600000000002</v>
      </c>
      <c r="C801">
        <v>135.672</v>
      </c>
      <c r="D801">
        <f t="shared" si="24"/>
        <v>2.5162099999999867</v>
      </c>
      <c r="E801" t="str">
        <f t="shared" si="25"/>
        <v/>
      </c>
    </row>
    <row r="802" spans="1:5" x14ac:dyDescent="0.2">
      <c r="A802">
        <v>54.144640000000003</v>
      </c>
      <c r="B802">
        <v>98.622100000000003</v>
      </c>
      <c r="C802">
        <v>133.95339999999999</v>
      </c>
      <c r="D802">
        <f t="shared" si="24"/>
        <v>6.5833399999999997</v>
      </c>
      <c r="E802" t="str">
        <f t="shared" si="25"/>
        <v/>
      </c>
    </row>
    <row r="803" spans="1:5" x14ac:dyDescent="0.2">
      <c r="A803">
        <v>54.146700000000003</v>
      </c>
      <c r="B803">
        <v>95.916319999999999</v>
      </c>
      <c r="C803">
        <v>131.71260000000001</v>
      </c>
      <c r="D803">
        <f t="shared" si="24"/>
        <v>6.1204199999999744</v>
      </c>
      <c r="E803" t="str">
        <f t="shared" si="25"/>
        <v/>
      </c>
    </row>
    <row r="804" spans="1:5" x14ac:dyDescent="0.2">
      <c r="A804">
        <v>54.147689999999997</v>
      </c>
      <c r="B804">
        <v>96.781400000000005</v>
      </c>
      <c r="C804">
        <v>131.7235</v>
      </c>
      <c r="D804">
        <f t="shared" si="24"/>
        <v>6.9755899999999826</v>
      </c>
      <c r="E804" t="str">
        <f t="shared" si="25"/>
        <v/>
      </c>
    </row>
    <row r="805" spans="1:5" x14ac:dyDescent="0.2">
      <c r="A805">
        <v>54.148479999999999</v>
      </c>
      <c r="B805">
        <v>97.340789999999998</v>
      </c>
      <c r="C805">
        <v>134.5994</v>
      </c>
      <c r="D805">
        <f t="shared" si="24"/>
        <v>4.6598699999999766</v>
      </c>
      <c r="E805" t="str">
        <f t="shared" si="25"/>
        <v/>
      </c>
    </row>
    <row r="806" spans="1:5" x14ac:dyDescent="0.2">
      <c r="A806">
        <v>54.162590000000002</v>
      </c>
      <c r="B806">
        <v>98.356449999999995</v>
      </c>
      <c r="C806">
        <v>131.9384</v>
      </c>
      <c r="D806">
        <f t="shared" si="24"/>
        <v>8.3506399999999772</v>
      </c>
      <c r="E806" t="str">
        <f t="shared" si="25"/>
        <v/>
      </c>
    </row>
    <row r="807" spans="1:5" x14ac:dyDescent="0.2">
      <c r="A807">
        <v>54.166359999999997</v>
      </c>
      <c r="B807">
        <v>98.090549999999993</v>
      </c>
      <c r="C807">
        <v>132.6095</v>
      </c>
      <c r="D807">
        <f t="shared" si="24"/>
        <v>7.4174099999999754</v>
      </c>
      <c r="E807" t="str">
        <f t="shared" si="25"/>
        <v/>
      </c>
    </row>
    <row r="808" spans="1:5" x14ac:dyDescent="0.2">
      <c r="A808">
        <v>54.173839999999998</v>
      </c>
      <c r="B808">
        <v>98.679370000000006</v>
      </c>
      <c r="C808">
        <v>133.9905</v>
      </c>
      <c r="D808">
        <f t="shared" si="24"/>
        <v>6.6327099999999888</v>
      </c>
      <c r="E808" t="str">
        <f t="shared" si="25"/>
        <v/>
      </c>
    </row>
    <row r="809" spans="1:5" x14ac:dyDescent="0.2">
      <c r="A809">
        <v>54.186599999999999</v>
      </c>
      <c r="B809">
        <v>98.128460000000004</v>
      </c>
      <c r="C809">
        <v>132.607</v>
      </c>
      <c r="D809">
        <f t="shared" si="24"/>
        <v>7.4780599999999851</v>
      </c>
      <c r="E809" t="str">
        <f t="shared" si="25"/>
        <v/>
      </c>
    </row>
    <row r="810" spans="1:5" x14ac:dyDescent="0.2">
      <c r="A810">
        <v>54.197110000000002</v>
      </c>
      <c r="B810">
        <v>96.291030000000006</v>
      </c>
      <c r="C810">
        <v>135.72319999999999</v>
      </c>
      <c r="D810">
        <f t="shared" si="24"/>
        <v>2.5349399999999989</v>
      </c>
      <c r="E810" t="str">
        <f t="shared" si="25"/>
        <v/>
      </c>
    </row>
    <row r="811" spans="1:5" x14ac:dyDescent="0.2">
      <c r="A811">
        <v>54.196959999999997</v>
      </c>
      <c r="B811">
        <v>98.430400000000006</v>
      </c>
      <c r="C811">
        <v>131.93459999999999</v>
      </c>
      <c r="D811">
        <f t="shared" si="24"/>
        <v>8.4627599999999958</v>
      </c>
      <c r="E811" t="str">
        <f t="shared" si="25"/>
        <v/>
      </c>
    </row>
    <row r="812" spans="1:5" x14ac:dyDescent="0.2">
      <c r="A812">
        <v>54.214759999999998</v>
      </c>
      <c r="B812">
        <v>96.544610000000006</v>
      </c>
      <c r="C812">
        <v>131.2268</v>
      </c>
      <c r="D812">
        <f t="shared" si="24"/>
        <v>7.3025699999999887</v>
      </c>
      <c r="E812" t="str">
        <f t="shared" si="25"/>
        <v/>
      </c>
    </row>
    <row r="813" spans="1:5" x14ac:dyDescent="0.2">
      <c r="A813">
        <v>54.217480000000002</v>
      </c>
      <c r="B813">
        <v>95.938249999999996</v>
      </c>
      <c r="C813">
        <v>131.6962</v>
      </c>
      <c r="D813">
        <f t="shared" si="24"/>
        <v>6.2295299999999756</v>
      </c>
      <c r="E813" t="str">
        <f t="shared" si="25"/>
        <v/>
      </c>
    </row>
    <row r="814" spans="1:5" x14ac:dyDescent="0.2">
      <c r="A814">
        <v>54.222270000000002</v>
      </c>
      <c r="B814">
        <v>98.049120000000002</v>
      </c>
      <c r="C814">
        <v>131.63999999999999</v>
      </c>
      <c r="D814">
        <f t="shared" si="24"/>
        <v>8.4013899999999992</v>
      </c>
      <c r="E814" t="str">
        <f t="shared" si="25"/>
        <v/>
      </c>
    </row>
    <row r="815" spans="1:5" x14ac:dyDescent="0.2">
      <c r="A815">
        <v>54.224290000000003</v>
      </c>
      <c r="B815">
        <v>98.124039999999994</v>
      </c>
      <c r="C815">
        <v>131.6377</v>
      </c>
      <c r="D815">
        <f t="shared" si="24"/>
        <v>8.4806299999999837</v>
      </c>
      <c r="E815" t="str">
        <f t="shared" si="25"/>
        <v/>
      </c>
    </row>
    <row r="816" spans="1:5" x14ac:dyDescent="0.2">
      <c r="A816">
        <v>54.230649999999997</v>
      </c>
      <c r="B816">
        <v>96.681579999999997</v>
      </c>
      <c r="C816">
        <v>134.2996</v>
      </c>
      <c r="D816">
        <f t="shared" si="24"/>
        <v>4.3826299999999776</v>
      </c>
      <c r="E816" t="str">
        <f t="shared" si="25"/>
        <v/>
      </c>
    </row>
    <row r="817" spans="1:5" x14ac:dyDescent="0.2">
      <c r="A817">
        <v>54.232100000000003</v>
      </c>
      <c r="B817">
        <v>95.973489999999998</v>
      </c>
      <c r="C817">
        <v>130.4759</v>
      </c>
      <c r="D817">
        <f t="shared" si="24"/>
        <v>7.4996899999999869</v>
      </c>
      <c r="E817" t="str">
        <f t="shared" si="25"/>
        <v/>
      </c>
    </row>
    <row r="818" spans="1:5" x14ac:dyDescent="0.2">
      <c r="A818">
        <v>54.2408</v>
      </c>
      <c r="B818">
        <v>95.970010000000002</v>
      </c>
      <c r="C818">
        <v>131.7482</v>
      </c>
      <c r="D818">
        <f t="shared" si="24"/>
        <v>6.2326099999999869</v>
      </c>
      <c r="E818" t="str">
        <f t="shared" si="25"/>
        <v/>
      </c>
    </row>
    <row r="819" spans="1:5" x14ac:dyDescent="0.2">
      <c r="A819">
        <v>54.243789999999997</v>
      </c>
      <c r="B819">
        <v>96.442740000000001</v>
      </c>
      <c r="C819">
        <v>133.869</v>
      </c>
      <c r="D819">
        <f t="shared" si="24"/>
        <v>4.5875299999999797</v>
      </c>
      <c r="E819" t="str">
        <f t="shared" si="25"/>
        <v/>
      </c>
    </row>
    <row r="820" spans="1:5" x14ac:dyDescent="0.2">
      <c r="A820">
        <v>54.260640000000002</v>
      </c>
      <c r="B820">
        <v>96.750889999999998</v>
      </c>
      <c r="C820">
        <v>130.631</v>
      </c>
      <c r="D820">
        <f t="shared" si="24"/>
        <v>8.1505299999999821</v>
      </c>
      <c r="E820" t="str">
        <f t="shared" si="25"/>
        <v/>
      </c>
    </row>
    <row r="821" spans="1:5" x14ac:dyDescent="0.2">
      <c r="A821">
        <v>54.261620000000001</v>
      </c>
      <c r="B821">
        <v>95.330169999999995</v>
      </c>
      <c r="C821">
        <v>136.34270000000001</v>
      </c>
      <c r="D821">
        <f t="shared" si="24"/>
        <v>1.5041500000000312</v>
      </c>
      <c r="E821" t="str">
        <f t="shared" si="25"/>
        <v/>
      </c>
    </row>
    <row r="822" spans="1:5" x14ac:dyDescent="0.2">
      <c r="A822">
        <v>54.261960000000002</v>
      </c>
      <c r="B822">
        <v>96.411289999999994</v>
      </c>
      <c r="C822">
        <v>133.83670000000001</v>
      </c>
      <c r="D822">
        <f t="shared" si="24"/>
        <v>4.6065499999999702</v>
      </c>
      <c r="E822" t="str">
        <f t="shared" si="25"/>
        <v/>
      </c>
    </row>
    <row r="823" spans="1:5" x14ac:dyDescent="0.2">
      <c r="A823">
        <v>54.268619999999999</v>
      </c>
      <c r="B823">
        <v>96.005619999999993</v>
      </c>
      <c r="C823">
        <v>131.6781</v>
      </c>
      <c r="D823">
        <f t="shared" si="24"/>
        <v>6.366139999999973</v>
      </c>
      <c r="E823" t="str">
        <f t="shared" si="25"/>
        <v/>
      </c>
    </row>
    <row r="824" spans="1:5" x14ac:dyDescent="0.2">
      <c r="A824">
        <v>54.268389999999997</v>
      </c>
      <c r="B824">
        <v>98.935239999999993</v>
      </c>
      <c r="C824">
        <v>133.83930000000001</v>
      </c>
      <c r="D824">
        <f t="shared" si="24"/>
        <v>7.134329999999963</v>
      </c>
      <c r="E824" t="str">
        <f t="shared" si="25"/>
        <v/>
      </c>
    </row>
    <row r="825" spans="1:5" x14ac:dyDescent="0.2">
      <c r="A825">
        <v>54.275790000000001</v>
      </c>
      <c r="B825">
        <v>95.141130000000004</v>
      </c>
      <c r="C825">
        <v>136.9538</v>
      </c>
      <c r="D825">
        <f t="shared" si="24"/>
        <v>2.318460000000016</v>
      </c>
      <c r="E825" t="str">
        <f t="shared" si="25"/>
        <v/>
      </c>
    </row>
    <row r="826" spans="1:5" x14ac:dyDescent="0.2">
      <c r="A826">
        <v>54.281770000000002</v>
      </c>
      <c r="B826">
        <v>96.795150000000007</v>
      </c>
      <c r="C826">
        <v>131.5986</v>
      </c>
      <c r="D826">
        <f t="shared" si="24"/>
        <v>7.2483199999999854</v>
      </c>
      <c r="E826" t="str">
        <f t="shared" si="25"/>
        <v/>
      </c>
    </row>
    <row r="827" spans="1:5" x14ac:dyDescent="0.2">
      <c r="A827">
        <v>54.28783</v>
      </c>
      <c r="B827">
        <v>96.089950000000002</v>
      </c>
      <c r="C827">
        <v>130.43549999999999</v>
      </c>
      <c r="D827">
        <f t="shared" si="24"/>
        <v>7.7122799999999927</v>
      </c>
      <c r="E827" t="str">
        <f t="shared" si="25"/>
        <v/>
      </c>
    </row>
    <row r="828" spans="1:5" x14ac:dyDescent="0.2">
      <c r="A828">
        <v>54.288110000000003</v>
      </c>
      <c r="B828">
        <v>96.371949999999998</v>
      </c>
      <c r="C828">
        <v>135.6448</v>
      </c>
      <c r="D828">
        <f t="shared" si="24"/>
        <v>2.7852599999999796</v>
      </c>
      <c r="E828" t="str">
        <f t="shared" si="25"/>
        <v/>
      </c>
    </row>
    <row r="829" spans="1:5" x14ac:dyDescent="0.2">
      <c r="A829">
        <v>54.291499999999999</v>
      </c>
      <c r="B829">
        <v>96.356520000000003</v>
      </c>
      <c r="C829">
        <v>135.68940000000001</v>
      </c>
      <c r="D829">
        <f t="shared" si="24"/>
        <v>2.7286199999999781</v>
      </c>
      <c r="E829" t="str">
        <f t="shared" si="25"/>
        <v/>
      </c>
    </row>
    <row r="830" spans="1:5" x14ac:dyDescent="0.2">
      <c r="A830">
        <v>54.296430000000001</v>
      </c>
      <c r="B830">
        <v>96.010239999999996</v>
      </c>
      <c r="C830">
        <v>131.71440000000001</v>
      </c>
      <c r="D830">
        <f t="shared" si="24"/>
        <v>6.3622699999999668</v>
      </c>
      <c r="E830" t="str">
        <f t="shared" si="25"/>
        <v/>
      </c>
    </row>
    <row r="831" spans="1:5" x14ac:dyDescent="0.2">
      <c r="A831">
        <v>54.29918</v>
      </c>
      <c r="B831">
        <v>96.027270000000001</v>
      </c>
      <c r="C831">
        <v>131.66470000000001</v>
      </c>
      <c r="D831">
        <f t="shared" si="24"/>
        <v>6.4317499999999725</v>
      </c>
      <c r="E831" t="str">
        <f t="shared" si="25"/>
        <v/>
      </c>
    </row>
    <row r="832" spans="1:5" x14ac:dyDescent="0.2">
      <c r="A832">
        <v>54.310650000000003</v>
      </c>
      <c r="B832">
        <v>96.347560000000001</v>
      </c>
      <c r="C832">
        <v>135.61519999999999</v>
      </c>
      <c r="D832">
        <f t="shared" si="24"/>
        <v>2.8130099999999985</v>
      </c>
      <c r="E832" t="str">
        <f t="shared" si="25"/>
        <v/>
      </c>
    </row>
    <row r="833" spans="1:5" x14ac:dyDescent="0.2">
      <c r="A833">
        <v>54.311599999999999</v>
      </c>
      <c r="B833">
        <v>96.826369999999997</v>
      </c>
      <c r="C833">
        <v>131.63040000000001</v>
      </c>
      <c r="D833">
        <f t="shared" ref="D833:D896" si="26">(ABS(A833-G$1)+ABS(B833-H$1)+ABS(C833-I$1))</f>
        <v>7.2775699999999688</v>
      </c>
      <c r="E833" t="str">
        <f t="shared" ref="E833:E896" si="27">IF(D833&lt;=O$2,D833,"")</f>
        <v/>
      </c>
    </row>
    <row r="834" spans="1:5" x14ac:dyDescent="0.2">
      <c r="A834">
        <v>54.313090000000003</v>
      </c>
      <c r="B834">
        <v>98.99718</v>
      </c>
      <c r="C834">
        <v>133.75370000000001</v>
      </c>
      <c r="D834">
        <f t="shared" si="26"/>
        <v>7.3265699999999754</v>
      </c>
      <c r="E834" t="str">
        <f t="shared" si="27"/>
        <v/>
      </c>
    </row>
    <row r="835" spans="1:5" x14ac:dyDescent="0.2">
      <c r="A835">
        <v>54.3155</v>
      </c>
      <c r="B835">
        <v>96.047839999999994</v>
      </c>
      <c r="C835">
        <v>136.8561</v>
      </c>
      <c r="D835">
        <f t="shared" si="26"/>
        <v>2.5894399999999962</v>
      </c>
      <c r="E835" t="str">
        <f t="shared" si="27"/>
        <v/>
      </c>
    </row>
    <row r="836" spans="1:5" x14ac:dyDescent="0.2">
      <c r="A836">
        <v>54.322519999999997</v>
      </c>
      <c r="B836">
        <v>96.059150000000002</v>
      </c>
      <c r="C836">
        <v>131.63679999999999</v>
      </c>
      <c r="D836">
        <f t="shared" si="26"/>
        <v>6.5148699999999877</v>
      </c>
      <c r="E836" t="str">
        <f t="shared" si="27"/>
        <v/>
      </c>
    </row>
    <row r="837" spans="1:5" x14ac:dyDescent="0.2">
      <c r="A837">
        <v>54.325339999999997</v>
      </c>
      <c r="B837">
        <v>96.811250000000001</v>
      </c>
      <c r="C837">
        <v>131.57929999999999</v>
      </c>
      <c r="D837">
        <f t="shared" si="26"/>
        <v>7.3272899999999908</v>
      </c>
      <c r="E837" t="str">
        <f t="shared" si="27"/>
        <v/>
      </c>
    </row>
    <row r="838" spans="1:5" x14ac:dyDescent="0.2">
      <c r="A838">
        <v>54.333069999999999</v>
      </c>
      <c r="B838">
        <v>97.457530000000006</v>
      </c>
      <c r="C838">
        <v>134.5779</v>
      </c>
      <c r="D838">
        <f t="shared" si="26"/>
        <v>4.982699999999987</v>
      </c>
      <c r="E838" t="str">
        <f t="shared" si="27"/>
        <v/>
      </c>
    </row>
    <row r="839" spans="1:5" x14ac:dyDescent="0.2">
      <c r="A839">
        <v>54.335410000000003</v>
      </c>
      <c r="B839">
        <v>96.884730000000005</v>
      </c>
      <c r="C839">
        <v>134.84809999999999</v>
      </c>
      <c r="D839">
        <f t="shared" si="26"/>
        <v>4.1420400000000015</v>
      </c>
      <c r="E839" t="str">
        <f t="shared" si="27"/>
        <v/>
      </c>
    </row>
    <row r="840" spans="1:5" x14ac:dyDescent="0.2">
      <c r="A840">
        <v>54.337620000000001</v>
      </c>
      <c r="B840">
        <v>98.914590000000004</v>
      </c>
      <c r="C840">
        <v>133.85740000000001</v>
      </c>
      <c r="D840">
        <f t="shared" si="26"/>
        <v>7.1648099999999744</v>
      </c>
      <c r="E840" t="str">
        <f t="shared" si="27"/>
        <v/>
      </c>
    </row>
    <row r="841" spans="1:5" x14ac:dyDescent="0.2">
      <c r="A841">
        <v>54.341740000000001</v>
      </c>
      <c r="B841">
        <v>96.861270000000005</v>
      </c>
      <c r="C841">
        <v>130.52539999999999</v>
      </c>
      <c r="D841">
        <f t="shared" si="26"/>
        <v>8.4476099999999974</v>
      </c>
      <c r="E841" t="str">
        <f t="shared" si="27"/>
        <v/>
      </c>
    </row>
    <row r="842" spans="1:5" x14ac:dyDescent="0.2">
      <c r="A842">
        <v>54.342770000000002</v>
      </c>
      <c r="B842">
        <v>96.829620000000006</v>
      </c>
      <c r="C842">
        <v>130.5361</v>
      </c>
      <c r="D842">
        <f t="shared" si="26"/>
        <v>8.4062899999999843</v>
      </c>
      <c r="E842" t="str">
        <f t="shared" si="27"/>
        <v/>
      </c>
    </row>
    <row r="843" spans="1:5" x14ac:dyDescent="0.2">
      <c r="A843">
        <v>54.343319999999999</v>
      </c>
      <c r="B843">
        <v>96.802080000000004</v>
      </c>
      <c r="C843">
        <v>130.4933</v>
      </c>
      <c r="D843">
        <f t="shared" si="26"/>
        <v>8.422099999999979</v>
      </c>
      <c r="E843" t="str">
        <f t="shared" si="27"/>
        <v/>
      </c>
    </row>
    <row r="844" spans="1:5" x14ac:dyDescent="0.2">
      <c r="A844">
        <v>54.345649999999999</v>
      </c>
      <c r="B844">
        <v>97.50461</v>
      </c>
      <c r="C844">
        <v>134.5959</v>
      </c>
      <c r="D844">
        <f t="shared" si="26"/>
        <v>5.0243599999999802</v>
      </c>
      <c r="E844" t="str">
        <f t="shared" si="27"/>
        <v/>
      </c>
    </row>
    <row r="845" spans="1:5" x14ac:dyDescent="0.2">
      <c r="A845">
        <v>54.346130000000002</v>
      </c>
      <c r="B845">
        <v>96.020089999999996</v>
      </c>
      <c r="C845">
        <v>131.6677</v>
      </c>
      <c r="D845">
        <f t="shared" si="26"/>
        <v>6.4685199999999838</v>
      </c>
      <c r="E845" t="str">
        <f t="shared" si="27"/>
        <v/>
      </c>
    </row>
    <row r="846" spans="1:5" x14ac:dyDescent="0.2">
      <c r="A846">
        <v>54.349449999999997</v>
      </c>
      <c r="B846">
        <v>97.333309999999997</v>
      </c>
      <c r="C846">
        <v>133.87270000000001</v>
      </c>
      <c r="D846">
        <f t="shared" si="26"/>
        <v>5.5800599999999676</v>
      </c>
      <c r="E846" t="str">
        <f t="shared" si="27"/>
        <v/>
      </c>
    </row>
    <row r="847" spans="1:5" x14ac:dyDescent="0.2">
      <c r="A847">
        <v>54.350729999999999</v>
      </c>
      <c r="B847">
        <v>96.814329999999998</v>
      </c>
      <c r="C847">
        <v>131.61410000000001</v>
      </c>
      <c r="D847">
        <f t="shared" si="26"/>
        <v>7.320959999999971</v>
      </c>
      <c r="E847" t="str">
        <f t="shared" si="27"/>
        <v/>
      </c>
    </row>
    <row r="848" spans="1:5" x14ac:dyDescent="0.2">
      <c r="A848">
        <v>54.352510000000002</v>
      </c>
      <c r="B848">
        <v>96.035899999999998</v>
      </c>
      <c r="C848">
        <v>130.38720000000001</v>
      </c>
      <c r="D848">
        <f t="shared" si="26"/>
        <v>7.7712099999999751</v>
      </c>
      <c r="E848" t="str">
        <f t="shared" si="27"/>
        <v/>
      </c>
    </row>
    <row r="849" spans="1:5" x14ac:dyDescent="0.2">
      <c r="A849">
        <v>54.356720000000003</v>
      </c>
      <c r="B849">
        <v>99.099919999999997</v>
      </c>
      <c r="C849">
        <v>133.2149</v>
      </c>
      <c r="D849">
        <f t="shared" si="26"/>
        <v>8.0117399999999819</v>
      </c>
      <c r="E849" t="str">
        <f t="shared" si="27"/>
        <v/>
      </c>
    </row>
    <row r="850" spans="1:5" x14ac:dyDescent="0.2">
      <c r="A850">
        <v>54.364109999999997</v>
      </c>
      <c r="B850">
        <v>98.939220000000006</v>
      </c>
      <c r="C850">
        <v>133.75319999999999</v>
      </c>
      <c r="D850">
        <f t="shared" si="26"/>
        <v>7.3201299999999918</v>
      </c>
      <c r="E850" t="str">
        <f t="shared" si="27"/>
        <v/>
      </c>
    </row>
    <row r="851" spans="1:5" x14ac:dyDescent="0.2">
      <c r="A851">
        <v>54.36712</v>
      </c>
      <c r="B851">
        <v>98.1815</v>
      </c>
      <c r="C851">
        <v>132.66669999999999</v>
      </c>
      <c r="D851">
        <f t="shared" si="26"/>
        <v>7.6519199999999898</v>
      </c>
      <c r="E851" t="str">
        <f t="shared" si="27"/>
        <v/>
      </c>
    </row>
    <row r="852" spans="1:5" x14ac:dyDescent="0.2">
      <c r="A852">
        <v>54.375999999999998</v>
      </c>
      <c r="B852">
        <v>96.145989999999998</v>
      </c>
      <c r="C852">
        <v>131.22790000000001</v>
      </c>
      <c r="D852">
        <f t="shared" si="26"/>
        <v>7.0640899999999718</v>
      </c>
      <c r="E852" t="str">
        <f t="shared" si="27"/>
        <v/>
      </c>
    </row>
    <row r="853" spans="1:5" x14ac:dyDescent="0.2">
      <c r="A853">
        <v>54.37679</v>
      </c>
      <c r="B853">
        <v>98.404359999999997</v>
      </c>
      <c r="C853">
        <v>131.98660000000001</v>
      </c>
      <c r="D853">
        <f t="shared" si="26"/>
        <v>8.5645499999999686</v>
      </c>
      <c r="E853" t="str">
        <f t="shared" si="27"/>
        <v/>
      </c>
    </row>
    <row r="854" spans="1:5" x14ac:dyDescent="0.2">
      <c r="A854">
        <v>54.377549999999999</v>
      </c>
      <c r="B854">
        <v>96.830190000000002</v>
      </c>
      <c r="C854">
        <v>130.5052</v>
      </c>
      <c r="D854">
        <f t="shared" si="26"/>
        <v>8.4725399999999809</v>
      </c>
      <c r="E854" t="str">
        <f t="shared" si="27"/>
        <v/>
      </c>
    </row>
    <row r="855" spans="1:5" x14ac:dyDescent="0.2">
      <c r="A855">
        <v>54.383099999999999</v>
      </c>
      <c r="B855">
        <v>96.383260000000007</v>
      </c>
      <c r="C855">
        <v>135.5848</v>
      </c>
      <c r="D855">
        <f t="shared" si="26"/>
        <v>2.9515599999999864</v>
      </c>
      <c r="E855" t="str">
        <f t="shared" si="27"/>
        <v/>
      </c>
    </row>
    <row r="856" spans="1:5" x14ac:dyDescent="0.2">
      <c r="A856">
        <v>54.38288</v>
      </c>
      <c r="B856">
        <v>99.050839999999994</v>
      </c>
      <c r="C856">
        <v>133.38910000000001</v>
      </c>
      <c r="D856">
        <f t="shared" si="26"/>
        <v>7.8146199999999624</v>
      </c>
      <c r="E856" t="str">
        <f t="shared" si="27"/>
        <v/>
      </c>
    </row>
    <row r="857" spans="1:5" x14ac:dyDescent="0.2">
      <c r="A857">
        <v>54.388579999999997</v>
      </c>
      <c r="B857">
        <v>96.493589999999998</v>
      </c>
      <c r="C857">
        <v>133.94720000000001</v>
      </c>
      <c r="D857">
        <f t="shared" si="26"/>
        <v>4.7049699999999675</v>
      </c>
      <c r="E857" t="str">
        <f t="shared" si="27"/>
        <v/>
      </c>
    </row>
    <row r="858" spans="1:5" x14ac:dyDescent="0.2">
      <c r="A858">
        <v>54.396729999999998</v>
      </c>
      <c r="B858">
        <v>99.007270000000005</v>
      </c>
      <c r="C858">
        <v>133.55520000000001</v>
      </c>
      <c r="D858">
        <f t="shared" si="26"/>
        <v>7.6187999999999718</v>
      </c>
      <c r="E858" t="str">
        <f t="shared" si="27"/>
        <v/>
      </c>
    </row>
    <row r="859" spans="1:5" x14ac:dyDescent="0.2">
      <c r="A859">
        <v>54.41874</v>
      </c>
      <c r="B859">
        <v>96.015889999999999</v>
      </c>
      <c r="C859">
        <v>131.5641</v>
      </c>
      <c r="D859">
        <f t="shared" si="26"/>
        <v>6.6405299999999841</v>
      </c>
      <c r="E859" t="str">
        <f t="shared" si="27"/>
        <v/>
      </c>
    </row>
    <row r="860" spans="1:5" x14ac:dyDescent="0.2">
      <c r="A860">
        <v>54.418619999999997</v>
      </c>
      <c r="B860">
        <v>97.253330000000005</v>
      </c>
      <c r="C860">
        <v>134.38319999999999</v>
      </c>
      <c r="D860">
        <f t="shared" si="26"/>
        <v>5.0587499999999963</v>
      </c>
      <c r="E860" t="str">
        <f t="shared" si="27"/>
        <v/>
      </c>
    </row>
    <row r="861" spans="1:5" x14ac:dyDescent="0.2">
      <c r="A861">
        <v>54.425629999999998</v>
      </c>
      <c r="B861">
        <v>96.888419999999996</v>
      </c>
      <c r="C861">
        <v>130.4983</v>
      </c>
      <c r="D861">
        <f t="shared" si="26"/>
        <v>8.585749999999976</v>
      </c>
      <c r="E861" t="str">
        <f t="shared" si="27"/>
        <v/>
      </c>
    </row>
    <row r="862" spans="1:5" x14ac:dyDescent="0.2">
      <c r="A862">
        <v>54.42671</v>
      </c>
      <c r="B862">
        <v>97.38091</v>
      </c>
      <c r="C862">
        <v>133.82249999999999</v>
      </c>
      <c r="D862">
        <f t="shared" si="26"/>
        <v>5.7551199999999909</v>
      </c>
      <c r="E862" t="str">
        <f t="shared" si="27"/>
        <v/>
      </c>
    </row>
    <row r="863" spans="1:5" x14ac:dyDescent="0.2">
      <c r="A863">
        <v>54.43338</v>
      </c>
      <c r="B863">
        <v>98.138850000000005</v>
      </c>
      <c r="C863">
        <v>132.69300000000001</v>
      </c>
      <c r="D863">
        <f t="shared" si="26"/>
        <v>7.6492299999999744</v>
      </c>
      <c r="E863" t="str">
        <f t="shared" si="27"/>
        <v/>
      </c>
    </row>
    <row r="864" spans="1:5" x14ac:dyDescent="0.2">
      <c r="A864">
        <v>54.433689999999999</v>
      </c>
      <c r="B864">
        <v>98.147189999999995</v>
      </c>
      <c r="C864">
        <v>132.65649999999999</v>
      </c>
      <c r="D864">
        <f t="shared" si="26"/>
        <v>7.6943799999999811</v>
      </c>
      <c r="E864" t="str">
        <f t="shared" si="27"/>
        <v/>
      </c>
    </row>
    <row r="865" spans="1:5" x14ac:dyDescent="0.2">
      <c r="A865">
        <v>54.436100000000003</v>
      </c>
      <c r="B865">
        <v>96.469179999999994</v>
      </c>
      <c r="C865">
        <v>135.62129999999999</v>
      </c>
      <c r="D865">
        <f t="shared" si="26"/>
        <v>3.0539799999999886</v>
      </c>
      <c r="E865" t="str">
        <f t="shared" si="27"/>
        <v/>
      </c>
    </row>
    <row r="866" spans="1:5" x14ac:dyDescent="0.2">
      <c r="A866">
        <v>54.436230000000002</v>
      </c>
      <c r="B866">
        <v>97.605500000000006</v>
      </c>
      <c r="C866">
        <v>134.5607</v>
      </c>
      <c r="D866">
        <f t="shared" si="26"/>
        <v>5.251029999999993</v>
      </c>
      <c r="E866" t="str">
        <f t="shared" si="27"/>
        <v/>
      </c>
    </row>
    <row r="867" spans="1:5" x14ac:dyDescent="0.2">
      <c r="A867">
        <v>54.437980000000003</v>
      </c>
      <c r="B867">
        <v>96.406360000000006</v>
      </c>
      <c r="C867">
        <v>135.60470000000001</v>
      </c>
      <c r="D867">
        <f t="shared" si="26"/>
        <v>3.0096399999999832</v>
      </c>
      <c r="E867" t="str">
        <f t="shared" si="27"/>
        <v/>
      </c>
    </row>
    <row r="868" spans="1:5" x14ac:dyDescent="0.2">
      <c r="A868">
        <v>54.439450000000001</v>
      </c>
      <c r="B868">
        <v>96.03116</v>
      </c>
      <c r="C868">
        <v>131.61279999999999</v>
      </c>
      <c r="D868">
        <f t="shared" si="26"/>
        <v>6.6278099999999895</v>
      </c>
      <c r="E868" t="str">
        <f t="shared" si="27"/>
        <v/>
      </c>
    </row>
    <row r="869" spans="1:5" x14ac:dyDescent="0.2">
      <c r="A869">
        <v>54.439349999999997</v>
      </c>
      <c r="B869">
        <v>97.363879999999995</v>
      </c>
      <c r="C869">
        <v>133.8492</v>
      </c>
      <c r="D869">
        <f t="shared" si="26"/>
        <v>5.7240299999999777</v>
      </c>
      <c r="E869" t="str">
        <f t="shared" si="27"/>
        <v/>
      </c>
    </row>
    <row r="870" spans="1:5" x14ac:dyDescent="0.2">
      <c r="A870">
        <v>54.444220000000001</v>
      </c>
      <c r="B870">
        <v>96.595209999999994</v>
      </c>
      <c r="C870">
        <v>133.93639999999999</v>
      </c>
      <c r="D870">
        <f t="shared" si="26"/>
        <v>4.8730299999999858</v>
      </c>
      <c r="E870" t="str">
        <f t="shared" si="27"/>
        <v/>
      </c>
    </row>
    <row r="871" spans="1:5" x14ac:dyDescent="0.2">
      <c r="A871">
        <v>54.455170000000003</v>
      </c>
      <c r="B871">
        <v>99.148319999999998</v>
      </c>
      <c r="C871">
        <v>133.34450000000001</v>
      </c>
      <c r="D871">
        <f t="shared" si="26"/>
        <v>8.0289899999999719</v>
      </c>
      <c r="E871" t="str">
        <f t="shared" si="27"/>
        <v/>
      </c>
    </row>
    <row r="872" spans="1:5" x14ac:dyDescent="0.2">
      <c r="A872">
        <v>54.464019999999998</v>
      </c>
      <c r="B872">
        <v>97.093279999999993</v>
      </c>
      <c r="C872">
        <v>134.86920000000001</v>
      </c>
      <c r="D872">
        <f t="shared" si="26"/>
        <v>4.4580999999999662</v>
      </c>
      <c r="E872" t="str">
        <f t="shared" si="27"/>
        <v/>
      </c>
    </row>
    <row r="873" spans="1:5" x14ac:dyDescent="0.2">
      <c r="A873">
        <v>54.465420000000002</v>
      </c>
      <c r="B873">
        <v>96.869709999999998</v>
      </c>
      <c r="C873">
        <v>131.49420000000001</v>
      </c>
      <c r="D873">
        <f t="shared" si="26"/>
        <v>7.6109299999999749</v>
      </c>
      <c r="E873" t="str">
        <f t="shared" si="27"/>
        <v/>
      </c>
    </row>
    <row r="874" spans="1:5" x14ac:dyDescent="0.2">
      <c r="A874">
        <v>54.469410000000003</v>
      </c>
      <c r="B874">
        <v>97.413669999999996</v>
      </c>
      <c r="C874">
        <v>133.8082</v>
      </c>
      <c r="D874">
        <f t="shared" si="26"/>
        <v>5.8448799999999821</v>
      </c>
      <c r="E874" t="str">
        <f t="shared" si="27"/>
        <v/>
      </c>
    </row>
    <row r="875" spans="1:5" x14ac:dyDescent="0.2">
      <c r="A875">
        <v>54.471319999999999</v>
      </c>
      <c r="B875">
        <v>96.908330000000007</v>
      </c>
      <c r="C875">
        <v>130.48609999999999</v>
      </c>
      <c r="D875">
        <f t="shared" si="26"/>
        <v>8.6635499999999936</v>
      </c>
      <c r="E875" t="str">
        <f t="shared" si="27"/>
        <v/>
      </c>
    </row>
    <row r="876" spans="1:5" x14ac:dyDescent="0.2">
      <c r="A876">
        <v>54.472830000000002</v>
      </c>
      <c r="B876">
        <v>96.862250000000003</v>
      </c>
      <c r="C876">
        <v>130.52860000000001</v>
      </c>
      <c r="D876">
        <f t="shared" si="26"/>
        <v>8.5764799999999752</v>
      </c>
      <c r="E876" t="str">
        <f t="shared" si="27"/>
        <v/>
      </c>
    </row>
    <row r="877" spans="1:5" x14ac:dyDescent="0.2">
      <c r="A877">
        <v>54.473649999999999</v>
      </c>
      <c r="B877">
        <v>95.259370000000004</v>
      </c>
      <c r="C877">
        <v>135.3715</v>
      </c>
      <c r="D877">
        <f t="shared" si="26"/>
        <v>2.4727799999999931</v>
      </c>
      <c r="E877" t="str">
        <f t="shared" si="27"/>
        <v/>
      </c>
    </row>
    <row r="878" spans="1:5" x14ac:dyDescent="0.2">
      <c r="A878">
        <v>54.480930000000001</v>
      </c>
      <c r="B878">
        <v>98.450599999999994</v>
      </c>
      <c r="C878">
        <v>132.0164</v>
      </c>
      <c r="D878">
        <f t="shared" si="26"/>
        <v>8.6851299999999725</v>
      </c>
      <c r="E878" t="str">
        <f t="shared" si="27"/>
        <v/>
      </c>
    </row>
    <row r="879" spans="1:5" x14ac:dyDescent="0.2">
      <c r="A879">
        <v>54.484099999999998</v>
      </c>
      <c r="B879">
        <v>95.206249999999997</v>
      </c>
      <c r="C879">
        <v>135.32400000000001</v>
      </c>
      <c r="D879">
        <f t="shared" si="26"/>
        <v>2.583849999999984</v>
      </c>
      <c r="E879" t="str">
        <f t="shared" si="27"/>
        <v/>
      </c>
    </row>
    <row r="880" spans="1:5" x14ac:dyDescent="0.2">
      <c r="A880">
        <v>54.485349999999997</v>
      </c>
      <c r="B880">
        <v>99.089320000000001</v>
      </c>
      <c r="C880">
        <v>133.5531</v>
      </c>
      <c r="D880">
        <f t="shared" si="26"/>
        <v>7.7915699999999788</v>
      </c>
      <c r="E880" t="str">
        <f t="shared" si="27"/>
        <v/>
      </c>
    </row>
    <row r="881" spans="1:5" x14ac:dyDescent="0.2">
      <c r="A881">
        <v>54.485900000000001</v>
      </c>
      <c r="B881">
        <v>98.428089999999997</v>
      </c>
      <c r="C881">
        <v>131.99619999999999</v>
      </c>
      <c r="D881">
        <f t="shared" si="26"/>
        <v>8.6877899999999926</v>
      </c>
      <c r="E881" t="str">
        <f t="shared" si="27"/>
        <v/>
      </c>
    </row>
    <row r="882" spans="1:5" x14ac:dyDescent="0.2">
      <c r="A882">
        <v>54.486980000000003</v>
      </c>
      <c r="B882">
        <v>97.439869999999999</v>
      </c>
      <c r="C882">
        <v>133.79900000000001</v>
      </c>
      <c r="D882">
        <f t="shared" si="26"/>
        <v>5.8978499999999769</v>
      </c>
      <c r="E882" t="str">
        <f t="shared" si="27"/>
        <v/>
      </c>
    </row>
    <row r="883" spans="1:5" x14ac:dyDescent="0.2">
      <c r="A883">
        <v>54.492710000000002</v>
      </c>
      <c r="B883">
        <v>97.039630000000002</v>
      </c>
      <c r="C883">
        <v>134.93170000000001</v>
      </c>
      <c r="D883">
        <f t="shared" si="26"/>
        <v>4.3706399999999803</v>
      </c>
      <c r="E883" t="str">
        <f t="shared" si="27"/>
        <v/>
      </c>
    </row>
    <row r="884" spans="1:5" x14ac:dyDescent="0.2">
      <c r="A884">
        <v>54.494900000000001</v>
      </c>
      <c r="B884">
        <v>96.407169999999994</v>
      </c>
      <c r="C884">
        <v>135.56059999999999</v>
      </c>
      <c r="D884">
        <f t="shared" si="26"/>
        <v>3.1114699999999829</v>
      </c>
      <c r="E884" t="str">
        <f t="shared" si="27"/>
        <v/>
      </c>
    </row>
    <row r="885" spans="1:5" x14ac:dyDescent="0.2">
      <c r="A885">
        <v>54.501550000000002</v>
      </c>
      <c r="B885">
        <v>97.428839999999994</v>
      </c>
      <c r="C885">
        <v>133.83000000000001</v>
      </c>
      <c r="D885">
        <f t="shared" si="26"/>
        <v>5.8703899999999649</v>
      </c>
      <c r="E885" t="str">
        <f t="shared" si="27"/>
        <v/>
      </c>
    </row>
    <row r="886" spans="1:5" x14ac:dyDescent="0.2">
      <c r="A886">
        <v>54.507989999999999</v>
      </c>
      <c r="B886">
        <v>96.87791</v>
      </c>
      <c r="C886">
        <v>130.52619999999999</v>
      </c>
      <c r="D886">
        <f t="shared" si="26"/>
        <v>8.6296999999999926</v>
      </c>
      <c r="E886" t="str">
        <f t="shared" si="27"/>
        <v/>
      </c>
    </row>
    <row r="887" spans="1:5" x14ac:dyDescent="0.2">
      <c r="A887">
        <v>54.508789999999998</v>
      </c>
      <c r="B887">
        <v>96.874539999999996</v>
      </c>
      <c r="C887">
        <v>131.52350000000001</v>
      </c>
      <c r="D887">
        <f t="shared" si="26"/>
        <v>7.6298299999999628</v>
      </c>
      <c r="E887" t="str">
        <f t="shared" si="27"/>
        <v/>
      </c>
    </row>
    <row r="888" spans="1:5" x14ac:dyDescent="0.2">
      <c r="A888">
        <v>54.509569999999997</v>
      </c>
      <c r="B888">
        <v>97.586010000000002</v>
      </c>
      <c r="C888">
        <v>134.51419999999999</v>
      </c>
      <c r="D888">
        <f t="shared" si="26"/>
        <v>5.3513799999999918</v>
      </c>
      <c r="E888" t="str">
        <f t="shared" si="27"/>
        <v/>
      </c>
    </row>
    <row r="889" spans="1:5" x14ac:dyDescent="0.2">
      <c r="A889">
        <v>54.51097</v>
      </c>
      <c r="B889">
        <v>96.917299999999997</v>
      </c>
      <c r="C889">
        <v>131.55350000000001</v>
      </c>
      <c r="D889">
        <f t="shared" si="26"/>
        <v>7.6447699999999656</v>
      </c>
      <c r="E889" t="str">
        <f t="shared" si="27"/>
        <v/>
      </c>
    </row>
    <row r="890" spans="1:5" x14ac:dyDescent="0.2">
      <c r="A890">
        <v>54.512979999999999</v>
      </c>
      <c r="B890">
        <v>96.113799999999998</v>
      </c>
      <c r="C890">
        <v>130.3159</v>
      </c>
      <c r="D890">
        <f t="shared" si="26"/>
        <v>8.0808799999999792</v>
      </c>
      <c r="E890" t="str">
        <f t="shared" si="27"/>
        <v/>
      </c>
    </row>
    <row r="891" spans="1:5" x14ac:dyDescent="0.2">
      <c r="A891">
        <v>54.513669999999998</v>
      </c>
      <c r="B891">
        <v>96.926490000000001</v>
      </c>
      <c r="C891">
        <v>130.482</v>
      </c>
      <c r="D891">
        <f t="shared" si="26"/>
        <v>8.7281599999999813</v>
      </c>
      <c r="E891" t="str">
        <f t="shared" si="27"/>
        <v/>
      </c>
    </row>
    <row r="892" spans="1:5" x14ac:dyDescent="0.2">
      <c r="A892">
        <v>54.51923</v>
      </c>
      <c r="B892">
        <v>97.630129999999994</v>
      </c>
      <c r="C892">
        <v>134.52510000000001</v>
      </c>
      <c r="D892">
        <f t="shared" si="26"/>
        <v>5.3942599999999672</v>
      </c>
      <c r="E892" t="str">
        <f t="shared" si="27"/>
        <v/>
      </c>
    </row>
    <row r="893" spans="1:5" x14ac:dyDescent="0.2">
      <c r="A893">
        <v>54.52543</v>
      </c>
      <c r="B893">
        <v>96.083299999999994</v>
      </c>
      <c r="C893">
        <v>130.4229</v>
      </c>
      <c r="D893">
        <f t="shared" si="26"/>
        <v>7.9558299999999775</v>
      </c>
      <c r="E893" t="str">
        <f t="shared" si="27"/>
        <v/>
      </c>
    </row>
    <row r="894" spans="1:5" x14ac:dyDescent="0.2">
      <c r="A894">
        <v>54.525979999999997</v>
      </c>
      <c r="B894">
        <v>98.06644</v>
      </c>
      <c r="C894">
        <v>132.74889999999999</v>
      </c>
      <c r="D894">
        <f t="shared" si="26"/>
        <v>7.613519999999987</v>
      </c>
      <c r="E894" t="str">
        <f t="shared" si="27"/>
        <v/>
      </c>
    </row>
    <row r="895" spans="1:5" x14ac:dyDescent="0.2">
      <c r="A895">
        <v>54.527380000000001</v>
      </c>
      <c r="B895">
        <v>98.086410000000001</v>
      </c>
      <c r="C895">
        <v>132.72720000000001</v>
      </c>
      <c r="D895">
        <f t="shared" si="26"/>
        <v>7.6565899999999729</v>
      </c>
      <c r="E895" t="str">
        <f t="shared" si="27"/>
        <v/>
      </c>
    </row>
    <row r="896" spans="1:5" x14ac:dyDescent="0.2">
      <c r="A896">
        <v>54.554749999999999</v>
      </c>
      <c r="B896">
        <v>96.185630000000003</v>
      </c>
      <c r="C896">
        <v>136.75749999999999</v>
      </c>
      <c r="D896">
        <f t="shared" si="26"/>
        <v>2.8678799999999995</v>
      </c>
      <c r="E896" t="str">
        <f t="shared" si="27"/>
        <v/>
      </c>
    </row>
    <row r="897" spans="1:5" x14ac:dyDescent="0.2">
      <c r="A897">
        <v>54.556959999999997</v>
      </c>
      <c r="B897">
        <v>96.15607</v>
      </c>
      <c r="C897">
        <v>130.2603</v>
      </c>
      <c r="D897">
        <f t="shared" ref="D897:D960" si="28">(ABS(A897-G$1)+ABS(B897-H$1)+ABS(C897-I$1))</f>
        <v>8.2227299999999772</v>
      </c>
      <c r="E897" t="str">
        <f t="shared" ref="E897:E960" si="29">IF(D897&lt;=O$2,D897,"")</f>
        <v/>
      </c>
    </row>
    <row r="898" spans="1:5" x14ac:dyDescent="0.2">
      <c r="A898">
        <v>54.5578</v>
      </c>
      <c r="B898">
        <v>97.526510000000002</v>
      </c>
      <c r="C898">
        <v>133.83500000000001</v>
      </c>
      <c r="D898">
        <f t="shared" si="28"/>
        <v>6.019309999999976</v>
      </c>
      <c r="E898" t="str">
        <f t="shared" si="29"/>
        <v/>
      </c>
    </row>
    <row r="899" spans="1:5" x14ac:dyDescent="0.2">
      <c r="A899">
        <v>54.559730000000002</v>
      </c>
      <c r="B899">
        <v>96.036450000000002</v>
      </c>
      <c r="C899">
        <v>136.32910000000001</v>
      </c>
      <c r="D899">
        <f t="shared" si="28"/>
        <v>2.2952800000000195</v>
      </c>
      <c r="E899" t="str">
        <f t="shared" si="29"/>
        <v/>
      </c>
    </row>
    <row r="900" spans="1:5" x14ac:dyDescent="0.2">
      <c r="A900">
        <v>54.560160000000003</v>
      </c>
      <c r="B900">
        <v>98.48854</v>
      </c>
      <c r="C900">
        <v>132.0462</v>
      </c>
      <c r="D900">
        <f t="shared" si="28"/>
        <v>8.7724999999999866</v>
      </c>
      <c r="E900" t="str">
        <f t="shared" si="29"/>
        <v/>
      </c>
    </row>
    <row r="901" spans="1:5" x14ac:dyDescent="0.2">
      <c r="A901">
        <v>54.562040000000003</v>
      </c>
      <c r="B901">
        <v>96.456800000000001</v>
      </c>
      <c r="C901">
        <v>135.55779999999999</v>
      </c>
      <c r="D901">
        <f t="shared" si="28"/>
        <v>3.2310400000000001</v>
      </c>
      <c r="E901" t="str">
        <f t="shared" si="29"/>
        <v/>
      </c>
    </row>
    <row r="902" spans="1:5" x14ac:dyDescent="0.2">
      <c r="A902">
        <v>54.562530000000002</v>
      </c>
      <c r="B902">
        <v>96.217510000000004</v>
      </c>
      <c r="C902">
        <v>136.77770000000001</v>
      </c>
      <c r="D902">
        <f t="shared" si="28"/>
        <v>2.9277400000000213</v>
      </c>
      <c r="E902" t="str">
        <f t="shared" si="29"/>
        <v/>
      </c>
    </row>
    <row r="903" spans="1:5" x14ac:dyDescent="0.2">
      <c r="A903">
        <v>54.5715</v>
      </c>
      <c r="B903">
        <v>96.128559999999993</v>
      </c>
      <c r="C903">
        <v>130.35290000000001</v>
      </c>
      <c r="D903">
        <f t="shared" si="28"/>
        <v>8.11715999999997</v>
      </c>
      <c r="E903" t="str">
        <f t="shared" si="29"/>
        <v/>
      </c>
    </row>
    <row r="904" spans="1:5" x14ac:dyDescent="0.2">
      <c r="A904">
        <v>54.574579999999997</v>
      </c>
      <c r="B904">
        <v>97.552959999999999</v>
      </c>
      <c r="C904">
        <v>133.7997</v>
      </c>
      <c r="D904">
        <f t="shared" si="28"/>
        <v>6.0978399999999766</v>
      </c>
      <c r="E904" t="str">
        <f t="shared" si="29"/>
        <v/>
      </c>
    </row>
    <row r="905" spans="1:5" x14ac:dyDescent="0.2">
      <c r="A905">
        <v>54.578330000000001</v>
      </c>
      <c r="B905">
        <v>97.530810000000002</v>
      </c>
      <c r="C905">
        <v>133.79509999999999</v>
      </c>
      <c r="D905">
        <f t="shared" si="28"/>
        <v>6.0840399999999946</v>
      </c>
      <c r="E905" t="str">
        <f t="shared" si="29"/>
        <v/>
      </c>
    </row>
    <row r="906" spans="1:5" x14ac:dyDescent="0.2">
      <c r="A906">
        <v>54.579419999999999</v>
      </c>
      <c r="B906">
        <v>98.452550000000002</v>
      </c>
      <c r="C906">
        <v>132.0685</v>
      </c>
      <c r="D906">
        <f t="shared" si="28"/>
        <v>8.7334699999999827</v>
      </c>
      <c r="E906" t="str">
        <f t="shared" si="29"/>
        <v/>
      </c>
    </row>
    <row r="907" spans="1:5" x14ac:dyDescent="0.2">
      <c r="A907">
        <v>54.583390000000001</v>
      </c>
      <c r="B907">
        <v>96.915139999999994</v>
      </c>
      <c r="C907">
        <v>130.44839999999999</v>
      </c>
      <c r="D907">
        <f t="shared" si="28"/>
        <v>8.8201299999999847</v>
      </c>
      <c r="E907" t="str">
        <f t="shared" si="29"/>
        <v/>
      </c>
    </row>
    <row r="908" spans="1:5" x14ac:dyDescent="0.2">
      <c r="A908">
        <v>54.58605</v>
      </c>
      <c r="B908">
        <v>97.624030000000005</v>
      </c>
      <c r="C908">
        <v>134.464</v>
      </c>
      <c r="D908">
        <f t="shared" si="28"/>
        <v>5.5160799999999881</v>
      </c>
      <c r="E908" t="str">
        <f t="shared" si="29"/>
        <v/>
      </c>
    </row>
    <row r="909" spans="1:5" x14ac:dyDescent="0.2">
      <c r="A909">
        <v>54.592829999999999</v>
      </c>
      <c r="B909">
        <v>96.916240000000002</v>
      </c>
      <c r="C909">
        <v>131.483</v>
      </c>
      <c r="D909">
        <f t="shared" si="28"/>
        <v>7.796069999999979</v>
      </c>
      <c r="E909" t="str">
        <f t="shared" si="29"/>
        <v/>
      </c>
    </row>
    <row r="910" spans="1:5" x14ac:dyDescent="0.2">
      <c r="A910">
        <v>54.592849999999999</v>
      </c>
      <c r="B910">
        <v>98.080190000000002</v>
      </c>
      <c r="C910">
        <v>132.7561</v>
      </c>
      <c r="D910">
        <f t="shared" si="28"/>
        <v>7.6869399999999786</v>
      </c>
      <c r="E910" t="str">
        <f t="shared" si="29"/>
        <v/>
      </c>
    </row>
    <row r="911" spans="1:5" x14ac:dyDescent="0.2">
      <c r="A911">
        <v>54.59469</v>
      </c>
      <c r="B911">
        <v>96.188630000000003</v>
      </c>
      <c r="C911">
        <v>136.7646</v>
      </c>
      <c r="D911">
        <f t="shared" si="28"/>
        <v>2.9179200000000094</v>
      </c>
      <c r="E911" t="str">
        <f t="shared" si="29"/>
        <v/>
      </c>
    </row>
    <row r="912" spans="1:5" x14ac:dyDescent="0.2">
      <c r="A912">
        <v>54.60407</v>
      </c>
      <c r="B912">
        <v>95.29007</v>
      </c>
      <c r="C912">
        <v>135.38300000000001</v>
      </c>
      <c r="D912">
        <f t="shared" si="28"/>
        <v>2.5609999999999857</v>
      </c>
      <c r="E912" t="str">
        <f t="shared" si="29"/>
        <v/>
      </c>
    </row>
    <row r="913" spans="1:5" x14ac:dyDescent="0.2">
      <c r="A913">
        <v>54.608840000000001</v>
      </c>
      <c r="B913">
        <v>97.651020000000003</v>
      </c>
      <c r="C913">
        <v>134.4966</v>
      </c>
      <c r="D913">
        <f t="shared" si="28"/>
        <v>5.5332599999999843</v>
      </c>
      <c r="E913" t="str">
        <f t="shared" si="29"/>
        <v/>
      </c>
    </row>
    <row r="914" spans="1:5" x14ac:dyDescent="0.2">
      <c r="A914">
        <v>54.615220000000001</v>
      </c>
      <c r="B914">
        <v>96.998689999999996</v>
      </c>
      <c r="C914">
        <v>130.46850000000001</v>
      </c>
      <c r="D914">
        <f t="shared" si="28"/>
        <v>8.915409999999973</v>
      </c>
      <c r="E914" t="str">
        <f t="shared" si="29"/>
        <v/>
      </c>
    </row>
    <row r="915" spans="1:5" x14ac:dyDescent="0.2">
      <c r="A915">
        <v>54.618040000000001</v>
      </c>
      <c r="B915">
        <v>96.151409999999998</v>
      </c>
      <c r="C915">
        <v>130.34899999999999</v>
      </c>
      <c r="D915">
        <f t="shared" si="28"/>
        <v>8.1904499999999913</v>
      </c>
      <c r="E915" t="str">
        <f t="shared" si="29"/>
        <v/>
      </c>
    </row>
    <row r="916" spans="1:5" x14ac:dyDescent="0.2">
      <c r="A916">
        <v>54.624519999999997</v>
      </c>
      <c r="B916">
        <v>96.922659999999993</v>
      </c>
      <c r="C916">
        <v>134.36410000000001</v>
      </c>
      <c r="D916">
        <f t="shared" si="28"/>
        <v>4.9530799999999644</v>
      </c>
      <c r="E916" t="str">
        <f t="shared" si="29"/>
        <v/>
      </c>
    </row>
    <row r="917" spans="1:5" x14ac:dyDescent="0.2">
      <c r="A917">
        <v>54.625500000000002</v>
      </c>
      <c r="B917">
        <v>96.227779999999996</v>
      </c>
      <c r="C917">
        <v>136.74520000000001</v>
      </c>
      <c r="D917">
        <f t="shared" si="28"/>
        <v>2.9684800000000138</v>
      </c>
      <c r="E917" t="str">
        <f t="shared" si="29"/>
        <v/>
      </c>
    </row>
    <row r="918" spans="1:5" x14ac:dyDescent="0.2">
      <c r="A918">
        <v>54.627589999999998</v>
      </c>
      <c r="B918">
        <v>95.272300000000001</v>
      </c>
      <c r="C918">
        <v>135.34630000000001</v>
      </c>
      <c r="D918">
        <f t="shared" si="28"/>
        <v>2.6389899999999784</v>
      </c>
      <c r="E918" t="str">
        <f t="shared" si="29"/>
        <v/>
      </c>
    </row>
    <row r="919" spans="1:5" x14ac:dyDescent="0.2">
      <c r="A919">
        <v>54.63062</v>
      </c>
      <c r="B919">
        <v>98.0441</v>
      </c>
      <c r="C919">
        <v>132.81720000000001</v>
      </c>
      <c r="D919">
        <f t="shared" si="28"/>
        <v>7.6275199999999685</v>
      </c>
      <c r="E919" t="str">
        <f t="shared" si="29"/>
        <v/>
      </c>
    </row>
    <row r="920" spans="1:5" x14ac:dyDescent="0.2">
      <c r="A920">
        <v>54.641950000000001</v>
      </c>
      <c r="B920">
        <v>96.502170000000007</v>
      </c>
      <c r="C920">
        <v>135.59200000000001</v>
      </c>
      <c r="D920">
        <f t="shared" si="28"/>
        <v>3.3221199999999769</v>
      </c>
      <c r="E920" t="str">
        <f t="shared" si="29"/>
        <v/>
      </c>
    </row>
    <row r="921" spans="1:5" x14ac:dyDescent="0.2">
      <c r="A921">
        <v>54.643880000000003</v>
      </c>
      <c r="B921">
        <v>98.219759999999994</v>
      </c>
      <c r="C921">
        <v>131.74889999999999</v>
      </c>
      <c r="D921">
        <f t="shared" si="28"/>
        <v>8.8847399999999865</v>
      </c>
      <c r="E921" t="str">
        <f t="shared" si="29"/>
        <v/>
      </c>
    </row>
    <row r="922" spans="1:5" x14ac:dyDescent="0.2">
      <c r="A922">
        <v>54.65157</v>
      </c>
      <c r="B922">
        <v>96.688419999999994</v>
      </c>
      <c r="C922">
        <v>133.97409999999999</v>
      </c>
      <c r="D922">
        <f t="shared" si="28"/>
        <v>5.1358899999999821</v>
      </c>
      <c r="E922" t="str">
        <f t="shared" si="29"/>
        <v/>
      </c>
    </row>
    <row r="923" spans="1:5" x14ac:dyDescent="0.2">
      <c r="A923">
        <v>54.660290000000003</v>
      </c>
      <c r="B923">
        <v>98.102360000000004</v>
      </c>
      <c r="C923">
        <v>132.79239999999999</v>
      </c>
      <c r="D923">
        <f t="shared" si="28"/>
        <v>7.7402500000000032</v>
      </c>
      <c r="E923" t="str">
        <f t="shared" si="29"/>
        <v/>
      </c>
    </row>
    <row r="924" spans="1:5" x14ac:dyDescent="0.2">
      <c r="A924">
        <v>54.660800000000002</v>
      </c>
      <c r="B924">
        <v>98.214420000000004</v>
      </c>
      <c r="C924">
        <v>131.6763</v>
      </c>
      <c r="D924">
        <f t="shared" si="28"/>
        <v>8.96891999999999</v>
      </c>
      <c r="E924" t="str">
        <f t="shared" si="29"/>
        <v/>
      </c>
    </row>
    <row r="925" spans="1:5" x14ac:dyDescent="0.2">
      <c r="A925">
        <v>54.666350000000001</v>
      </c>
      <c r="B925">
        <v>96.939030000000002</v>
      </c>
      <c r="C925">
        <v>131.50389999999999</v>
      </c>
      <c r="D925">
        <f t="shared" si="28"/>
        <v>7.8714799999999983</v>
      </c>
      <c r="E925" t="str">
        <f t="shared" si="29"/>
        <v/>
      </c>
    </row>
    <row r="926" spans="1:5" x14ac:dyDescent="0.2">
      <c r="A926">
        <v>54.667659999999998</v>
      </c>
      <c r="B926">
        <v>96.481470000000002</v>
      </c>
      <c r="C926">
        <v>135.5497</v>
      </c>
      <c r="D926">
        <f t="shared" si="28"/>
        <v>3.3694299999999799</v>
      </c>
      <c r="E926" t="str">
        <f t="shared" si="29"/>
        <v/>
      </c>
    </row>
    <row r="927" spans="1:5" x14ac:dyDescent="0.2">
      <c r="A927">
        <v>54.669350000000001</v>
      </c>
      <c r="B927">
        <v>96.959549999999993</v>
      </c>
      <c r="C927">
        <v>130.44290000000001</v>
      </c>
      <c r="D927">
        <f t="shared" si="28"/>
        <v>8.9559999999999675</v>
      </c>
      <c r="E927" t="str">
        <f t="shared" si="29"/>
        <v/>
      </c>
    </row>
    <row r="928" spans="1:5" x14ac:dyDescent="0.2">
      <c r="A928">
        <v>54.669640000000001</v>
      </c>
      <c r="B928">
        <v>98.483909999999995</v>
      </c>
      <c r="C928">
        <v>132.04820000000001</v>
      </c>
      <c r="D928">
        <f t="shared" si="28"/>
        <v>8.875349999999969</v>
      </c>
      <c r="E928" t="str">
        <f t="shared" si="29"/>
        <v/>
      </c>
    </row>
    <row r="929" spans="1:5" x14ac:dyDescent="0.2">
      <c r="A929">
        <v>54.671230000000001</v>
      </c>
      <c r="B929">
        <v>97.65701</v>
      </c>
      <c r="C929">
        <v>133.77969999999999</v>
      </c>
      <c r="D929">
        <f t="shared" si="28"/>
        <v>6.3185399999999916</v>
      </c>
      <c r="E929" t="str">
        <f t="shared" si="29"/>
        <v/>
      </c>
    </row>
    <row r="930" spans="1:5" x14ac:dyDescent="0.2">
      <c r="A930">
        <v>54.682589999999998</v>
      </c>
      <c r="B930">
        <v>96.532259999999994</v>
      </c>
      <c r="C930">
        <v>135.55969999999999</v>
      </c>
      <c r="D930">
        <f t="shared" si="28"/>
        <v>3.4251499999999808</v>
      </c>
      <c r="E930" t="str">
        <f t="shared" si="29"/>
        <v/>
      </c>
    </row>
    <row r="931" spans="1:5" x14ac:dyDescent="0.2">
      <c r="A931">
        <v>54.683500000000002</v>
      </c>
      <c r="B931">
        <v>96.948779999999999</v>
      </c>
      <c r="C931">
        <v>131.51609999999999</v>
      </c>
      <c r="D931">
        <f t="shared" si="28"/>
        <v>7.8861799999999889</v>
      </c>
      <c r="E931" t="str">
        <f t="shared" si="29"/>
        <v/>
      </c>
    </row>
    <row r="932" spans="1:5" x14ac:dyDescent="0.2">
      <c r="A932">
        <v>54.683509999999998</v>
      </c>
      <c r="B932">
        <v>96.971209999999999</v>
      </c>
      <c r="C932">
        <v>130.49289999999999</v>
      </c>
      <c r="D932">
        <f t="shared" si="28"/>
        <v>8.9318199999999877</v>
      </c>
      <c r="E932" t="str">
        <f t="shared" si="29"/>
        <v/>
      </c>
    </row>
    <row r="933" spans="1:5" x14ac:dyDescent="0.2">
      <c r="A933">
        <v>54.690060000000003</v>
      </c>
      <c r="B933">
        <v>97.656229999999994</v>
      </c>
      <c r="C933">
        <v>133.72409999999999</v>
      </c>
      <c r="D933">
        <f t="shared" si="28"/>
        <v>6.3921899999999852</v>
      </c>
      <c r="E933" t="str">
        <f t="shared" si="29"/>
        <v/>
      </c>
    </row>
    <row r="934" spans="1:5" x14ac:dyDescent="0.2">
      <c r="A934">
        <v>54.707830000000001</v>
      </c>
      <c r="B934">
        <v>98.093119999999999</v>
      </c>
      <c r="C934">
        <v>132.90629999999999</v>
      </c>
      <c r="D934">
        <f t="shared" si="28"/>
        <v>7.6646499999999946</v>
      </c>
      <c r="E934" t="str">
        <f t="shared" si="29"/>
        <v/>
      </c>
    </row>
    <row r="935" spans="1:5" x14ac:dyDescent="0.2">
      <c r="A935">
        <v>54.710120000000003</v>
      </c>
      <c r="B935">
        <v>96.496219999999994</v>
      </c>
      <c r="C935">
        <v>135.5419</v>
      </c>
      <c r="D935">
        <f t="shared" si="28"/>
        <v>3.4344399999999808</v>
      </c>
      <c r="E935" t="str">
        <f t="shared" si="29"/>
        <v/>
      </c>
    </row>
    <row r="936" spans="1:5" x14ac:dyDescent="0.2">
      <c r="A936">
        <v>54.71678</v>
      </c>
      <c r="B936">
        <v>95.338819999999998</v>
      </c>
      <c r="C936">
        <v>135.4273</v>
      </c>
      <c r="D936">
        <f t="shared" si="28"/>
        <v>2.5806599999999946</v>
      </c>
      <c r="E936" t="str">
        <f t="shared" si="29"/>
        <v/>
      </c>
    </row>
    <row r="937" spans="1:5" x14ac:dyDescent="0.2">
      <c r="A937">
        <v>54.719270000000002</v>
      </c>
      <c r="B937">
        <v>96.906469999999999</v>
      </c>
      <c r="C937">
        <v>131.506</v>
      </c>
      <c r="D937">
        <f t="shared" si="28"/>
        <v>7.889739999999982</v>
      </c>
      <c r="E937" t="str">
        <f t="shared" si="29"/>
        <v/>
      </c>
    </row>
    <row r="938" spans="1:5" x14ac:dyDescent="0.2">
      <c r="A938">
        <v>54.720399999999998</v>
      </c>
      <c r="B938">
        <v>98.241979999999998</v>
      </c>
      <c r="C938">
        <v>132.3955</v>
      </c>
      <c r="D938">
        <f t="shared" si="28"/>
        <v>8.3368799999999794</v>
      </c>
      <c r="E938" t="str">
        <f t="shared" si="29"/>
        <v/>
      </c>
    </row>
    <row r="939" spans="1:5" x14ac:dyDescent="0.2">
      <c r="A939">
        <v>54.724400000000003</v>
      </c>
      <c r="B939">
        <v>97.73648</v>
      </c>
      <c r="C939">
        <v>133.68700000000001</v>
      </c>
      <c r="D939">
        <f t="shared" si="28"/>
        <v>6.5438799999999731</v>
      </c>
      <c r="E939" t="str">
        <f t="shared" si="29"/>
        <v/>
      </c>
    </row>
    <row r="940" spans="1:5" x14ac:dyDescent="0.2">
      <c r="A940">
        <v>54.728549999999998</v>
      </c>
      <c r="B940">
        <v>95.309299999999993</v>
      </c>
      <c r="C940">
        <v>135.3793</v>
      </c>
      <c r="D940">
        <f t="shared" si="28"/>
        <v>2.66995</v>
      </c>
      <c r="E940" t="str">
        <f t="shared" si="29"/>
        <v/>
      </c>
    </row>
    <row r="941" spans="1:5" x14ac:dyDescent="0.2">
      <c r="A941">
        <v>54.735309999999998</v>
      </c>
      <c r="B941">
        <v>96.988100000000003</v>
      </c>
      <c r="C941">
        <v>130.50380000000001</v>
      </c>
      <c r="D941">
        <f t="shared" si="28"/>
        <v>8.9896099999999706</v>
      </c>
      <c r="E941" t="str">
        <f t="shared" si="29"/>
        <v/>
      </c>
    </row>
    <row r="942" spans="1:5" x14ac:dyDescent="0.2">
      <c r="A942">
        <v>54.742280000000001</v>
      </c>
      <c r="B942">
        <v>97.019760000000005</v>
      </c>
      <c r="C942">
        <v>130.46600000000001</v>
      </c>
      <c r="D942">
        <f t="shared" si="28"/>
        <v>9.0660399999999797</v>
      </c>
      <c r="E942" t="str">
        <f t="shared" si="29"/>
        <v/>
      </c>
    </row>
    <row r="943" spans="1:5" x14ac:dyDescent="0.2">
      <c r="A943">
        <v>54.742600000000003</v>
      </c>
      <c r="B943">
        <v>95.317250000000001</v>
      </c>
      <c r="C943">
        <v>135.42609999999999</v>
      </c>
      <c r="D943">
        <f t="shared" si="28"/>
        <v>2.6292500000000061</v>
      </c>
      <c r="E943" t="str">
        <f t="shared" si="29"/>
        <v/>
      </c>
    </row>
    <row r="944" spans="1:5" x14ac:dyDescent="0.2">
      <c r="A944">
        <v>54.750770000000003</v>
      </c>
      <c r="B944">
        <v>98.072249999999997</v>
      </c>
      <c r="C944">
        <v>132.92320000000001</v>
      </c>
      <c r="D944">
        <f t="shared" si="28"/>
        <v>7.669819999999973</v>
      </c>
      <c r="E944" t="str">
        <f t="shared" si="29"/>
        <v/>
      </c>
    </row>
    <row r="945" spans="1:5" x14ac:dyDescent="0.2">
      <c r="A945">
        <v>54.752009999999999</v>
      </c>
      <c r="B945">
        <v>97.464659999999995</v>
      </c>
      <c r="C945">
        <v>134.3185</v>
      </c>
      <c r="D945">
        <f t="shared" si="28"/>
        <v>5.6681699999999751</v>
      </c>
      <c r="E945" t="str">
        <f t="shared" si="29"/>
        <v/>
      </c>
    </row>
    <row r="946" spans="1:5" x14ac:dyDescent="0.2">
      <c r="A946">
        <v>54.754989999999999</v>
      </c>
      <c r="B946">
        <v>96.128200000000007</v>
      </c>
      <c r="C946">
        <v>131.40049999999999</v>
      </c>
      <c r="D946">
        <f t="shared" si="28"/>
        <v>7.2526899999999941</v>
      </c>
      <c r="E946" t="str">
        <f t="shared" si="29"/>
        <v/>
      </c>
    </row>
    <row r="947" spans="1:5" x14ac:dyDescent="0.2">
      <c r="A947">
        <v>54.755330000000001</v>
      </c>
      <c r="B947">
        <v>97.80395</v>
      </c>
      <c r="C947">
        <v>133.63550000000001</v>
      </c>
      <c r="D947">
        <f t="shared" si="28"/>
        <v>6.6937799999999754</v>
      </c>
      <c r="E947" t="str">
        <f t="shared" si="29"/>
        <v/>
      </c>
    </row>
    <row r="948" spans="1:5" x14ac:dyDescent="0.2">
      <c r="A948">
        <v>54.758609999999997</v>
      </c>
      <c r="B948">
        <v>96.799520000000001</v>
      </c>
      <c r="C948">
        <v>130.9974</v>
      </c>
      <c r="D948">
        <f t="shared" si="28"/>
        <v>8.3307299999999813</v>
      </c>
      <c r="E948" t="str">
        <f t="shared" si="29"/>
        <v/>
      </c>
    </row>
    <row r="949" spans="1:5" x14ac:dyDescent="0.2">
      <c r="A949">
        <v>54.76126</v>
      </c>
      <c r="B949">
        <v>96.971230000000006</v>
      </c>
      <c r="C949">
        <v>131.4846</v>
      </c>
      <c r="D949">
        <f t="shared" si="28"/>
        <v>8.0178899999999871</v>
      </c>
      <c r="E949" t="str">
        <f t="shared" si="29"/>
        <v/>
      </c>
    </row>
    <row r="950" spans="1:5" x14ac:dyDescent="0.2">
      <c r="A950">
        <v>54.761470000000003</v>
      </c>
      <c r="B950">
        <v>98.106390000000005</v>
      </c>
      <c r="C950">
        <v>132.96539999999999</v>
      </c>
      <c r="D950">
        <f t="shared" si="28"/>
        <v>7.6724600000000009</v>
      </c>
      <c r="E950" t="str">
        <f t="shared" si="29"/>
        <v/>
      </c>
    </row>
    <row r="951" spans="1:5" x14ac:dyDescent="0.2">
      <c r="A951">
        <v>54.762270000000001</v>
      </c>
      <c r="B951">
        <v>96.976519999999994</v>
      </c>
      <c r="C951">
        <v>131.43709999999999</v>
      </c>
      <c r="D951">
        <f t="shared" si="28"/>
        <v>8.0716899999999896</v>
      </c>
      <c r="E951" t="str">
        <f t="shared" si="29"/>
        <v/>
      </c>
    </row>
    <row r="952" spans="1:5" x14ac:dyDescent="0.2">
      <c r="A952">
        <v>54.763979999999997</v>
      </c>
      <c r="B952">
        <v>95.333820000000003</v>
      </c>
      <c r="C952">
        <v>135.3997</v>
      </c>
      <c r="D952">
        <f t="shared" si="28"/>
        <v>2.6604599999999934</v>
      </c>
      <c r="E952" t="str">
        <f t="shared" si="29"/>
        <v/>
      </c>
    </row>
    <row r="953" spans="1:5" x14ac:dyDescent="0.2">
      <c r="A953">
        <v>54.76417</v>
      </c>
      <c r="B953">
        <v>97.758700000000005</v>
      </c>
      <c r="C953">
        <v>133.70310000000001</v>
      </c>
      <c r="D953">
        <f t="shared" si="28"/>
        <v>6.5897699999999801</v>
      </c>
      <c r="E953" t="str">
        <f t="shared" si="29"/>
        <v/>
      </c>
    </row>
    <row r="954" spans="1:5" x14ac:dyDescent="0.2">
      <c r="A954">
        <v>54.770099999999999</v>
      </c>
      <c r="B954">
        <v>97.145809999999997</v>
      </c>
      <c r="C954">
        <v>134.82560000000001</v>
      </c>
      <c r="D954">
        <f t="shared" si="28"/>
        <v>4.8603099999999699</v>
      </c>
      <c r="E954" t="str">
        <f t="shared" si="29"/>
        <v/>
      </c>
    </row>
    <row r="955" spans="1:5" x14ac:dyDescent="0.2">
      <c r="A955">
        <v>54.778019999999998</v>
      </c>
      <c r="B955">
        <v>95.553709999999995</v>
      </c>
      <c r="C955">
        <v>136.31440000000001</v>
      </c>
      <c r="D955">
        <f t="shared" si="28"/>
        <v>2.016130000000004</v>
      </c>
      <c r="E955" t="str">
        <f t="shared" si="29"/>
        <v/>
      </c>
    </row>
    <row r="956" spans="1:5" x14ac:dyDescent="0.2">
      <c r="A956">
        <v>54.778419999999997</v>
      </c>
      <c r="B956">
        <v>98.109949999999998</v>
      </c>
      <c r="C956">
        <v>132.9288</v>
      </c>
      <c r="D956">
        <f t="shared" si="28"/>
        <v>7.7295699999999812</v>
      </c>
      <c r="E956" t="str">
        <f t="shared" si="29"/>
        <v/>
      </c>
    </row>
    <row r="957" spans="1:5" x14ac:dyDescent="0.2">
      <c r="A957">
        <v>54.78313</v>
      </c>
      <c r="B957">
        <v>98.029660000000007</v>
      </c>
      <c r="C957">
        <v>132.97059999999999</v>
      </c>
      <c r="D957">
        <f t="shared" si="28"/>
        <v>7.6121899999999982</v>
      </c>
      <c r="E957" t="str">
        <f t="shared" si="29"/>
        <v/>
      </c>
    </row>
    <row r="958" spans="1:5" x14ac:dyDescent="0.2">
      <c r="A958">
        <v>54.783470000000001</v>
      </c>
      <c r="B958">
        <v>98.522829999999999</v>
      </c>
      <c r="C958">
        <v>132.202</v>
      </c>
      <c r="D958">
        <f t="shared" si="28"/>
        <v>8.8742999999999839</v>
      </c>
      <c r="E958" t="str">
        <f t="shared" si="29"/>
        <v/>
      </c>
    </row>
    <row r="959" spans="1:5" x14ac:dyDescent="0.2">
      <c r="A959">
        <v>54.784480000000002</v>
      </c>
      <c r="B959">
        <v>97.774780000000007</v>
      </c>
      <c r="C959">
        <v>133.66579999999999</v>
      </c>
      <c r="D959">
        <f t="shared" si="28"/>
        <v>6.6634600000000006</v>
      </c>
      <c r="E959" t="str">
        <f t="shared" si="29"/>
        <v/>
      </c>
    </row>
    <row r="960" spans="1:5" x14ac:dyDescent="0.2">
      <c r="A960">
        <v>54.786659999999998</v>
      </c>
      <c r="B960">
        <v>98.501540000000006</v>
      </c>
      <c r="C960">
        <v>132.155</v>
      </c>
      <c r="D960">
        <f t="shared" si="28"/>
        <v>8.903199999999984</v>
      </c>
      <c r="E960" t="str">
        <f t="shared" si="29"/>
        <v/>
      </c>
    </row>
    <row r="961" spans="1:5" x14ac:dyDescent="0.2">
      <c r="A961">
        <v>54.788440000000001</v>
      </c>
      <c r="B961">
        <v>96.108279999999993</v>
      </c>
      <c r="C961">
        <v>131.49590000000001</v>
      </c>
      <c r="D961">
        <f t="shared" ref="D961:D1024" si="30">(ABS(A961-G$1)+ABS(B961-H$1)+ABS(C961-I$1))</f>
        <v>7.1708199999999707</v>
      </c>
      <c r="E961" t="str">
        <f t="shared" ref="E961:E1024" si="31">IF(D961&lt;=O$2,D961,"")</f>
        <v/>
      </c>
    </row>
    <row r="962" spans="1:5" x14ac:dyDescent="0.2">
      <c r="A962">
        <v>54.791069999999998</v>
      </c>
      <c r="B962">
        <v>97.015569999999997</v>
      </c>
      <c r="C962">
        <v>130.4537</v>
      </c>
      <c r="D962">
        <f t="shared" si="30"/>
        <v>9.1229399999999785</v>
      </c>
      <c r="E962" t="str">
        <f t="shared" si="31"/>
        <v/>
      </c>
    </row>
    <row r="963" spans="1:5" x14ac:dyDescent="0.2">
      <c r="A963">
        <v>54.792009999999998</v>
      </c>
      <c r="B963">
        <v>96.595770000000002</v>
      </c>
      <c r="C963">
        <v>135.55539999999999</v>
      </c>
      <c r="D963">
        <f t="shared" si="30"/>
        <v>3.6023799999999895</v>
      </c>
      <c r="E963" t="str">
        <f t="shared" si="31"/>
        <v/>
      </c>
    </row>
    <row r="964" spans="1:5" x14ac:dyDescent="0.2">
      <c r="A964">
        <v>54.79392</v>
      </c>
      <c r="B964">
        <v>97.905690000000007</v>
      </c>
      <c r="C964">
        <v>132.3322</v>
      </c>
      <c r="D964">
        <f t="shared" si="30"/>
        <v>8.1374099999999885</v>
      </c>
      <c r="E964" t="str">
        <f t="shared" si="31"/>
        <v/>
      </c>
    </row>
    <row r="965" spans="1:5" x14ac:dyDescent="0.2">
      <c r="A965">
        <v>54.796080000000003</v>
      </c>
      <c r="B965">
        <v>98.062259999999995</v>
      </c>
      <c r="C965">
        <v>133.0138</v>
      </c>
      <c r="D965">
        <f t="shared" si="30"/>
        <v>7.6145399999999768</v>
      </c>
      <c r="E965" t="str">
        <f t="shared" si="31"/>
        <v/>
      </c>
    </row>
    <row r="966" spans="1:5" x14ac:dyDescent="0.2">
      <c r="A966">
        <v>54.801340000000003</v>
      </c>
      <c r="B966">
        <v>96.765709999999999</v>
      </c>
      <c r="C966">
        <v>133.9597</v>
      </c>
      <c r="D966">
        <f t="shared" si="30"/>
        <v>5.3773499999999856</v>
      </c>
      <c r="E966" t="str">
        <f t="shared" si="31"/>
        <v/>
      </c>
    </row>
    <row r="967" spans="1:5" x14ac:dyDescent="0.2">
      <c r="A967">
        <v>54.808480000000003</v>
      </c>
      <c r="B967">
        <v>95.333020000000005</v>
      </c>
      <c r="C967">
        <v>136.7655</v>
      </c>
      <c r="D967">
        <f t="shared" si="30"/>
        <v>2.4709600000000194</v>
      </c>
      <c r="E967" t="str">
        <f t="shared" si="31"/>
        <v/>
      </c>
    </row>
    <row r="968" spans="1:5" x14ac:dyDescent="0.2">
      <c r="A968">
        <v>54.810949999999998</v>
      </c>
      <c r="B968">
        <v>97.808120000000002</v>
      </c>
      <c r="C968">
        <v>133.5634</v>
      </c>
      <c r="D968">
        <f t="shared" si="30"/>
        <v>6.825669999999981</v>
      </c>
      <c r="E968" t="str">
        <f t="shared" si="31"/>
        <v/>
      </c>
    </row>
    <row r="969" spans="1:5" x14ac:dyDescent="0.2">
      <c r="A969">
        <v>54.813800000000001</v>
      </c>
      <c r="B969">
        <v>98.047160000000005</v>
      </c>
      <c r="C969">
        <v>133.1482</v>
      </c>
      <c r="D969">
        <f t="shared" si="30"/>
        <v>7.4827599999999848</v>
      </c>
      <c r="E969" t="str">
        <f t="shared" si="31"/>
        <v/>
      </c>
    </row>
    <row r="970" spans="1:5" x14ac:dyDescent="0.2">
      <c r="A970">
        <v>54.814790000000002</v>
      </c>
      <c r="B970">
        <v>97.210759999999993</v>
      </c>
      <c r="C970">
        <v>134.8853</v>
      </c>
      <c r="D970">
        <f t="shared" si="30"/>
        <v>4.9102499999999765</v>
      </c>
      <c r="E970" t="str">
        <f t="shared" si="31"/>
        <v/>
      </c>
    </row>
    <row r="971" spans="1:5" x14ac:dyDescent="0.2">
      <c r="A971">
        <v>54.815939999999998</v>
      </c>
      <c r="B971">
        <v>97.841049999999996</v>
      </c>
      <c r="C971">
        <v>133.5556</v>
      </c>
      <c r="D971">
        <f t="shared" si="30"/>
        <v>6.8713899999999768</v>
      </c>
      <c r="E971" t="str">
        <f t="shared" si="31"/>
        <v/>
      </c>
    </row>
    <row r="972" spans="1:5" x14ac:dyDescent="0.2">
      <c r="A972">
        <v>54.819659999999999</v>
      </c>
      <c r="B972">
        <v>96.787459999999996</v>
      </c>
      <c r="C972">
        <v>133.9776</v>
      </c>
      <c r="D972">
        <f t="shared" si="30"/>
        <v>5.3995199999999812</v>
      </c>
      <c r="E972" t="str">
        <f t="shared" si="31"/>
        <v/>
      </c>
    </row>
    <row r="973" spans="1:5" x14ac:dyDescent="0.2">
      <c r="A973">
        <v>54.82179</v>
      </c>
      <c r="B973">
        <v>97.788650000000004</v>
      </c>
      <c r="C973">
        <v>134.30330000000001</v>
      </c>
      <c r="D973">
        <f t="shared" si="30"/>
        <v>6.0771399999999787</v>
      </c>
      <c r="E973" t="str">
        <f t="shared" si="31"/>
        <v/>
      </c>
    </row>
    <row r="974" spans="1:5" x14ac:dyDescent="0.2">
      <c r="A974">
        <v>54.825020000000002</v>
      </c>
      <c r="B974">
        <v>96.563130000000001</v>
      </c>
      <c r="C974">
        <v>135.53479999999999</v>
      </c>
      <c r="D974">
        <f t="shared" si="30"/>
        <v>3.623349999999995</v>
      </c>
      <c r="E974" t="str">
        <f t="shared" si="31"/>
        <v/>
      </c>
    </row>
    <row r="975" spans="1:5" x14ac:dyDescent="0.2">
      <c r="A975">
        <v>54.825060000000001</v>
      </c>
      <c r="B975">
        <v>97.903720000000007</v>
      </c>
      <c r="C975">
        <v>133.5052</v>
      </c>
      <c r="D975">
        <f t="shared" si="30"/>
        <v>6.9935799999999873</v>
      </c>
      <c r="E975" t="str">
        <f t="shared" si="31"/>
        <v/>
      </c>
    </row>
    <row r="976" spans="1:5" x14ac:dyDescent="0.2">
      <c r="A976">
        <v>54.826039999999999</v>
      </c>
      <c r="B976">
        <v>98.255319999999998</v>
      </c>
      <c r="C976">
        <v>131.7371</v>
      </c>
      <c r="D976">
        <f t="shared" si="30"/>
        <v>9.1142599999999803</v>
      </c>
      <c r="E976" t="str">
        <f t="shared" si="31"/>
        <v/>
      </c>
    </row>
    <row r="977" spans="1:5" x14ac:dyDescent="0.2">
      <c r="A977">
        <v>54.826770000000003</v>
      </c>
      <c r="B977">
        <v>96.305530000000005</v>
      </c>
      <c r="C977">
        <v>130.2818</v>
      </c>
      <c r="D977">
        <f t="shared" si="30"/>
        <v>8.6204999999999856</v>
      </c>
      <c r="E977" t="str">
        <f t="shared" si="31"/>
        <v/>
      </c>
    </row>
    <row r="978" spans="1:5" x14ac:dyDescent="0.2">
      <c r="A978">
        <v>54.826680000000003</v>
      </c>
      <c r="B978">
        <v>96.607150000000004</v>
      </c>
      <c r="C978">
        <v>135.5515</v>
      </c>
      <c r="D978">
        <f t="shared" si="30"/>
        <v>3.652329999999985</v>
      </c>
      <c r="E978" t="str">
        <f t="shared" si="31"/>
        <v/>
      </c>
    </row>
    <row r="979" spans="1:5" x14ac:dyDescent="0.2">
      <c r="A979">
        <v>54.830120000000001</v>
      </c>
      <c r="B979">
        <v>97.846019999999996</v>
      </c>
      <c r="C979">
        <v>133.59899999999999</v>
      </c>
      <c r="D979">
        <f t="shared" si="30"/>
        <v>6.8471399999999889</v>
      </c>
      <c r="E979" t="str">
        <f t="shared" si="31"/>
        <v/>
      </c>
    </row>
    <row r="980" spans="1:5" x14ac:dyDescent="0.2">
      <c r="A980">
        <v>54.8307</v>
      </c>
      <c r="B980">
        <v>96.160070000000005</v>
      </c>
      <c r="C980">
        <v>136.29320000000001</v>
      </c>
      <c r="D980">
        <f t="shared" si="30"/>
        <v>2.6539700000000224</v>
      </c>
      <c r="E980" t="str">
        <f t="shared" si="31"/>
        <v/>
      </c>
    </row>
    <row r="981" spans="1:5" x14ac:dyDescent="0.2">
      <c r="A981">
        <v>54.833680000000001</v>
      </c>
      <c r="B981">
        <v>97.860280000000003</v>
      </c>
      <c r="C981">
        <v>133.52080000000001</v>
      </c>
      <c r="D981">
        <f t="shared" si="30"/>
        <v>6.9431599999999776</v>
      </c>
      <c r="E981" t="str">
        <f t="shared" si="31"/>
        <v/>
      </c>
    </row>
    <row r="982" spans="1:5" x14ac:dyDescent="0.2">
      <c r="A982">
        <v>54.835009999999997</v>
      </c>
      <c r="B982">
        <v>97.814639999999997</v>
      </c>
      <c r="C982">
        <v>134.32560000000001</v>
      </c>
      <c r="D982">
        <f t="shared" si="30"/>
        <v>6.0940499999999673</v>
      </c>
      <c r="E982" t="str">
        <f t="shared" si="31"/>
        <v/>
      </c>
    </row>
    <row r="983" spans="1:5" x14ac:dyDescent="0.2">
      <c r="A983">
        <v>54.838259999999998</v>
      </c>
      <c r="B983">
        <v>97.011030000000005</v>
      </c>
      <c r="C983">
        <v>131.4119</v>
      </c>
      <c r="D983">
        <f t="shared" si="30"/>
        <v>8.2073899999999824</v>
      </c>
      <c r="E983" t="str">
        <f t="shared" si="31"/>
        <v/>
      </c>
    </row>
    <row r="984" spans="1:5" x14ac:dyDescent="0.2">
      <c r="A984">
        <v>54.841349999999998</v>
      </c>
      <c r="B984">
        <v>96.636380000000003</v>
      </c>
      <c r="C984">
        <v>135.5549</v>
      </c>
      <c r="D984">
        <f t="shared" si="30"/>
        <v>3.6928299999999794</v>
      </c>
      <c r="E984" t="str">
        <f t="shared" si="31"/>
        <v/>
      </c>
    </row>
    <row r="985" spans="1:5" x14ac:dyDescent="0.2">
      <c r="A985">
        <v>54.842329999999997</v>
      </c>
      <c r="B985">
        <v>97.997439999999997</v>
      </c>
      <c r="C985">
        <v>133.23560000000001</v>
      </c>
      <c r="D985">
        <f t="shared" si="30"/>
        <v>7.374169999999971</v>
      </c>
      <c r="E985" t="str">
        <f t="shared" si="31"/>
        <v/>
      </c>
    </row>
    <row r="986" spans="1:5" x14ac:dyDescent="0.2">
      <c r="A986">
        <v>54.844549999999998</v>
      </c>
      <c r="B986">
        <v>97.913690000000003</v>
      </c>
      <c r="C986">
        <v>133.44489999999999</v>
      </c>
      <c r="D986">
        <f t="shared" si="30"/>
        <v>7.0833399999999926</v>
      </c>
      <c r="E986" t="str">
        <f t="shared" si="31"/>
        <v/>
      </c>
    </row>
    <row r="987" spans="1:5" x14ac:dyDescent="0.2">
      <c r="A987">
        <v>54.846159999999998</v>
      </c>
      <c r="B987">
        <v>96.589020000000005</v>
      </c>
      <c r="C987">
        <v>135.53960000000001</v>
      </c>
      <c r="D987">
        <f t="shared" si="30"/>
        <v>3.6655799999999772</v>
      </c>
      <c r="E987" t="str">
        <f t="shared" si="31"/>
        <v/>
      </c>
    </row>
    <row r="988" spans="1:5" x14ac:dyDescent="0.2">
      <c r="A988">
        <v>54.84751</v>
      </c>
      <c r="B988">
        <v>97.999870000000001</v>
      </c>
      <c r="C988">
        <v>133.14490000000001</v>
      </c>
      <c r="D988">
        <f t="shared" si="30"/>
        <v>7.472479999999976</v>
      </c>
      <c r="E988" t="str">
        <f t="shared" si="31"/>
        <v/>
      </c>
    </row>
    <row r="989" spans="1:5" x14ac:dyDescent="0.2">
      <c r="A989">
        <v>54.848280000000003</v>
      </c>
      <c r="B989">
        <v>96.821439999999996</v>
      </c>
      <c r="C989">
        <v>133.9528</v>
      </c>
      <c r="D989">
        <f t="shared" si="30"/>
        <v>5.4869199999999836</v>
      </c>
      <c r="E989" t="str">
        <f t="shared" si="31"/>
        <v/>
      </c>
    </row>
    <row r="990" spans="1:5" x14ac:dyDescent="0.2">
      <c r="A990">
        <v>54.848469999999999</v>
      </c>
      <c r="B990">
        <v>97.005840000000006</v>
      </c>
      <c r="C990">
        <v>131.45660000000001</v>
      </c>
      <c r="D990">
        <f t="shared" si="30"/>
        <v>8.1677099999999783</v>
      </c>
      <c r="E990" t="str">
        <f t="shared" si="31"/>
        <v/>
      </c>
    </row>
    <row r="991" spans="1:5" x14ac:dyDescent="0.2">
      <c r="A991">
        <v>54.85033</v>
      </c>
      <c r="B991">
        <v>97.874049999999997</v>
      </c>
      <c r="C991">
        <v>133.46530000000001</v>
      </c>
      <c r="D991">
        <f t="shared" si="30"/>
        <v>7.0290799999999649</v>
      </c>
      <c r="E991" t="str">
        <f t="shared" si="31"/>
        <v/>
      </c>
    </row>
    <row r="992" spans="1:5" x14ac:dyDescent="0.2">
      <c r="A992">
        <v>54.859340000000003</v>
      </c>
      <c r="B992">
        <v>96.609830000000002</v>
      </c>
      <c r="C992">
        <v>135.54560000000001</v>
      </c>
      <c r="D992">
        <f t="shared" si="30"/>
        <v>3.6935699999999798</v>
      </c>
      <c r="E992" t="str">
        <f t="shared" si="31"/>
        <v/>
      </c>
    </row>
    <row r="993" spans="1:5" x14ac:dyDescent="0.2">
      <c r="A993">
        <v>54.865319999999997</v>
      </c>
      <c r="B993">
        <v>97.824650000000005</v>
      </c>
      <c r="C993">
        <v>134.27709999999999</v>
      </c>
      <c r="D993">
        <f t="shared" si="30"/>
        <v>6.1828699999999941</v>
      </c>
      <c r="E993" t="str">
        <f t="shared" si="31"/>
        <v/>
      </c>
    </row>
    <row r="994" spans="1:5" x14ac:dyDescent="0.2">
      <c r="A994">
        <v>54.867319999999999</v>
      </c>
      <c r="B994">
        <v>97.952610000000007</v>
      </c>
      <c r="C994">
        <v>133.24879999999999</v>
      </c>
      <c r="D994">
        <f t="shared" si="30"/>
        <v>7.3411299999999997</v>
      </c>
      <c r="E994" t="str">
        <f t="shared" si="31"/>
        <v/>
      </c>
    </row>
    <row r="995" spans="1:5" x14ac:dyDescent="0.2">
      <c r="A995">
        <v>54.876089999999998</v>
      </c>
      <c r="B995">
        <v>95.379109999999997</v>
      </c>
      <c r="C995">
        <v>135.47659999999999</v>
      </c>
      <c r="D995">
        <f t="shared" si="30"/>
        <v>2.6503800000000055</v>
      </c>
      <c r="E995" t="str">
        <f t="shared" si="31"/>
        <v/>
      </c>
    </row>
    <row r="996" spans="1:5" x14ac:dyDescent="0.2">
      <c r="A996">
        <v>54.879170000000002</v>
      </c>
      <c r="B996">
        <v>98.577510000000004</v>
      </c>
      <c r="C996">
        <v>132.27119999999999</v>
      </c>
      <c r="D996">
        <f t="shared" si="30"/>
        <v>8.9554799999999943</v>
      </c>
      <c r="E996" t="str">
        <f t="shared" si="31"/>
        <v/>
      </c>
    </row>
    <row r="997" spans="1:5" x14ac:dyDescent="0.2">
      <c r="A997">
        <v>54.882899999999999</v>
      </c>
      <c r="B997">
        <v>96.813829999999996</v>
      </c>
      <c r="C997">
        <v>133.94540000000001</v>
      </c>
      <c r="D997">
        <f t="shared" si="30"/>
        <v>5.5213299999999705</v>
      </c>
      <c r="E997" t="str">
        <f t="shared" si="31"/>
        <v/>
      </c>
    </row>
    <row r="998" spans="1:5" x14ac:dyDescent="0.2">
      <c r="A998">
        <v>54.882570000000001</v>
      </c>
      <c r="B998">
        <v>97.866739999999993</v>
      </c>
      <c r="C998">
        <v>134.28309999999999</v>
      </c>
      <c r="D998">
        <f t="shared" si="30"/>
        <v>6.2362099999999856</v>
      </c>
      <c r="E998" t="str">
        <f t="shared" si="31"/>
        <v/>
      </c>
    </row>
    <row r="999" spans="1:5" x14ac:dyDescent="0.2">
      <c r="A999">
        <v>54.884160000000001</v>
      </c>
      <c r="B999">
        <v>96.850939999999994</v>
      </c>
      <c r="C999">
        <v>133.93199999999999</v>
      </c>
      <c r="D999">
        <f t="shared" si="30"/>
        <v>5.5730999999999895</v>
      </c>
      <c r="E999" t="str">
        <f t="shared" si="31"/>
        <v/>
      </c>
    </row>
    <row r="1000" spans="1:5" x14ac:dyDescent="0.2">
      <c r="A1000">
        <v>54.885080000000002</v>
      </c>
      <c r="B1000">
        <v>97.030439999999999</v>
      </c>
      <c r="C1000">
        <v>131.4487</v>
      </c>
      <c r="D1000">
        <f t="shared" si="30"/>
        <v>8.2368199999999803</v>
      </c>
      <c r="E1000" t="str">
        <f t="shared" si="31"/>
        <v/>
      </c>
    </row>
    <row r="1001" spans="1:5" x14ac:dyDescent="0.2">
      <c r="A1001">
        <v>54.889029999999998</v>
      </c>
      <c r="B1001">
        <v>96.997380000000007</v>
      </c>
      <c r="C1001">
        <v>131.43010000000001</v>
      </c>
      <c r="D1001">
        <f t="shared" si="30"/>
        <v>8.2263099999999767</v>
      </c>
      <c r="E1001" t="str">
        <f t="shared" si="31"/>
        <v/>
      </c>
    </row>
    <row r="1002" spans="1:5" x14ac:dyDescent="0.2">
      <c r="A1002">
        <v>54.893709999999999</v>
      </c>
      <c r="B1002">
        <v>97.853319999999997</v>
      </c>
      <c r="C1002">
        <v>134.30799999999999</v>
      </c>
      <c r="D1002">
        <f t="shared" si="30"/>
        <v>6.2090299999999843</v>
      </c>
      <c r="E1002" t="str">
        <f t="shared" si="31"/>
        <v/>
      </c>
    </row>
    <row r="1003" spans="1:5" x14ac:dyDescent="0.2">
      <c r="A1003">
        <v>54.89772</v>
      </c>
      <c r="B1003">
        <v>95.393910000000005</v>
      </c>
      <c r="C1003">
        <v>135.452</v>
      </c>
      <c r="D1003">
        <f t="shared" si="30"/>
        <v>2.6818099999999916</v>
      </c>
      <c r="E1003" t="str">
        <f t="shared" si="31"/>
        <v/>
      </c>
    </row>
    <row r="1004" spans="1:5" x14ac:dyDescent="0.2">
      <c r="A1004">
        <v>54.898719999999997</v>
      </c>
      <c r="B1004">
        <v>97.092449999999999</v>
      </c>
      <c r="C1004">
        <v>130.44149999999999</v>
      </c>
      <c r="D1004">
        <f t="shared" si="30"/>
        <v>9.3196699999999879</v>
      </c>
      <c r="E1004" t="str">
        <f t="shared" si="31"/>
        <v/>
      </c>
    </row>
    <row r="1005" spans="1:5" x14ac:dyDescent="0.2">
      <c r="A1005">
        <v>54.908709999999999</v>
      </c>
      <c r="B1005">
        <v>96.823970000000003</v>
      </c>
      <c r="C1005">
        <v>133.89009999999999</v>
      </c>
      <c r="D1005">
        <f t="shared" si="30"/>
        <v>5.6125799999999941</v>
      </c>
      <c r="E1005" t="str">
        <f t="shared" si="31"/>
        <v/>
      </c>
    </row>
    <row r="1006" spans="1:5" x14ac:dyDescent="0.2">
      <c r="A1006">
        <v>54.911920000000002</v>
      </c>
      <c r="B1006">
        <v>96.334339999999997</v>
      </c>
      <c r="C1006">
        <v>136.69890000000001</v>
      </c>
      <c r="D1006">
        <f t="shared" si="30"/>
        <v>3.315160000000013</v>
      </c>
      <c r="E1006" t="str">
        <f t="shared" si="31"/>
        <v/>
      </c>
    </row>
    <row r="1007" spans="1:5" x14ac:dyDescent="0.2">
      <c r="A1007">
        <v>54.915210000000002</v>
      </c>
      <c r="B1007">
        <v>97.910560000000004</v>
      </c>
      <c r="C1007">
        <v>134.26150000000001</v>
      </c>
      <c r="D1007">
        <f t="shared" si="30"/>
        <v>6.3342699999999752</v>
      </c>
      <c r="E1007" t="str">
        <f t="shared" si="31"/>
        <v/>
      </c>
    </row>
    <row r="1008" spans="1:5" x14ac:dyDescent="0.2">
      <c r="A1008">
        <v>54.917389999999997</v>
      </c>
      <c r="B1008">
        <v>95.392750000000007</v>
      </c>
      <c r="C1008">
        <v>135.49189999999999</v>
      </c>
      <c r="D1008">
        <f t="shared" si="30"/>
        <v>2.6627399999999994</v>
      </c>
      <c r="E1008" t="str">
        <f t="shared" si="31"/>
        <v/>
      </c>
    </row>
    <row r="1009" spans="1:5" x14ac:dyDescent="0.2">
      <c r="A1009">
        <v>54.919119999999999</v>
      </c>
      <c r="B1009">
        <v>96.324579999999997</v>
      </c>
      <c r="C1009">
        <v>136.71860000000001</v>
      </c>
      <c r="D1009">
        <f t="shared" si="30"/>
        <v>3.3323000000000107</v>
      </c>
      <c r="E1009" t="str">
        <f t="shared" si="31"/>
        <v/>
      </c>
    </row>
    <row r="1010" spans="1:5" x14ac:dyDescent="0.2">
      <c r="A1010">
        <v>54.92004</v>
      </c>
      <c r="B1010">
        <v>96.289249999999996</v>
      </c>
      <c r="C1010">
        <v>131.38829999999999</v>
      </c>
      <c r="D1010">
        <f t="shared" si="30"/>
        <v>7.5909899999999908</v>
      </c>
      <c r="E1010" t="str">
        <f t="shared" si="31"/>
        <v/>
      </c>
    </row>
    <row r="1011" spans="1:5" x14ac:dyDescent="0.2">
      <c r="A1011">
        <v>54.92398</v>
      </c>
      <c r="B1011">
        <v>97.873599999999996</v>
      </c>
      <c r="C1011">
        <v>134.28479999999999</v>
      </c>
      <c r="D1011">
        <f t="shared" si="30"/>
        <v>6.2827799999999883</v>
      </c>
      <c r="E1011" t="str">
        <f t="shared" si="31"/>
        <v/>
      </c>
    </row>
    <row r="1012" spans="1:5" x14ac:dyDescent="0.2">
      <c r="A1012">
        <v>54.927309999999999</v>
      </c>
      <c r="B1012">
        <v>96.263980000000004</v>
      </c>
      <c r="C1012">
        <v>136.77590000000001</v>
      </c>
      <c r="D1012">
        <f t="shared" si="30"/>
        <v>3.3371900000000139</v>
      </c>
      <c r="E1012" t="str">
        <f t="shared" si="31"/>
        <v/>
      </c>
    </row>
    <row r="1013" spans="1:5" x14ac:dyDescent="0.2">
      <c r="A1013">
        <v>54.932729999999999</v>
      </c>
      <c r="B1013">
        <v>96.367959999999997</v>
      </c>
      <c r="C1013">
        <v>130.21260000000001</v>
      </c>
      <c r="D1013">
        <f t="shared" si="30"/>
        <v>8.8580899999999687</v>
      </c>
      <c r="E1013" t="str">
        <f t="shared" si="31"/>
        <v/>
      </c>
    </row>
    <row r="1014" spans="1:5" x14ac:dyDescent="0.2">
      <c r="A1014">
        <v>54.934379999999997</v>
      </c>
      <c r="B1014">
        <v>96.399959999999993</v>
      </c>
      <c r="C1014">
        <v>130.24610000000001</v>
      </c>
      <c r="D1014">
        <f t="shared" si="30"/>
        <v>8.8582399999999595</v>
      </c>
      <c r="E1014" t="str">
        <f t="shared" si="31"/>
        <v/>
      </c>
    </row>
    <row r="1015" spans="1:5" x14ac:dyDescent="0.2">
      <c r="A1015">
        <v>54.934829999999998</v>
      </c>
      <c r="B1015">
        <v>96.668729999999996</v>
      </c>
      <c r="C1015">
        <v>135.54660000000001</v>
      </c>
      <c r="D1015">
        <f t="shared" si="30"/>
        <v>3.8269599999999642</v>
      </c>
      <c r="E1015" t="str">
        <f t="shared" si="31"/>
        <v/>
      </c>
    </row>
    <row r="1016" spans="1:5" x14ac:dyDescent="0.2">
      <c r="A1016">
        <v>54.936259999999997</v>
      </c>
      <c r="B1016">
        <v>97.223039999999997</v>
      </c>
      <c r="C1016">
        <v>134.755</v>
      </c>
      <c r="D1016">
        <f t="shared" si="30"/>
        <v>5.174299999999981</v>
      </c>
      <c r="E1016" t="str">
        <f t="shared" si="31"/>
        <v/>
      </c>
    </row>
    <row r="1017" spans="1:5" x14ac:dyDescent="0.2">
      <c r="A1017">
        <v>54.944330000000001</v>
      </c>
      <c r="B1017">
        <v>96.389809999999997</v>
      </c>
      <c r="C1017">
        <v>130.98560000000001</v>
      </c>
      <c r="D1017">
        <f t="shared" si="30"/>
        <v>8.1185399999999746</v>
      </c>
      <c r="E1017" t="str">
        <f t="shared" si="31"/>
        <v/>
      </c>
    </row>
    <row r="1018" spans="1:5" x14ac:dyDescent="0.2">
      <c r="A1018">
        <v>54.945079999999997</v>
      </c>
      <c r="B1018">
        <v>96.181089999999998</v>
      </c>
      <c r="C1018">
        <v>131.39930000000001</v>
      </c>
      <c r="D1018">
        <f t="shared" si="30"/>
        <v>7.4968699999999657</v>
      </c>
      <c r="E1018" t="str">
        <f t="shared" si="31"/>
        <v/>
      </c>
    </row>
    <row r="1019" spans="1:5" x14ac:dyDescent="0.2">
      <c r="A1019">
        <v>54.946550000000002</v>
      </c>
      <c r="B1019">
        <v>96.387559999999993</v>
      </c>
      <c r="C1019">
        <v>136.72280000000001</v>
      </c>
      <c r="D1019">
        <f t="shared" si="30"/>
        <v>3.4269100000000066</v>
      </c>
      <c r="E1019" t="str">
        <f t="shared" si="31"/>
        <v/>
      </c>
    </row>
    <row r="1020" spans="1:5" x14ac:dyDescent="0.2">
      <c r="A1020">
        <v>54.956589999999998</v>
      </c>
      <c r="B1020">
        <v>96.348320000000001</v>
      </c>
      <c r="C1020">
        <v>136.68219999999999</v>
      </c>
      <c r="D1020">
        <f t="shared" si="30"/>
        <v>3.3571099999999987</v>
      </c>
      <c r="E1020" t="str">
        <f t="shared" si="31"/>
        <v/>
      </c>
    </row>
    <row r="1021" spans="1:5" x14ac:dyDescent="0.2">
      <c r="A1021">
        <v>54.957909999999998</v>
      </c>
      <c r="B1021">
        <v>97.134</v>
      </c>
      <c r="C1021">
        <v>134.29939999999999</v>
      </c>
      <c r="D1021">
        <f t="shared" si="30"/>
        <v>5.562509999999989</v>
      </c>
      <c r="E1021" t="str">
        <f t="shared" si="31"/>
        <v/>
      </c>
    </row>
    <row r="1022" spans="1:5" x14ac:dyDescent="0.2">
      <c r="A1022">
        <v>54.958860000000001</v>
      </c>
      <c r="B1022">
        <v>98.505679999999998</v>
      </c>
      <c r="C1022">
        <v>132.34880000000001</v>
      </c>
      <c r="D1022">
        <f t="shared" si="30"/>
        <v>8.88573999999997</v>
      </c>
      <c r="E1022" t="str">
        <f t="shared" si="31"/>
        <v/>
      </c>
    </row>
    <row r="1023" spans="1:5" x14ac:dyDescent="0.2">
      <c r="A1023">
        <v>54.959269999999997</v>
      </c>
      <c r="B1023">
        <v>95.415379999999999</v>
      </c>
      <c r="C1023">
        <v>135.4178</v>
      </c>
      <c r="D1023">
        <f t="shared" si="30"/>
        <v>2.7560899999999933</v>
      </c>
      <c r="E1023" t="str">
        <f t="shared" si="31"/>
        <v/>
      </c>
    </row>
    <row r="1024" spans="1:5" x14ac:dyDescent="0.2">
      <c r="A1024">
        <v>54.968829999999997</v>
      </c>
      <c r="B1024">
        <v>96.604489999999998</v>
      </c>
      <c r="C1024">
        <v>135.5094</v>
      </c>
      <c r="D1024">
        <f t="shared" si="30"/>
        <v>3.8339199999999778</v>
      </c>
      <c r="E1024" t="str">
        <f t="shared" si="31"/>
        <v/>
      </c>
    </row>
    <row r="1025" spans="1:5" x14ac:dyDescent="0.2">
      <c r="A1025">
        <v>54.974899999999998</v>
      </c>
      <c r="B1025">
        <v>96.376909999999995</v>
      </c>
      <c r="C1025">
        <v>136.70310000000001</v>
      </c>
      <c r="D1025">
        <f t="shared" ref="D1025:D1088" si="32">(ABS(A1025-G$1)+ABS(B1025-H$1)+ABS(C1025-I$1))</f>
        <v>3.4249100000000041</v>
      </c>
      <c r="E1025" t="str">
        <f t="shared" ref="E1025:E1088" si="33">IF(D1025&lt;=O$2,D1025,"")</f>
        <v/>
      </c>
    </row>
    <row r="1026" spans="1:5" x14ac:dyDescent="0.2">
      <c r="A1026">
        <v>54.977960000000003</v>
      </c>
      <c r="B1026">
        <v>95.433710000000005</v>
      </c>
      <c r="C1026">
        <v>135.45679999999999</v>
      </c>
      <c r="D1026">
        <f t="shared" si="32"/>
        <v>2.7248700000000028</v>
      </c>
      <c r="E1026" t="str">
        <f t="shared" si="33"/>
        <v/>
      </c>
    </row>
    <row r="1027" spans="1:5" x14ac:dyDescent="0.2">
      <c r="A1027">
        <v>54.978369999999998</v>
      </c>
      <c r="B1027">
        <v>96.634209999999996</v>
      </c>
      <c r="C1027">
        <v>135.55690000000001</v>
      </c>
      <c r="D1027">
        <f t="shared" si="32"/>
        <v>3.8256799999999629</v>
      </c>
      <c r="E1027" t="str">
        <f t="shared" si="33"/>
        <v/>
      </c>
    </row>
    <row r="1028" spans="1:5" x14ac:dyDescent="0.2">
      <c r="A1028">
        <v>54.984070000000003</v>
      </c>
      <c r="B1028">
        <v>97.292150000000007</v>
      </c>
      <c r="C1028">
        <v>134.81979999999999</v>
      </c>
      <c r="D1028">
        <f t="shared" si="32"/>
        <v>5.2264200000000045</v>
      </c>
      <c r="E1028" t="str">
        <f t="shared" si="33"/>
        <v/>
      </c>
    </row>
    <row r="1029" spans="1:5" x14ac:dyDescent="0.2">
      <c r="A1029">
        <v>54.989989999999999</v>
      </c>
      <c r="B1029">
        <v>98.536090000000002</v>
      </c>
      <c r="C1029">
        <v>132.4</v>
      </c>
      <c r="D1029">
        <f t="shared" si="32"/>
        <v>8.8960799999999765</v>
      </c>
      <c r="E1029" t="str">
        <f t="shared" si="33"/>
        <v/>
      </c>
    </row>
    <row r="1030" spans="1:5" x14ac:dyDescent="0.2">
      <c r="A1030">
        <v>54.999099999999999</v>
      </c>
      <c r="B1030">
        <v>97.09393</v>
      </c>
      <c r="C1030">
        <v>131.43199999999999</v>
      </c>
      <c r="D1030">
        <f t="shared" si="32"/>
        <v>8.4310299999999927</v>
      </c>
      <c r="E1030" t="str">
        <f t="shared" si="33"/>
        <v/>
      </c>
    </row>
    <row r="1031" spans="1:5" x14ac:dyDescent="0.2">
      <c r="A1031">
        <v>55.002989999999997</v>
      </c>
      <c r="B1031">
        <v>95.486580000000004</v>
      </c>
      <c r="C1031">
        <v>135.45140000000001</v>
      </c>
      <c r="D1031">
        <f t="shared" si="32"/>
        <v>2.8081699999999756</v>
      </c>
      <c r="E1031" t="str">
        <f t="shared" si="33"/>
        <v/>
      </c>
    </row>
    <row r="1032" spans="1:5" x14ac:dyDescent="0.2">
      <c r="A1032">
        <v>55.002839999999999</v>
      </c>
      <c r="B1032">
        <v>96.399959999999993</v>
      </c>
      <c r="C1032">
        <v>136.70699999999999</v>
      </c>
      <c r="D1032">
        <f t="shared" si="32"/>
        <v>3.4797999999999902</v>
      </c>
      <c r="E1032" t="str">
        <f t="shared" si="33"/>
        <v/>
      </c>
    </row>
    <row r="1033" spans="1:5" x14ac:dyDescent="0.2">
      <c r="A1033">
        <v>55.010219999999997</v>
      </c>
      <c r="B1033">
        <v>97.21866</v>
      </c>
      <c r="C1033">
        <v>130.41919999999999</v>
      </c>
      <c r="D1033">
        <f t="shared" si="32"/>
        <v>9.5796799999999891</v>
      </c>
      <c r="E1033" t="str">
        <f t="shared" si="33"/>
        <v/>
      </c>
    </row>
    <row r="1034" spans="1:5" x14ac:dyDescent="0.2">
      <c r="A1034">
        <v>55.014049999999997</v>
      </c>
      <c r="B1034">
        <v>98.552539999999993</v>
      </c>
      <c r="C1034">
        <v>132.4973</v>
      </c>
      <c r="D1034">
        <f t="shared" si="32"/>
        <v>8.839289999999977</v>
      </c>
      <c r="E1034" t="str">
        <f t="shared" si="33"/>
        <v/>
      </c>
    </row>
    <row r="1035" spans="1:5" x14ac:dyDescent="0.2">
      <c r="A1035">
        <v>55.024810000000002</v>
      </c>
      <c r="B1035">
        <v>96.922049999999999</v>
      </c>
      <c r="C1035">
        <v>130.9332</v>
      </c>
      <c r="D1035">
        <f t="shared" si="32"/>
        <v>8.7836599999999834</v>
      </c>
      <c r="E1035" t="str">
        <f t="shared" si="33"/>
        <v/>
      </c>
    </row>
    <row r="1036" spans="1:5" x14ac:dyDescent="0.2">
      <c r="A1036">
        <v>55.02581</v>
      </c>
      <c r="B1036">
        <v>96.394859999999994</v>
      </c>
      <c r="C1036">
        <v>136.69239999999999</v>
      </c>
      <c r="D1036">
        <f t="shared" si="32"/>
        <v>3.4830699999999908</v>
      </c>
      <c r="E1036" t="str">
        <f t="shared" si="33"/>
        <v/>
      </c>
    </row>
    <row r="1037" spans="1:5" x14ac:dyDescent="0.2">
      <c r="A1037">
        <v>55.033790000000003</v>
      </c>
      <c r="B1037">
        <v>97.067670000000007</v>
      </c>
      <c r="C1037">
        <v>131.39670000000001</v>
      </c>
      <c r="D1037">
        <f t="shared" si="32"/>
        <v>8.4747599999999821</v>
      </c>
      <c r="E1037" t="str">
        <f t="shared" si="33"/>
        <v/>
      </c>
    </row>
    <row r="1038" spans="1:5" x14ac:dyDescent="0.2">
      <c r="A1038">
        <v>55.037080000000003</v>
      </c>
      <c r="B1038">
        <v>98.499420000000001</v>
      </c>
      <c r="C1038">
        <v>132.4675</v>
      </c>
      <c r="D1038">
        <f t="shared" si="32"/>
        <v>8.8389999999999844</v>
      </c>
      <c r="E1038" t="str">
        <f t="shared" si="33"/>
        <v/>
      </c>
    </row>
    <row r="1039" spans="1:5" x14ac:dyDescent="0.2">
      <c r="A1039">
        <v>55.039070000000002</v>
      </c>
      <c r="B1039">
        <v>96.692099999999996</v>
      </c>
      <c r="C1039">
        <v>135.53039999999999</v>
      </c>
      <c r="D1039">
        <f t="shared" si="32"/>
        <v>3.9707699999999946</v>
      </c>
      <c r="E1039" t="str">
        <f t="shared" si="33"/>
        <v/>
      </c>
    </row>
    <row r="1040" spans="1:5" x14ac:dyDescent="0.2">
      <c r="A1040">
        <v>55.039729999999999</v>
      </c>
      <c r="B1040">
        <v>96.661420000000007</v>
      </c>
      <c r="C1040">
        <v>135.5522</v>
      </c>
      <c r="D1040">
        <f t="shared" si="32"/>
        <v>3.9189499999999882</v>
      </c>
      <c r="E1040" t="str">
        <f t="shared" si="33"/>
        <v/>
      </c>
    </row>
    <row r="1041" spans="1:5" x14ac:dyDescent="0.2">
      <c r="A1041">
        <v>55.043030000000002</v>
      </c>
      <c r="B1041">
        <v>95.471440000000001</v>
      </c>
      <c r="C1041">
        <v>135.44239999999999</v>
      </c>
      <c r="D1041">
        <f t="shared" si="32"/>
        <v>2.8420699999999925</v>
      </c>
      <c r="E1041" t="str">
        <f t="shared" si="33"/>
        <v/>
      </c>
    </row>
    <row r="1042" spans="1:5" x14ac:dyDescent="0.2">
      <c r="A1042">
        <v>55.04824</v>
      </c>
      <c r="B1042">
        <v>96.375780000000006</v>
      </c>
      <c r="C1042">
        <v>136.70509999999999</v>
      </c>
      <c r="D1042">
        <f t="shared" si="32"/>
        <v>3.4991199999999978</v>
      </c>
      <c r="E1042" t="str">
        <f t="shared" si="33"/>
        <v/>
      </c>
    </row>
    <row r="1043" spans="1:5" x14ac:dyDescent="0.2">
      <c r="A1043">
        <v>55.048990000000003</v>
      </c>
      <c r="B1043">
        <v>95.677340000000001</v>
      </c>
      <c r="C1043">
        <v>136.27850000000001</v>
      </c>
      <c r="D1043">
        <f t="shared" si="32"/>
        <v>2.3748300000000171</v>
      </c>
      <c r="E1043" t="str">
        <f t="shared" si="33"/>
        <v/>
      </c>
    </row>
    <row r="1044" spans="1:5" x14ac:dyDescent="0.2">
      <c r="A1044">
        <v>55.05003</v>
      </c>
      <c r="B1044">
        <v>97.172420000000002</v>
      </c>
      <c r="C1044">
        <v>130.4443</v>
      </c>
      <c r="D1044">
        <f t="shared" si="32"/>
        <v>9.5481499999999855</v>
      </c>
      <c r="E1044" t="str">
        <f t="shared" si="33"/>
        <v/>
      </c>
    </row>
    <row r="1045" spans="1:5" x14ac:dyDescent="0.2">
      <c r="A1045">
        <v>55.055810000000001</v>
      </c>
      <c r="B1045">
        <v>98.274739999999994</v>
      </c>
      <c r="C1045">
        <v>132.61099999999999</v>
      </c>
      <c r="D1045">
        <f t="shared" si="32"/>
        <v>8.4895499999999871</v>
      </c>
      <c r="E1045" t="str">
        <f t="shared" si="33"/>
        <v/>
      </c>
    </row>
    <row r="1046" spans="1:5" x14ac:dyDescent="0.2">
      <c r="A1046">
        <v>55.063000000000002</v>
      </c>
      <c r="B1046">
        <v>98.017660000000006</v>
      </c>
      <c r="C1046">
        <v>134.15530000000001</v>
      </c>
      <c r="D1046">
        <f t="shared" si="32"/>
        <v>6.6953599999999796</v>
      </c>
      <c r="E1046" t="str">
        <f t="shared" si="33"/>
        <v/>
      </c>
    </row>
    <row r="1047" spans="1:5" x14ac:dyDescent="0.2">
      <c r="A1047">
        <v>55.067070000000001</v>
      </c>
      <c r="B1047">
        <v>97.986260000000001</v>
      </c>
      <c r="C1047">
        <v>134.15360000000001</v>
      </c>
      <c r="D1047">
        <f t="shared" si="32"/>
        <v>6.6697299999999728</v>
      </c>
      <c r="E1047" t="str">
        <f t="shared" si="33"/>
        <v/>
      </c>
    </row>
    <row r="1048" spans="1:5" x14ac:dyDescent="0.2">
      <c r="A1048">
        <v>55.069380000000002</v>
      </c>
      <c r="B1048">
        <v>95.486379999999997</v>
      </c>
      <c r="C1048">
        <v>135.45750000000001</v>
      </c>
      <c r="D1048">
        <f t="shared" si="32"/>
        <v>2.8682599999999709</v>
      </c>
      <c r="E1048" t="str">
        <f t="shared" si="33"/>
        <v/>
      </c>
    </row>
    <row r="1049" spans="1:5" x14ac:dyDescent="0.2">
      <c r="A1049">
        <v>55.070399999999999</v>
      </c>
      <c r="B1049">
        <v>98.476699999999994</v>
      </c>
      <c r="C1049">
        <v>132.52930000000001</v>
      </c>
      <c r="D1049">
        <f t="shared" si="32"/>
        <v>8.7877999999999687</v>
      </c>
      <c r="E1049" t="str">
        <f t="shared" si="33"/>
        <v/>
      </c>
    </row>
    <row r="1050" spans="1:5" x14ac:dyDescent="0.2">
      <c r="A1050">
        <v>55.07338</v>
      </c>
      <c r="B1050">
        <v>98.53116</v>
      </c>
      <c r="C1050">
        <v>132.54810000000001</v>
      </c>
      <c r="D1050">
        <f t="shared" si="32"/>
        <v>8.8264399999999767</v>
      </c>
      <c r="E1050" t="str">
        <f t="shared" si="33"/>
        <v/>
      </c>
    </row>
    <row r="1051" spans="1:5" x14ac:dyDescent="0.2">
      <c r="A1051">
        <v>55.075389999999999</v>
      </c>
      <c r="B1051">
        <v>97.178150000000002</v>
      </c>
      <c r="C1051">
        <v>130.4589</v>
      </c>
      <c r="D1051">
        <f t="shared" si="32"/>
        <v>9.5646399999999829</v>
      </c>
      <c r="E1051" t="str">
        <f t="shared" si="33"/>
        <v/>
      </c>
    </row>
    <row r="1052" spans="1:5" x14ac:dyDescent="0.2">
      <c r="A1052">
        <v>55.079560000000001</v>
      </c>
      <c r="B1052">
        <v>96.938999999999993</v>
      </c>
      <c r="C1052">
        <v>133.85400000000001</v>
      </c>
      <c r="D1052">
        <f t="shared" si="32"/>
        <v>5.9345599999999621</v>
      </c>
      <c r="E1052" t="str">
        <f t="shared" si="33"/>
        <v/>
      </c>
    </row>
    <row r="1053" spans="1:5" x14ac:dyDescent="0.2">
      <c r="A1053">
        <v>55.08811</v>
      </c>
      <c r="B1053">
        <v>97.699809999999999</v>
      </c>
      <c r="C1053">
        <v>134.11969999999999</v>
      </c>
      <c r="D1053">
        <f t="shared" si="32"/>
        <v>6.438219999999987</v>
      </c>
      <c r="E1053" t="str">
        <f t="shared" si="33"/>
        <v/>
      </c>
    </row>
    <row r="1054" spans="1:5" x14ac:dyDescent="0.2">
      <c r="A1054">
        <v>55.088700000000003</v>
      </c>
      <c r="B1054">
        <v>97.992909999999995</v>
      </c>
      <c r="C1054">
        <v>134.18979999999999</v>
      </c>
      <c r="D1054">
        <f t="shared" si="32"/>
        <v>6.6618099999999885</v>
      </c>
      <c r="E1054" t="str">
        <f t="shared" si="33"/>
        <v/>
      </c>
    </row>
    <row r="1055" spans="1:5" x14ac:dyDescent="0.2">
      <c r="A1055">
        <v>55.089489999999998</v>
      </c>
      <c r="B1055">
        <v>96.907550000000001</v>
      </c>
      <c r="C1055">
        <v>133.9333</v>
      </c>
      <c r="D1055">
        <f t="shared" si="32"/>
        <v>5.8337399999999775</v>
      </c>
      <c r="E1055" t="str">
        <f t="shared" si="33"/>
        <v/>
      </c>
    </row>
    <row r="1056" spans="1:5" x14ac:dyDescent="0.2">
      <c r="A1056">
        <v>55.090040000000002</v>
      </c>
      <c r="B1056">
        <v>98.006929999999997</v>
      </c>
      <c r="C1056">
        <v>134.12649999999999</v>
      </c>
      <c r="D1056">
        <f t="shared" si="32"/>
        <v>6.7404699999999877</v>
      </c>
      <c r="E1056" t="str">
        <f t="shared" si="33"/>
        <v/>
      </c>
    </row>
    <row r="1057" spans="1:5" x14ac:dyDescent="0.2">
      <c r="A1057">
        <v>55.095019999999998</v>
      </c>
      <c r="B1057">
        <v>98.296390000000002</v>
      </c>
      <c r="C1057">
        <v>131.9513</v>
      </c>
      <c r="D1057">
        <f t="shared" si="32"/>
        <v>9.2101099999999789</v>
      </c>
      <c r="E1057" t="str">
        <f t="shared" si="33"/>
        <v/>
      </c>
    </row>
    <row r="1058" spans="1:5" x14ac:dyDescent="0.2">
      <c r="A1058">
        <v>55.095649999999999</v>
      </c>
      <c r="B1058">
        <v>97.211519999999993</v>
      </c>
      <c r="C1058">
        <v>130.43549999999999</v>
      </c>
      <c r="D1058">
        <f t="shared" si="32"/>
        <v>9.6416699999999835</v>
      </c>
      <c r="E1058" t="str">
        <f t="shared" si="33"/>
        <v/>
      </c>
    </row>
    <row r="1059" spans="1:5" x14ac:dyDescent="0.2">
      <c r="A1059">
        <v>55.096260000000001</v>
      </c>
      <c r="B1059">
        <v>95.492130000000003</v>
      </c>
      <c r="C1059">
        <v>135.42959999999999</v>
      </c>
      <c r="D1059">
        <f t="shared" si="32"/>
        <v>2.9287899999999922</v>
      </c>
      <c r="E1059" t="str">
        <f t="shared" si="33"/>
        <v/>
      </c>
    </row>
    <row r="1060" spans="1:5" x14ac:dyDescent="0.2">
      <c r="A1060">
        <v>55.096290000000003</v>
      </c>
      <c r="B1060">
        <v>98.492649999999998</v>
      </c>
      <c r="C1060">
        <v>132.49850000000001</v>
      </c>
      <c r="D1060">
        <f t="shared" si="32"/>
        <v>8.8604399999999757</v>
      </c>
      <c r="E1060" t="str">
        <f t="shared" si="33"/>
        <v/>
      </c>
    </row>
    <row r="1061" spans="1:5" x14ac:dyDescent="0.2">
      <c r="A1061">
        <v>55.101950000000002</v>
      </c>
      <c r="B1061">
        <v>98.26146</v>
      </c>
      <c r="C1061">
        <v>131.99860000000001</v>
      </c>
      <c r="D1061">
        <f t="shared" si="32"/>
        <v>9.1348099999999732</v>
      </c>
      <c r="E1061" t="str">
        <f t="shared" si="33"/>
        <v/>
      </c>
    </row>
    <row r="1062" spans="1:5" x14ac:dyDescent="0.2">
      <c r="A1062">
        <v>55.10371</v>
      </c>
      <c r="B1062">
        <v>98.467070000000007</v>
      </c>
      <c r="C1062">
        <v>132.57929999999999</v>
      </c>
      <c r="D1062">
        <f t="shared" si="32"/>
        <v>8.7614799999999988</v>
      </c>
      <c r="E1062" t="str">
        <f t="shared" si="33"/>
        <v/>
      </c>
    </row>
    <row r="1063" spans="1:5" x14ac:dyDescent="0.2">
      <c r="A1063">
        <v>55.115099999999998</v>
      </c>
      <c r="B1063">
        <v>98.53134</v>
      </c>
      <c r="C1063">
        <v>132.6268</v>
      </c>
      <c r="D1063">
        <f t="shared" si="32"/>
        <v>8.7896399999999772</v>
      </c>
      <c r="E1063" t="str">
        <f t="shared" si="33"/>
        <v/>
      </c>
    </row>
    <row r="1064" spans="1:5" x14ac:dyDescent="0.2">
      <c r="A1064">
        <v>55.118600000000001</v>
      </c>
      <c r="B1064">
        <v>98.296130000000005</v>
      </c>
      <c r="C1064">
        <v>131.99700000000001</v>
      </c>
      <c r="D1064">
        <f t="shared" si="32"/>
        <v>9.1877299999999735</v>
      </c>
      <c r="E1064" t="str">
        <f t="shared" si="33"/>
        <v/>
      </c>
    </row>
    <row r="1065" spans="1:5" x14ac:dyDescent="0.2">
      <c r="A1065">
        <v>55.120339999999999</v>
      </c>
      <c r="B1065">
        <v>95.488820000000004</v>
      </c>
      <c r="C1065">
        <v>135.4727</v>
      </c>
      <c r="D1065">
        <f t="shared" si="32"/>
        <v>2.9064599999999814</v>
      </c>
      <c r="E1065" t="str">
        <f t="shared" si="33"/>
        <v/>
      </c>
    </row>
    <row r="1066" spans="1:5" x14ac:dyDescent="0.2">
      <c r="A1066">
        <v>55.122889999999998</v>
      </c>
      <c r="B1066">
        <v>98.036450000000002</v>
      </c>
      <c r="C1066">
        <v>134.12649999999999</v>
      </c>
      <c r="D1066">
        <f t="shared" si="32"/>
        <v>6.8028399999999891</v>
      </c>
      <c r="E1066" t="str">
        <f t="shared" si="33"/>
        <v/>
      </c>
    </row>
    <row r="1067" spans="1:5" x14ac:dyDescent="0.2">
      <c r="A1067">
        <v>55.126579999999997</v>
      </c>
      <c r="B1067">
        <v>97.203919999999997</v>
      </c>
      <c r="C1067">
        <v>130.42570000000001</v>
      </c>
      <c r="D1067">
        <f t="shared" si="32"/>
        <v>9.6747999999999692</v>
      </c>
      <c r="E1067" t="str">
        <f t="shared" si="33"/>
        <v/>
      </c>
    </row>
    <row r="1068" spans="1:5" x14ac:dyDescent="0.2">
      <c r="A1068">
        <v>55.12932</v>
      </c>
      <c r="B1068">
        <v>97.938450000000003</v>
      </c>
      <c r="C1068">
        <v>132.54769999999999</v>
      </c>
      <c r="D1068">
        <f t="shared" si="32"/>
        <v>8.2900699999999929</v>
      </c>
      <c r="E1068" t="str">
        <f t="shared" si="33"/>
        <v/>
      </c>
    </row>
    <row r="1069" spans="1:5" x14ac:dyDescent="0.2">
      <c r="A1069">
        <v>55.134180000000001</v>
      </c>
      <c r="B1069">
        <v>96.19453</v>
      </c>
      <c r="C1069">
        <v>131.36760000000001</v>
      </c>
      <c r="D1069">
        <f t="shared" si="32"/>
        <v>7.7311099999999726</v>
      </c>
      <c r="E1069" t="str">
        <f t="shared" si="33"/>
        <v/>
      </c>
    </row>
    <row r="1070" spans="1:5" x14ac:dyDescent="0.2">
      <c r="A1070">
        <v>55.13908</v>
      </c>
      <c r="B1070">
        <v>95.517480000000006</v>
      </c>
      <c r="C1070">
        <v>135.43549999999999</v>
      </c>
      <c r="D1070">
        <f t="shared" si="32"/>
        <v>2.9910599999999974</v>
      </c>
      <c r="E1070" t="str">
        <f t="shared" si="33"/>
        <v/>
      </c>
    </row>
    <row r="1071" spans="1:5" x14ac:dyDescent="0.2">
      <c r="A1071">
        <v>55.141680000000001</v>
      </c>
      <c r="B1071">
        <v>96.93835</v>
      </c>
      <c r="C1071">
        <v>133.90799999999999</v>
      </c>
      <c r="D1071">
        <f t="shared" si="32"/>
        <v>5.9420299999999955</v>
      </c>
      <c r="E1071" t="str">
        <f t="shared" si="33"/>
        <v/>
      </c>
    </row>
    <row r="1072" spans="1:5" x14ac:dyDescent="0.2">
      <c r="A1072">
        <v>55.147759999999998</v>
      </c>
      <c r="B1072">
        <v>96.706549999999993</v>
      </c>
      <c r="C1072">
        <v>135.49459999999999</v>
      </c>
      <c r="D1072">
        <f t="shared" si="32"/>
        <v>4.1297099999999816</v>
      </c>
      <c r="E1072" t="str">
        <f t="shared" si="33"/>
        <v/>
      </c>
    </row>
    <row r="1073" spans="1:5" x14ac:dyDescent="0.2">
      <c r="A1073">
        <v>55.157690000000002</v>
      </c>
      <c r="B1073">
        <v>97.131339999999994</v>
      </c>
      <c r="C1073">
        <v>131.4058</v>
      </c>
      <c r="D1073">
        <f t="shared" si="32"/>
        <v>8.6532299999999793</v>
      </c>
      <c r="E1073" t="str">
        <f t="shared" si="33"/>
        <v/>
      </c>
    </row>
    <row r="1074" spans="1:5" x14ac:dyDescent="0.2">
      <c r="A1074">
        <v>55.16657</v>
      </c>
      <c r="B1074">
        <v>98.430149999999998</v>
      </c>
      <c r="C1074">
        <v>132.69540000000001</v>
      </c>
      <c r="D1074">
        <f t="shared" si="32"/>
        <v>8.671319999999973</v>
      </c>
      <c r="E1074" t="str">
        <f t="shared" si="33"/>
        <v/>
      </c>
    </row>
    <row r="1075" spans="1:5" x14ac:dyDescent="0.2">
      <c r="A1075">
        <v>55.17071</v>
      </c>
      <c r="B1075">
        <v>96.694509999999994</v>
      </c>
      <c r="C1075">
        <v>135.5154</v>
      </c>
      <c r="D1075">
        <f t="shared" si="32"/>
        <v>4.1198199999999758</v>
      </c>
      <c r="E1075" t="str">
        <f t="shared" si="33"/>
        <v/>
      </c>
    </row>
    <row r="1076" spans="1:5" x14ac:dyDescent="0.2">
      <c r="A1076">
        <v>55.180010000000003</v>
      </c>
      <c r="B1076">
        <v>96.322689999999994</v>
      </c>
      <c r="C1076">
        <v>131.31979999999999</v>
      </c>
      <c r="D1076">
        <f t="shared" si="32"/>
        <v>7.9528999999999925</v>
      </c>
      <c r="E1076" t="str">
        <f t="shared" si="33"/>
        <v/>
      </c>
    </row>
    <row r="1077" spans="1:5" x14ac:dyDescent="0.2">
      <c r="A1077">
        <v>55.189140000000002</v>
      </c>
      <c r="B1077">
        <v>96.723269999999999</v>
      </c>
      <c r="C1077">
        <v>135.48609999999999</v>
      </c>
      <c r="D1077">
        <f t="shared" si="32"/>
        <v>4.1963099999999898</v>
      </c>
      <c r="E1077" t="str">
        <f t="shared" si="33"/>
        <v/>
      </c>
    </row>
    <row r="1078" spans="1:5" x14ac:dyDescent="0.2">
      <c r="A1078">
        <v>55.194789999999998</v>
      </c>
      <c r="B1078">
        <v>96.470830000000007</v>
      </c>
      <c r="C1078">
        <v>130.22730000000001</v>
      </c>
      <c r="D1078">
        <f t="shared" si="32"/>
        <v>9.2083199999999721</v>
      </c>
      <c r="E1078" t="str">
        <f t="shared" si="33"/>
        <v/>
      </c>
    </row>
    <row r="1079" spans="1:5" x14ac:dyDescent="0.2">
      <c r="A1079">
        <v>55.200490000000002</v>
      </c>
      <c r="B1079">
        <v>96.953289999999996</v>
      </c>
      <c r="C1079">
        <v>133.95359999999999</v>
      </c>
      <c r="D1079">
        <f t="shared" si="32"/>
        <v>5.9701799999999849</v>
      </c>
      <c r="E1079" t="str">
        <f t="shared" si="33"/>
        <v/>
      </c>
    </row>
    <row r="1080" spans="1:5" x14ac:dyDescent="0.2">
      <c r="A1080">
        <v>55.203150000000001</v>
      </c>
      <c r="B1080">
        <v>97.272840000000002</v>
      </c>
      <c r="C1080">
        <v>130.44880000000001</v>
      </c>
      <c r="D1080">
        <f t="shared" si="32"/>
        <v>9.7971899999999792</v>
      </c>
      <c r="E1080" t="str">
        <f t="shared" si="33"/>
        <v/>
      </c>
    </row>
    <row r="1081" spans="1:5" x14ac:dyDescent="0.2">
      <c r="A1081">
        <v>55.203800000000001</v>
      </c>
      <c r="B1081">
        <v>97.089460000000003</v>
      </c>
      <c r="C1081">
        <v>131.4211</v>
      </c>
      <c r="D1081">
        <f t="shared" si="32"/>
        <v>8.6421599999999899</v>
      </c>
      <c r="E1081" t="str">
        <f t="shared" si="33"/>
        <v/>
      </c>
    </row>
    <row r="1082" spans="1:5" x14ac:dyDescent="0.2">
      <c r="A1082">
        <v>55.206380000000003</v>
      </c>
      <c r="B1082">
        <v>96.563190000000006</v>
      </c>
      <c r="C1082">
        <v>130.1788</v>
      </c>
      <c r="D1082">
        <f t="shared" si="32"/>
        <v>9.3607699999999952</v>
      </c>
      <c r="E1082" t="str">
        <f t="shared" si="33"/>
        <v/>
      </c>
    </row>
    <row r="1083" spans="1:5" x14ac:dyDescent="0.2">
      <c r="A1083">
        <v>55.207239999999999</v>
      </c>
      <c r="B1083">
        <v>97.277789999999996</v>
      </c>
      <c r="C1083">
        <v>130.40039999999999</v>
      </c>
      <c r="D1083">
        <f t="shared" si="32"/>
        <v>9.854629999999986</v>
      </c>
      <c r="E1083" t="str">
        <f t="shared" si="33"/>
        <v/>
      </c>
    </row>
    <row r="1084" spans="1:5" x14ac:dyDescent="0.2">
      <c r="A1084">
        <v>55.208080000000002</v>
      </c>
      <c r="B1084">
        <v>98.126670000000004</v>
      </c>
      <c r="C1084">
        <v>133.95830000000001</v>
      </c>
      <c r="D1084">
        <f t="shared" si="32"/>
        <v>7.1464499999999802</v>
      </c>
      <c r="E1084" t="str">
        <f t="shared" si="33"/>
        <v/>
      </c>
    </row>
    <row r="1085" spans="1:5" x14ac:dyDescent="0.2">
      <c r="A1085">
        <v>55.210540000000002</v>
      </c>
      <c r="B1085">
        <v>96.512339999999995</v>
      </c>
      <c r="C1085">
        <v>130.92140000000001</v>
      </c>
      <c r="D1085">
        <f t="shared" si="32"/>
        <v>8.5714799999999727</v>
      </c>
      <c r="E1085" t="str">
        <f t="shared" si="33"/>
        <v/>
      </c>
    </row>
    <row r="1086" spans="1:5" x14ac:dyDescent="0.2">
      <c r="A1086">
        <v>55.211790000000001</v>
      </c>
      <c r="B1086">
        <v>98.132909999999995</v>
      </c>
      <c r="C1086">
        <v>134.02330000000001</v>
      </c>
      <c r="D1086">
        <f t="shared" si="32"/>
        <v>7.0913999999999717</v>
      </c>
      <c r="E1086" t="str">
        <f t="shared" si="33"/>
        <v/>
      </c>
    </row>
    <row r="1087" spans="1:5" x14ac:dyDescent="0.2">
      <c r="A1087">
        <v>55.218310000000002</v>
      </c>
      <c r="B1087">
        <v>96.922110000000004</v>
      </c>
      <c r="C1087">
        <v>133.93010000000001</v>
      </c>
      <c r="D1087">
        <f t="shared" si="32"/>
        <v>5.9803199999999777</v>
      </c>
      <c r="E1087" t="str">
        <f t="shared" si="33"/>
        <v/>
      </c>
    </row>
    <row r="1088" spans="1:5" x14ac:dyDescent="0.2">
      <c r="A1088">
        <v>55.22007</v>
      </c>
      <c r="B1088">
        <v>98.515360000000001</v>
      </c>
      <c r="C1088">
        <v>132.80289999999999</v>
      </c>
      <c r="D1088">
        <f t="shared" si="32"/>
        <v>8.7025299999999888</v>
      </c>
      <c r="E1088" t="str">
        <f t="shared" si="33"/>
        <v/>
      </c>
    </row>
    <row r="1089" spans="1:5" x14ac:dyDescent="0.2">
      <c r="A1089">
        <v>55.226390000000002</v>
      </c>
      <c r="B1089">
        <v>96.698040000000006</v>
      </c>
      <c r="C1089">
        <v>135.465</v>
      </c>
      <c r="D1089">
        <f t="shared" ref="D1089:D1152" si="34">(ABS(A1089-G$1)+ABS(B1089-H$1)+ABS(C1089-I$1))</f>
        <v>4.2294299999999865</v>
      </c>
      <c r="E1089" t="str">
        <f t="shared" ref="E1089:E1152" si="35">IF(D1089&lt;=O$2,D1089,"")</f>
        <v/>
      </c>
    </row>
    <row r="1090" spans="1:5" x14ac:dyDescent="0.2">
      <c r="A1090">
        <v>55.22634</v>
      </c>
      <c r="B1090">
        <v>98.150700000000001</v>
      </c>
      <c r="C1090">
        <v>133.91919999999999</v>
      </c>
      <c r="D1090">
        <f t="shared" si="34"/>
        <v>7.2278399999999934</v>
      </c>
      <c r="E1090" t="str">
        <f t="shared" si="35"/>
        <v/>
      </c>
    </row>
    <row r="1091" spans="1:5" x14ac:dyDescent="0.2">
      <c r="A1091">
        <v>55.23057</v>
      </c>
      <c r="B1091">
        <v>96.292929999999998</v>
      </c>
      <c r="C1091">
        <v>131.27719999999999</v>
      </c>
      <c r="D1091">
        <f t="shared" si="34"/>
        <v>8.0162999999999869</v>
      </c>
      <c r="E1091" t="str">
        <f t="shared" si="35"/>
        <v/>
      </c>
    </row>
    <row r="1092" spans="1:5" x14ac:dyDescent="0.2">
      <c r="A1092">
        <v>55.233910000000002</v>
      </c>
      <c r="B1092">
        <v>96.973479999999995</v>
      </c>
      <c r="C1092">
        <v>133.98310000000001</v>
      </c>
      <c r="D1092">
        <f t="shared" si="34"/>
        <v>5.994289999999971</v>
      </c>
      <c r="E1092" t="str">
        <f t="shared" si="35"/>
        <v/>
      </c>
    </row>
    <row r="1093" spans="1:5" x14ac:dyDescent="0.2">
      <c r="A1093">
        <v>55.235430000000001</v>
      </c>
      <c r="B1093">
        <v>98.149019999999993</v>
      </c>
      <c r="C1093">
        <v>134.00479999999999</v>
      </c>
      <c r="D1093">
        <f t="shared" si="34"/>
        <v>7.149649999999987</v>
      </c>
      <c r="E1093" t="str">
        <f t="shared" si="35"/>
        <v/>
      </c>
    </row>
    <row r="1094" spans="1:5" x14ac:dyDescent="0.2">
      <c r="A1094">
        <v>55.236460000000001</v>
      </c>
      <c r="B1094">
        <v>97.167879999999997</v>
      </c>
      <c r="C1094">
        <v>131.3708</v>
      </c>
      <c r="D1094">
        <f t="shared" si="34"/>
        <v>8.8035399999999768</v>
      </c>
      <c r="E1094" t="str">
        <f t="shared" si="35"/>
        <v/>
      </c>
    </row>
    <row r="1095" spans="1:5" x14ac:dyDescent="0.2">
      <c r="A1095">
        <v>55.244889999999998</v>
      </c>
      <c r="B1095">
        <v>96.486559999999997</v>
      </c>
      <c r="C1095">
        <v>136.63249999999999</v>
      </c>
      <c r="D1095">
        <f t="shared" si="34"/>
        <v>3.733949999999993</v>
      </c>
      <c r="E1095" t="str">
        <f t="shared" si="35"/>
        <v/>
      </c>
    </row>
    <row r="1096" spans="1:5" x14ac:dyDescent="0.2">
      <c r="A1096">
        <v>55.253860000000003</v>
      </c>
      <c r="B1096">
        <v>96.960359999999994</v>
      </c>
      <c r="C1096">
        <v>133.95580000000001</v>
      </c>
      <c r="D1096">
        <f t="shared" si="34"/>
        <v>6.0284199999999686</v>
      </c>
      <c r="E1096" t="str">
        <f t="shared" si="35"/>
        <v/>
      </c>
    </row>
    <row r="1097" spans="1:5" x14ac:dyDescent="0.2">
      <c r="A1097">
        <v>55.257469999999998</v>
      </c>
      <c r="B1097">
        <v>96.52919</v>
      </c>
      <c r="C1097">
        <v>136.6317</v>
      </c>
      <c r="D1097">
        <f t="shared" si="34"/>
        <v>3.7883599999999973</v>
      </c>
      <c r="E1097" t="str">
        <f t="shared" si="35"/>
        <v/>
      </c>
    </row>
    <row r="1098" spans="1:5" x14ac:dyDescent="0.2">
      <c r="A1098">
        <v>55.270339999999997</v>
      </c>
      <c r="B1098">
        <v>96.97672</v>
      </c>
      <c r="C1098">
        <v>133.96369999999999</v>
      </c>
      <c r="D1098">
        <f t="shared" si="34"/>
        <v>6.0533599999999907</v>
      </c>
      <c r="E1098" t="str">
        <f t="shared" si="35"/>
        <v/>
      </c>
    </row>
    <row r="1099" spans="1:5" x14ac:dyDescent="0.2">
      <c r="A1099">
        <v>55.271349999999998</v>
      </c>
      <c r="B1099">
        <v>97.005740000000003</v>
      </c>
      <c r="C1099">
        <v>133.97929999999999</v>
      </c>
      <c r="D1099">
        <f t="shared" si="34"/>
        <v>6.067789999999988</v>
      </c>
      <c r="E1099" t="str">
        <f t="shared" si="35"/>
        <v/>
      </c>
    </row>
    <row r="1100" spans="1:5" x14ac:dyDescent="0.2">
      <c r="A1100">
        <v>55.2729</v>
      </c>
      <c r="B1100">
        <v>97.895970000000005</v>
      </c>
      <c r="C1100">
        <v>133.82409999999999</v>
      </c>
      <c r="D1100">
        <f t="shared" si="34"/>
        <v>7.11477</v>
      </c>
      <c r="E1100" t="str">
        <f t="shared" si="35"/>
        <v/>
      </c>
    </row>
    <row r="1101" spans="1:5" x14ac:dyDescent="0.2">
      <c r="A1101">
        <v>55.289520000000003</v>
      </c>
      <c r="B1101">
        <v>97.398409999999998</v>
      </c>
      <c r="C1101">
        <v>134.04560000000001</v>
      </c>
      <c r="D1101">
        <f t="shared" si="34"/>
        <v>6.4123299999999759</v>
      </c>
      <c r="E1101" t="str">
        <f t="shared" si="35"/>
        <v/>
      </c>
    </row>
    <row r="1102" spans="1:5" x14ac:dyDescent="0.2">
      <c r="A1102">
        <v>55.29007</v>
      </c>
      <c r="B1102">
        <v>98.434430000000006</v>
      </c>
      <c r="C1102">
        <v>132.15870000000001</v>
      </c>
      <c r="D1102">
        <f t="shared" si="34"/>
        <v>9.3357999999999777</v>
      </c>
      <c r="E1102" t="str">
        <f t="shared" si="35"/>
        <v/>
      </c>
    </row>
    <row r="1103" spans="1:5" x14ac:dyDescent="0.2">
      <c r="A1103">
        <v>55.291809999999998</v>
      </c>
      <c r="B1103">
        <v>98.209950000000006</v>
      </c>
      <c r="C1103">
        <v>133.0436</v>
      </c>
      <c r="D1103">
        <f t="shared" si="34"/>
        <v>8.2281599999999884</v>
      </c>
      <c r="E1103" t="str">
        <f t="shared" si="35"/>
        <v/>
      </c>
    </row>
    <row r="1104" spans="1:5" x14ac:dyDescent="0.2">
      <c r="A1104">
        <v>55.294879999999999</v>
      </c>
      <c r="B1104">
        <v>95.614230000000006</v>
      </c>
      <c r="C1104">
        <v>135.4195</v>
      </c>
      <c r="D1104">
        <f t="shared" si="34"/>
        <v>3.2596099999999879</v>
      </c>
      <c r="E1104" t="str">
        <f t="shared" si="35"/>
        <v/>
      </c>
    </row>
    <row r="1105" spans="1:5" x14ac:dyDescent="0.2">
      <c r="A1105">
        <v>55.295400000000001</v>
      </c>
      <c r="B1105">
        <v>98.496600000000001</v>
      </c>
      <c r="C1105">
        <v>132.9273</v>
      </c>
      <c r="D1105">
        <f t="shared" si="34"/>
        <v>8.6346999999999809</v>
      </c>
      <c r="E1105" t="str">
        <f t="shared" si="35"/>
        <v/>
      </c>
    </row>
    <row r="1106" spans="1:5" x14ac:dyDescent="0.2">
      <c r="A1106">
        <v>55.300750000000001</v>
      </c>
      <c r="B1106">
        <v>97.328310000000002</v>
      </c>
      <c r="C1106">
        <v>130.41380000000001</v>
      </c>
      <c r="D1106">
        <f t="shared" si="34"/>
        <v>9.9852599999999754</v>
      </c>
      <c r="E1106" t="str">
        <f t="shared" si="35"/>
        <v/>
      </c>
    </row>
    <row r="1107" spans="1:5" x14ac:dyDescent="0.2">
      <c r="A1107">
        <v>55.301650000000002</v>
      </c>
      <c r="B1107">
        <v>98.283010000000004</v>
      </c>
      <c r="C1107">
        <v>132.1559</v>
      </c>
      <c r="D1107">
        <f t="shared" si="34"/>
        <v>9.1987599999999858</v>
      </c>
      <c r="E1107" t="str">
        <f t="shared" si="35"/>
        <v/>
      </c>
    </row>
    <row r="1108" spans="1:5" x14ac:dyDescent="0.2">
      <c r="A1108">
        <v>55.304369999999999</v>
      </c>
      <c r="B1108">
        <v>96.312690000000003</v>
      </c>
      <c r="C1108">
        <v>131.31039999999999</v>
      </c>
      <c r="D1108">
        <f t="shared" si="34"/>
        <v>8.0766599999999968</v>
      </c>
      <c r="E1108" t="str">
        <f t="shared" si="35"/>
        <v/>
      </c>
    </row>
    <row r="1109" spans="1:5" x14ac:dyDescent="0.2">
      <c r="A1109">
        <v>55.305129999999998</v>
      </c>
      <c r="B1109">
        <v>97.583359999999999</v>
      </c>
      <c r="C1109">
        <v>134.44589999999999</v>
      </c>
      <c r="D1109">
        <f t="shared" si="34"/>
        <v>6.2125899999999845</v>
      </c>
      <c r="E1109" t="str">
        <f t="shared" si="35"/>
        <v/>
      </c>
    </row>
    <row r="1110" spans="1:5" x14ac:dyDescent="0.2">
      <c r="A1110">
        <v>55.311639999999997</v>
      </c>
      <c r="B1110">
        <v>95.584140000000005</v>
      </c>
      <c r="C1110">
        <v>135.44239999999999</v>
      </c>
      <c r="D1110">
        <f t="shared" si="34"/>
        <v>3.2233799999999917</v>
      </c>
      <c r="E1110" t="str">
        <f t="shared" si="35"/>
        <v/>
      </c>
    </row>
    <row r="1111" spans="1:5" x14ac:dyDescent="0.2">
      <c r="A1111">
        <v>55.311160000000001</v>
      </c>
      <c r="B1111">
        <v>96.395160000000004</v>
      </c>
      <c r="C1111">
        <v>136.1969</v>
      </c>
      <c r="D1111">
        <f t="shared" si="34"/>
        <v>3.2794199999999876</v>
      </c>
      <c r="E1111" t="str">
        <f t="shared" si="35"/>
        <v/>
      </c>
    </row>
    <row r="1112" spans="1:5" x14ac:dyDescent="0.2">
      <c r="A1112">
        <v>55.314</v>
      </c>
      <c r="B1112">
        <v>96.542950000000005</v>
      </c>
      <c r="C1112">
        <v>136.5531</v>
      </c>
      <c r="D1112">
        <f t="shared" si="34"/>
        <v>3.7800500000000099</v>
      </c>
      <c r="E1112" t="str">
        <f t="shared" si="35"/>
        <v/>
      </c>
    </row>
    <row r="1113" spans="1:5" x14ac:dyDescent="0.2">
      <c r="A1113">
        <v>55.315330000000003</v>
      </c>
      <c r="B1113">
        <v>98.280169999999998</v>
      </c>
      <c r="C1113">
        <v>133.702</v>
      </c>
      <c r="D1113">
        <f t="shared" si="34"/>
        <v>7.6634999999999849</v>
      </c>
      <c r="E1113" t="str">
        <f t="shared" si="35"/>
        <v/>
      </c>
    </row>
    <row r="1114" spans="1:5" x14ac:dyDescent="0.2">
      <c r="A1114">
        <v>55.320630000000001</v>
      </c>
      <c r="B1114">
        <v>98.343379999999996</v>
      </c>
      <c r="C1114">
        <v>132.2311</v>
      </c>
      <c r="D1114">
        <f t="shared" si="34"/>
        <v>9.2029099999999815</v>
      </c>
      <c r="E1114" t="str">
        <f t="shared" si="35"/>
        <v/>
      </c>
    </row>
    <row r="1115" spans="1:5" x14ac:dyDescent="0.2">
      <c r="A1115">
        <v>55.322670000000002</v>
      </c>
      <c r="B1115">
        <v>98.490710000000007</v>
      </c>
      <c r="C1115">
        <v>133.0077</v>
      </c>
      <c r="D1115">
        <f t="shared" si="34"/>
        <v>8.5756799999999913</v>
      </c>
      <c r="E1115" t="str">
        <f t="shared" si="35"/>
        <v/>
      </c>
    </row>
    <row r="1116" spans="1:5" x14ac:dyDescent="0.2">
      <c r="A1116">
        <v>55.324539999999999</v>
      </c>
      <c r="B1116">
        <v>97.04965</v>
      </c>
      <c r="C1116">
        <v>133.8903</v>
      </c>
      <c r="D1116">
        <f t="shared" si="34"/>
        <v>6.2538899999999842</v>
      </c>
      <c r="E1116" t="str">
        <f t="shared" si="35"/>
        <v/>
      </c>
    </row>
    <row r="1117" spans="1:5" x14ac:dyDescent="0.2">
      <c r="A1117">
        <v>55.326949999999997</v>
      </c>
      <c r="B1117">
        <v>95.605289999999997</v>
      </c>
      <c r="C1117">
        <v>135.3854</v>
      </c>
      <c r="D1117">
        <f t="shared" si="34"/>
        <v>3.3168399999999707</v>
      </c>
      <c r="E1117" t="str">
        <f t="shared" si="35"/>
        <v/>
      </c>
    </row>
    <row r="1118" spans="1:5" x14ac:dyDescent="0.2">
      <c r="A1118">
        <v>55.326920000000001</v>
      </c>
      <c r="B1118">
        <v>97.035719999999998</v>
      </c>
      <c r="C1118">
        <v>133.84219999999999</v>
      </c>
      <c r="D1118">
        <f t="shared" si="34"/>
        <v>6.2904399999999896</v>
      </c>
      <c r="E1118" t="str">
        <f t="shared" si="35"/>
        <v/>
      </c>
    </row>
    <row r="1119" spans="1:5" x14ac:dyDescent="0.2">
      <c r="A1119">
        <v>55.328180000000003</v>
      </c>
      <c r="B1119">
        <v>96.541510000000002</v>
      </c>
      <c r="C1119">
        <v>136.6146</v>
      </c>
      <c r="D1119">
        <f t="shared" si="34"/>
        <v>3.854290000000006</v>
      </c>
      <c r="E1119" t="str">
        <f t="shared" si="35"/>
        <v/>
      </c>
    </row>
    <row r="1120" spans="1:5" x14ac:dyDescent="0.2">
      <c r="A1120">
        <v>55.329140000000002</v>
      </c>
      <c r="B1120">
        <v>97.004840000000002</v>
      </c>
      <c r="C1120">
        <v>133.8903</v>
      </c>
      <c r="D1120">
        <f t="shared" si="34"/>
        <v>6.2136799999999894</v>
      </c>
      <c r="E1120" t="str">
        <f t="shared" si="35"/>
        <v/>
      </c>
    </row>
    <row r="1121" spans="1:5" x14ac:dyDescent="0.2">
      <c r="A1121">
        <v>55.329149999999998</v>
      </c>
      <c r="B1121">
        <v>98.296360000000007</v>
      </c>
      <c r="C1121">
        <v>133.6181</v>
      </c>
      <c r="D1121">
        <f t="shared" si="34"/>
        <v>7.7774099999999891</v>
      </c>
      <c r="E1121" t="str">
        <f t="shared" si="35"/>
        <v/>
      </c>
    </row>
    <row r="1122" spans="1:5" x14ac:dyDescent="0.2">
      <c r="A1122">
        <v>55.33296</v>
      </c>
      <c r="B1122">
        <v>96.55077</v>
      </c>
      <c r="C1122">
        <v>130.19900000000001</v>
      </c>
      <c r="D1122">
        <f t="shared" si="34"/>
        <v>9.4547299999999694</v>
      </c>
      <c r="E1122" t="str">
        <f t="shared" si="35"/>
        <v/>
      </c>
    </row>
    <row r="1123" spans="1:5" x14ac:dyDescent="0.2">
      <c r="A1123">
        <v>55.336370000000002</v>
      </c>
      <c r="B1123">
        <v>98.490099999999998</v>
      </c>
      <c r="C1123">
        <v>133.0616</v>
      </c>
      <c r="D1123">
        <f t="shared" si="34"/>
        <v>8.5348699999999837</v>
      </c>
      <c r="E1123" t="str">
        <f t="shared" si="35"/>
        <v/>
      </c>
    </row>
    <row r="1124" spans="1:5" x14ac:dyDescent="0.2">
      <c r="A1124">
        <v>55.337249999999997</v>
      </c>
      <c r="B1124">
        <v>97.061199999999999</v>
      </c>
      <c r="C1124">
        <v>133.84649999999999</v>
      </c>
      <c r="D1124">
        <f t="shared" si="34"/>
        <v>6.3219499999999869</v>
      </c>
      <c r="E1124" t="str">
        <f t="shared" si="35"/>
        <v/>
      </c>
    </row>
    <row r="1125" spans="1:5" x14ac:dyDescent="0.2">
      <c r="A1125">
        <v>55.344239999999999</v>
      </c>
      <c r="B1125">
        <v>98.292159999999996</v>
      </c>
      <c r="C1125">
        <v>133.7422</v>
      </c>
      <c r="D1125">
        <f t="shared" si="34"/>
        <v>7.6641999999999797</v>
      </c>
      <c r="E1125" t="str">
        <f t="shared" si="35"/>
        <v/>
      </c>
    </row>
    <row r="1126" spans="1:5" x14ac:dyDescent="0.2">
      <c r="A1126">
        <v>55.347810000000003</v>
      </c>
      <c r="B1126">
        <v>98.476429999999993</v>
      </c>
      <c r="C1126">
        <v>132.98560000000001</v>
      </c>
      <c r="D1126">
        <f t="shared" si="34"/>
        <v>8.6086399999999728</v>
      </c>
      <c r="E1126" t="str">
        <f t="shared" si="35"/>
        <v/>
      </c>
    </row>
    <row r="1127" spans="1:5" x14ac:dyDescent="0.2">
      <c r="A1127">
        <v>55.348120000000002</v>
      </c>
      <c r="B1127">
        <v>98.307299999999998</v>
      </c>
      <c r="C1127">
        <v>133.63730000000001</v>
      </c>
      <c r="D1127">
        <f t="shared" si="34"/>
        <v>7.7881199999999708</v>
      </c>
      <c r="E1127" t="str">
        <f t="shared" si="35"/>
        <v/>
      </c>
    </row>
    <row r="1128" spans="1:5" x14ac:dyDescent="0.2">
      <c r="A1128">
        <v>55.350940000000001</v>
      </c>
      <c r="B1128">
        <v>96.377480000000006</v>
      </c>
      <c r="C1128">
        <v>131.28210000000001</v>
      </c>
      <c r="D1128">
        <f t="shared" si="34"/>
        <v>8.2163199999999748</v>
      </c>
      <c r="E1128" t="str">
        <f t="shared" si="35"/>
        <v/>
      </c>
    </row>
    <row r="1129" spans="1:5" x14ac:dyDescent="0.2">
      <c r="A1129">
        <v>55.351959999999998</v>
      </c>
      <c r="B1129">
        <v>97.500900000000001</v>
      </c>
      <c r="C1129">
        <v>134.44820000000001</v>
      </c>
      <c r="D1129">
        <f t="shared" si="34"/>
        <v>6.1746599999999674</v>
      </c>
      <c r="E1129" t="str">
        <f t="shared" si="35"/>
        <v/>
      </c>
    </row>
    <row r="1130" spans="1:5" x14ac:dyDescent="0.2">
      <c r="A1130">
        <v>55.352629999999998</v>
      </c>
      <c r="B1130">
        <v>97.165599999999998</v>
      </c>
      <c r="C1130">
        <v>131.41900000000001</v>
      </c>
      <c r="D1130">
        <f t="shared" si="34"/>
        <v>8.8692299999999662</v>
      </c>
      <c r="E1130" t="str">
        <f t="shared" si="35"/>
        <v/>
      </c>
    </row>
    <row r="1131" spans="1:5" x14ac:dyDescent="0.2">
      <c r="A1131">
        <v>55.356409999999997</v>
      </c>
      <c r="B1131">
        <v>98.517619999999994</v>
      </c>
      <c r="C1131">
        <v>133.09790000000001</v>
      </c>
      <c r="D1131">
        <f t="shared" si="34"/>
        <v>8.5461299999999625</v>
      </c>
      <c r="E1131" t="str">
        <f t="shared" si="35"/>
        <v/>
      </c>
    </row>
    <row r="1132" spans="1:5" x14ac:dyDescent="0.2">
      <c r="A1132">
        <v>55.35924</v>
      </c>
      <c r="B1132">
        <v>96.674499999999995</v>
      </c>
      <c r="C1132">
        <v>130.14769999999999</v>
      </c>
      <c r="D1132">
        <f t="shared" si="34"/>
        <v>9.6560399999999902</v>
      </c>
      <c r="E1132" t="str">
        <f t="shared" si="35"/>
        <v/>
      </c>
    </row>
    <row r="1133" spans="1:5" x14ac:dyDescent="0.2">
      <c r="A1133">
        <v>55.36007</v>
      </c>
      <c r="B1133">
        <v>97.046040000000005</v>
      </c>
      <c r="C1133">
        <v>133.8246</v>
      </c>
      <c r="D1133">
        <f t="shared" si="34"/>
        <v>6.3515099999999833</v>
      </c>
      <c r="E1133" t="str">
        <f t="shared" si="35"/>
        <v/>
      </c>
    </row>
    <row r="1134" spans="1:5" x14ac:dyDescent="0.2">
      <c r="A1134">
        <v>55.369700000000002</v>
      </c>
      <c r="B1134">
        <v>98.096180000000004</v>
      </c>
      <c r="C1134">
        <v>133.41909999999999</v>
      </c>
      <c r="D1134">
        <f t="shared" si="34"/>
        <v>7.8167800000000014</v>
      </c>
      <c r="E1134" t="str">
        <f t="shared" si="35"/>
        <v/>
      </c>
    </row>
    <row r="1135" spans="1:5" x14ac:dyDescent="0.2">
      <c r="A1135">
        <v>55.38353</v>
      </c>
      <c r="B1135">
        <v>96.616240000000005</v>
      </c>
      <c r="C1135">
        <v>136.59710000000001</v>
      </c>
      <c r="D1135">
        <f t="shared" si="34"/>
        <v>3.9668700000000214</v>
      </c>
      <c r="E1135" t="str">
        <f t="shared" si="35"/>
        <v/>
      </c>
    </row>
    <row r="1136" spans="1:5" x14ac:dyDescent="0.2">
      <c r="A1136">
        <v>55.385170000000002</v>
      </c>
      <c r="B1136">
        <v>98.465909999999994</v>
      </c>
      <c r="C1136">
        <v>133.43379999999999</v>
      </c>
      <c r="D1136">
        <f t="shared" si="34"/>
        <v>8.187279999999987</v>
      </c>
      <c r="E1136" t="str">
        <f t="shared" si="35"/>
        <v/>
      </c>
    </row>
    <row r="1137" spans="1:5" x14ac:dyDescent="0.2">
      <c r="A1137">
        <v>55.386600000000001</v>
      </c>
      <c r="B1137">
        <v>98.487830000000002</v>
      </c>
      <c r="C1137">
        <v>133.0668</v>
      </c>
      <c r="D1137">
        <f t="shared" si="34"/>
        <v>8.577629999999985</v>
      </c>
      <c r="E1137" t="str">
        <f t="shared" si="35"/>
        <v/>
      </c>
    </row>
    <row r="1138" spans="1:5" x14ac:dyDescent="0.2">
      <c r="A1138">
        <v>55.389229999999998</v>
      </c>
      <c r="B1138">
        <v>96.590680000000006</v>
      </c>
      <c r="C1138">
        <v>136.57409999999999</v>
      </c>
      <c r="D1138">
        <f t="shared" si="34"/>
        <v>3.9240099999999956</v>
      </c>
      <c r="E1138" t="str">
        <f t="shared" si="35"/>
        <v/>
      </c>
    </row>
    <row r="1139" spans="1:5" x14ac:dyDescent="0.2">
      <c r="A1139">
        <v>55.394799999999996</v>
      </c>
      <c r="B1139">
        <v>98.435339999999997</v>
      </c>
      <c r="C1139">
        <v>133.28479999999999</v>
      </c>
      <c r="D1139">
        <f t="shared" si="34"/>
        <v>8.3153399999999849</v>
      </c>
      <c r="E1139" t="str">
        <f t="shared" si="35"/>
        <v/>
      </c>
    </row>
    <row r="1140" spans="1:5" x14ac:dyDescent="0.2">
      <c r="A1140">
        <v>55.400010000000002</v>
      </c>
      <c r="B1140">
        <v>96.622510000000005</v>
      </c>
      <c r="C1140">
        <v>130.1259</v>
      </c>
      <c r="D1140">
        <f t="shared" si="34"/>
        <v>9.6666199999999876</v>
      </c>
      <c r="E1140" t="str">
        <f t="shared" si="35"/>
        <v/>
      </c>
    </row>
    <row r="1141" spans="1:5" x14ac:dyDescent="0.2">
      <c r="A1141">
        <v>55.401539999999997</v>
      </c>
      <c r="B1141">
        <v>98.436170000000004</v>
      </c>
      <c r="C1141">
        <v>133.24029999999999</v>
      </c>
      <c r="D1141">
        <f t="shared" si="34"/>
        <v>8.3674099999999925</v>
      </c>
      <c r="E1141" t="str">
        <f t="shared" si="35"/>
        <v/>
      </c>
    </row>
    <row r="1142" spans="1:5" x14ac:dyDescent="0.2">
      <c r="A1142">
        <v>55.402299999999997</v>
      </c>
      <c r="B1142">
        <v>97.512299999999996</v>
      </c>
      <c r="C1142">
        <v>132.922</v>
      </c>
      <c r="D1142">
        <f t="shared" si="34"/>
        <v>7.7625999999999777</v>
      </c>
      <c r="E1142" t="str">
        <f t="shared" si="35"/>
        <v/>
      </c>
    </row>
    <row r="1143" spans="1:5" x14ac:dyDescent="0.2">
      <c r="A1143">
        <v>55.40401</v>
      </c>
      <c r="B1143">
        <v>96.372699999999995</v>
      </c>
      <c r="C1143">
        <v>131.304</v>
      </c>
      <c r="D1143">
        <f t="shared" si="34"/>
        <v>8.242709999999974</v>
      </c>
      <c r="E1143" t="str">
        <f t="shared" si="35"/>
        <v/>
      </c>
    </row>
    <row r="1144" spans="1:5" x14ac:dyDescent="0.2">
      <c r="A1144">
        <v>55.411929999999998</v>
      </c>
      <c r="B1144">
        <v>96.73621</v>
      </c>
      <c r="C1144">
        <v>130.13229999999999</v>
      </c>
      <c r="D1144">
        <f t="shared" si="34"/>
        <v>9.7858399999999932</v>
      </c>
      <c r="E1144" t="str">
        <f t="shared" si="35"/>
        <v/>
      </c>
    </row>
    <row r="1145" spans="1:5" x14ac:dyDescent="0.2">
      <c r="A1145">
        <v>55.412700000000001</v>
      </c>
      <c r="B1145">
        <v>96.796139999999994</v>
      </c>
      <c r="C1145">
        <v>135.4091</v>
      </c>
      <c r="D1145">
        <f t="shared" si="34"/>
        <v>4.5697399999999817</v>
      </c>
      <c r="E1145" t="str">
        <f t="shared" si="35"/>
        <v/>
      </c>
    </row>
    <row r="1146" spans="1:5" x14ac:dyDescent="0.2">
      <c r="A1146">
        <v>55.412570000000002</v>
      </c>
      <c r="B1146">
        <v>97.554469999999995</v>
      </c>
      <c r="C1146">
        <v>132.85120000000001</v>
      </c>
      <c r="D1146">
        <f t="shared" si="34"/>
        <v>7.8858399999999733</v>
      </c>
      <c r="E1146" t="str">
        <f t="shared" si="35"/>
        <v/>
      </c>
    </row>
    <row r="1147" spans="1:5" x14ac:dyDescent="0.2">
      <c r="A1147">
        <v>55.416420000000002</v>
      </c>
      <c r="B1147">
        <v>97.589240000000004</v>
      </c>
      <c r="C1147">
        <v>134.33930000000001</v>
      </c>
      <c r="D1147">
        <f t="shared" si="34"/>
        <v>6.4363599999999792</v>
      </c>
      <c r="E1147" t="str">
        <f t="shared" si="35"/>
        <v/>
      </c>
    </row>
    <row r="1148" spans="1:5" x14ac:dyDescent="0.2">
      <c r="A1148">
        <v>55.416759999999996</v>
      </c>
      <c r="B1148">
        <v>97.472800000000007</v>
      </c>
      <c r="C1148">
        <v>132.9854</v>
      </c>
      <c r="D1148">
        <f t="shared" si="34"/>
        <v>7.6741599999999863</v>
      </c>
      <c r="E1148" t="str">
        <f t="shared" si="35"/>
        <v/>
      </c>
    </row>
    <row r="1149" spans="1:5" x14ac:dyDescent="0.2">
      <c r="A1149">
        <v>55.42071</v>
      </c>
      <c r="B1149">
        <v>98.249960000000002</v>
      </c>
      <c r="C1149">
        <v>132.3047</v>
      </c>
      <c r="D1149">
        <f t="shared" si="34"/>
        <v>9.1359699999999862</v>
      </c>
      <c r="E1149" t="str">
        <f t="shared" si="35"/>
        <v/>
      </c>
    </row>
    <row r="1150" spans="1:5" x14ac:dyDescent="0.2">
      <c r="A1150">
        <v>55.420929999999998</v>
      </c>
      <c r="B1150">
        <v>98.436189999999996</v>
      </c>
      <c r="C1150">
        <v>133.38800000000001</v>
      </c>
      <c r="D1150">
        <f t="shared" si="34"/>
        <v>8.2391199999999714</v>
      </c>
      <c r="E1150" t="str">
        <f t="shared" si="35"/>
        <v/>
      </c>
    </row>
    <row r="1151" spans="1:5" x14ac:dyDescent="0.2">
      <c r="A1151">
        <v>55.422330000000002</v>
      </c>
      <c r="B1151">
        <v>97.673969999999997</v>
      </c>
      <c r="C1151">
        <v>132.67449999999999</v>
      </c>
      <c r="D1151">
        <f t="shared" si="34"/>
        <v>8.1917999999999864</v>
      </c>
      <c r="E1151" t="str">
        <f t="shared" si="35"/>
        <v/>
      </c>
    </row>
    <row r="1152" spans="1:5" x14ac:dyDescent="0.2">
      <c r="A1152">
        <v>55.431980000000003</v>
      </c>
      <c r="B1152">
        <v>98.03783</v>
      </c>
      <c r="C1152">
        <v>132.36089999999999</v>
      </c>
      <c r="D1152">
        <f t="shared" si="34"/>
        <v>8.8789099999999976</v>
      </c>
      <c r="E1152" t="str">
        <f t="shared" si="35"/>
        <v/>
      </c>
    </row>
    <row r="1153" spans="1:5" x14ac:dyDescent="0.2">
      <c r="A1153">
        <v>55.433520000000001</v>
      </c>
      <c r="B1153">
        <v>96.386430000000004</v>
      </c>
      <c r="C1153">
        <v>131.2533</v>
      </c>
      <c r="D1153">
        <f t="shared" ref="D1153:D1216" si="36">(ABS(A1153-G$1)+ABS(B1153-H$1)+ABS(C1153-I$1))</f>
        <v>8.3366499999999917</v>
      </c>
      <c r="E1153" t="str">
        <f t="shared" ref="E1153:E1216" si="37">IF(D1153&lt;=O$2,D1153,"")</f>
        <v/>
      </c>
    </row>
    <row r="1154" spans="1:5" x14ac:dyDescent="0.2">
      <c r="A1154">
        <v>55.434510000000003</v>
      </c>
      <c r="B1154">
        <v>97.892589999999998</v>
      </c>
      <c r="C1154">
        <v>132.9178</v>
      </c>
      <c r="D1154">
        <f t="shared" si="36"/>
        <v>8.1792999999999836</v>
      </c>
      <c r="E1154" t="str">
        <f t="shared" si="37"/>
        <v/>
      </c>
    </row>
    <row r="1155" spans="1:5" x14ac:dyDescent="0.2">
      <c r="A1155">
        <v>55.438400000000001</v>
      </c>
      <c r="B1155">
        <v>96.823999999999998</v>
      </c>
      <c r="C1155">
        <v>135.45240000000001</v>
      </c>
      <c r="D1155">
        <f t="shared" si="36"/>
        <v>4.5799999999999699</v>
      </c>
      <c r="E1155" t="str">
        <f t="shared" si="37"/>
        <v/>
      </c>
    </row>
    <row r="1156" spans="1:5" x14ac:dyDescent="0.2">
      <c r="A1156">
        <v>55.441029999999998</v>
      </c>
      <c r="B1156">
        <v>97.287940000000006</v>
      </c>
      <c r="C1156">
        <v>131.41200000000001</v>
      </c>
      <c r="D1156">
        <f t="shared" si="36"/>
        <v>9.0869699999999796</v>
      </c>
      <c r="E1156" t="str">
        <f t="shared" si="37"/>
        <v/>
      </c>
    </row>
    <row r="1157" spans="1:5" x14ac:dyDescent="0.2">
      <c r="A1157">
        <v>55.446420000000003</v>
      </c>
      <c r="B1157">
        <v>96.405919999999995</v>
      </c>
      <c r="C1157">
        <v>131.28729999999999</v>
      </c>
      <c r="D1157">
        <f t="shared" si="36"/>
        <v>8.3350399999999922</v>
      </c>
      <c r="E1157" t="str">
        <f t="shared" si="37"/>
        <v/>
      </c>
    </row>
    <row r="1158" spans="1:5" x14ac:dyDescent="0.2">
      <c r="A1158">
        <v>55.446379999999998</v>
      </c>
      <c r="B1158">
        <v>96.646010000000004</v>
      </c>
      <c r="C1158">
        <v>136.57320000000001</v>
      </c>
      <c r="D1158">
        <f t="shared" si="36"/>
        <v>4.0355900000000204</v>
      </c>
      <c r="E1158" t="str">
        <f t="shared" si="37"/>
        <v/>
      </c>
    </row>
    <row r="1159" spans="1:5" x14ac:dyDescent="0.2">
      <c r="A1159">
        <v>55.452159999999999</v>
      </c>
      <c r="B1159">
        <v>98.161580000000001</v>
      </c>
      <c r="C1159">
        <v>132.3843</v>
      </c>
      <c r="D1159">
        <f t="shared" si="36"/>
        <v>8.9994399999999857</v>
      </c>
      <c r="E1159" t="str">
        <f t="shared" si="37"/>
        <v/>
      </c>
    </row>
    <row r="1160" spans="1:5" x14ac:dyDescent="0.2">
      <c r="A1160">
        <v>55.454920000000001</v>
      </c>
      <c r="B1160">
        <v>98.457080000000005</v>
      </c>
      <c r="C1160">
        <v>133.30879999999999</v>
      </c>
      <c r="D1160">
        <f t="shared" si="36"/>
        <v>8.3731999999999971</v>
      </c>
      <c r="E1160" t="str">
        <f t="shared" si="37"/>
        <v/>
      </c>
    </row>
    <row r="1161" spans="1:5" x14ac:dyDescent="0.2">
      <c r="A1161">
        <v>55.461419999999997</v>
      </c>
      <c r="B1161">
        <v>96.623699999999999</v>
      </c>
      <c r="C1161">
        <v>136.5273</v>
      </c>
      <c r="D1161">
        <f t="shared" si="36"/>
        <v>3.9824199999999976</v>
      </c>
      <c r="E1161" t="str">
        <f t="shared" si="37"/>
        <v/>
      </c>
    </row>
    <row r="1162" spans="1:5" x14ac:dyDescent="0.2">
      <c r="A1162">
        <v>55.466430000000003</v>
      </c>
      <c r="B1162">
        <v>97.638679999999994</v>
      </c>
      <c r="C1162">
        <v>132.7595</v>
      </c>
      <c r="D1162">
        <f t="shared" si="36"/>
        <v>8.1156099999999753</v>
      </c>
      <c r="E1162" t="str">
        <f t="shared" si="37"/>
        <v/>
      </c>
    </row>
    <row r="1163" spans="1:5" x14ac:dyDescent="0.2">
      <c r="A1163">
        <v>55.467559999999999</v>
      </c>
      <c r="B1163">
        <v>95.682839999999999</v>
      </c>
      <c r="C1163">
        <v>135.41409999999999</v>
      </c>
      <c r="D1163">
        <f t="shared" si="36"/>
        <v>3.5062999999999889</v>
      </c>
      <c r="E1163" t="str">
        <f t="shared" si="37"/>
        <v/>
      </c>
    </row>
    <row r="1164" spans="1:5" x14ac:dyDescent="0.2">
      <c r="A1164">
        <v>55.46781</v>
      </c>
      <c r="B1164">
        <v>98.141459999999995</v>
      </c>
      <c r="C1164">
        <v>132.28749999999999</v>
      </c>
      <c r="D1164">
        <f t="shared" si="36"/>
        <v>9.0917699999999826</v>
      </c>
      <c r="E1164" t="str">
        <f t="shared" si="37"/>
        <v/>
      </c>
    </row>
    <row r="1165" spans="1:5" x14ac:dyDescent="0.2">
      <c r="A1165">
        <v>55.472270000000002</v>
      </c>
      <c r="B1165">
        <v>97.274109999999993</v>
      </c>
      <c r="C1165">
        <v>133.2809</v>
      </c>
      <c r="D1165">
        <f t="shared" si="36"/>
        <v>7.2354799999999742</v>
      </c>
      <c r="E1165" t="str">
        <f t="shared" si="37"/>
        <v/>
      </c>
    </row>
    <row r="1166" spans="1:5" x14ac:dyDescent="0.2">
      <c r="A1166">
        <v>55.474319999999999</v>
      </c>
      <c r="B1166">
        <v>97.594570000000004</v>
      </c>
      <c r="C1166">
        <v>133.75</v>
      </c>
      <c r="D1166">
        <f t="shared" si="36"/>
        <v>7.088889999999985</v>
      </c>
      <c r="E1166" t="str">
        <f t="shared" si="37"/>
        <v/>
      </c>
    </row>
    <row r="1167" spans="1:5" x14ac:dyDescent="0.2">
      <c r="A1167">
        <v>55.477119999999999</v>
      </c>
      <c r="B1167">
        <v>96.662909999999997</v>
      </c>
      <c r="C1167">
        <v>130.11709999999999</v>
      </c>
      <c r="D1167">
        <f t="shared" si="36"/>
        <v>9.7929299999999841</v>
      </c>
      <c r="E1167" t="str">
        <f t="shared" si="37"/>
        <v/>
      </c>
    </row>
    <row r="1168" spans="1:5" x14ac:dyDescent="0.2">
      <c r="A1168">
        <v>55.478279999999998</v>
      </c>
      <c r="B1168">
        <v>97.619910000000004</v>
      </c>
      <c r="C1168">
        <v>132.71870000000001</v>
      </c>
      <c r="D1168">
        <f t="shared" si="36"/>
        <v>8.1494899999999717</v>
      </c>
      <c r="E1168" t="str">
        <f t="shared" si="37"/>
        <v/>
      </c>
    </row>
    <row r="1169" spans="1:5" x14ac:dyDescent="0.2">
      <c r="A1169">
        <v>55.480130000000003</v>
      </c>
      <c r="B1169">
        <v>97.233999999999995</v>
      </c>
      <c r="C1169">
        <v>133.34729999999999</v>
      </c>
      <c r="D1169">
        <f t="shared" si="36"/>
        <v>7.1368299999999891</v>
      </c>
      <c r="E1169" t="str">
        <f t="shared" si="37"/>
        <v/>
      </c>
    </row>
    <row r="1170" spans="1:5" x14ac:dyDescent="0.2">
      <c r="A1170">
        <v>55.481020000000001</v>
      </c>
      <c r="B1170">
        <v>97.528850000000006</v>
      </c>
      <c r="C1170">
        <v>132.8486</v>
      </c>
      <c r="D1170">
        <f t="shared" si="36"/>
        <v>7.9312699999999836</v>
      </c>
      <c r="E1170" t="str">
        <f t="shared" si="37"/>
        <v/>
      </c>
    </row>
    <row r="1171" spans="1:5" x14ac:dyDescent="0.2">
      <c r="A1171">
        <v>55.48948</v>
      </c>
      <c r="B1171">
        <v>95.682699999999997</v>
      </c>
      <c r="C1171">
        <v>135.3792</v>
      </c>
      <c r="D1171">
        <f t="shared" si="36"/>
        <v>3.5629799999999818</v>
      </c>
      <c r="E1171" t="str">
        <f t="shared" si="37"/>
        <v/>
      </c>
    </row>
    <row r="1172" spans="1:5" x14ac:dyDescent="0.2">
      <c r="A1172">
        <v>55.492939999999997</v>
      </c>
      <c r="B1172">
        <v>97.310429999999997</v>
      </c>
      <c r="C1172">
        <v>133.1875</v>
      </c>
      <c r="D1172">
        <f t="shared" si="36"/>
        <v>7.3858699999999757</v>
      </c>
      <c r="E1172" t="str">
        <f t="shared" si="37"/>
        <v/>
      </c>
    </row>
    <row r="1173" spans="1:5" x14ac:dyDescent="0.2">
      <c r="A1173">
        <v>55.496659999999999</v>
      </c>
      <c r="B1173">
        <v>97.528040000000004</v>
      </c>
      <c r="C1173">
        <v>132.989</v>
      </c>
      <c r="D1173">
        <f t="shared" si="36"/>
        <v>7.8056999999999803</v>
      </c>
      <c r="E1173" t="str">
        <f t="shared" si="37"/>
        <v/>
      </c>
    </row>
    <row r="1174" spans="1:5" x14ac:dyDescent="0.2">
      <c r="A1174">
        <v>55.505839999999999</v>
      </c>
      <c r="B1174">
        <v>96.642809999999997</v>
      </c>
      <c r="C1174">
        <v>136.50880000000001</v>
      </c>
      <c r="D1174">
        <f t="shared" si="36"/>
        <v>4.0274500000000089</v>
      </c>
      <c r="E1174" t="str">
        <f t="shared" si="37"/>
        <v/>
      </c>
    </row>
    <row r="1175" spans="1:5" x14ac:dyDescent="0.2">
      <c r="A1175">
        <v>55.505710000000001</v>
      </c>
      <c r="B1175">
        <v>97.480159999999998</v>
      </c>
      <c r="C1175">
        <v>130.44120000000001</v>
      </c>
      <c r="D1175">
        <f t="shared" si="36"/>
        <v>10.314669999999971</v>
      </c>
      <c r="E1175" t="str">
        <f t="shared" si="37"/>
        <v/>
      </c>
    </row>
    <row r="1176" spans="1:5" x14ac:dyDescent="0.2">
      <c r="A1176">
        <v>55.506610000000002</v>
      </c>
      <c r="B1176">
        <v>97.321169999999995</v>
      </c>
      <c r="C1176">
        <v>131.4684</v>
      </c>
      <c r="D1176">
        <f t="shared" si="36"/>
        <v>9.1293799999999763</v>
      </c>
      <c r="E1176" t="str">
        <f t="shared" si="37"/>
        <v/>
      </c>
    </row>
    <row r="1177" spans="1:5" x14ac:dyDescent="0.2">
      <c r="A1177">
        <v>55.510730000000002</v>
      </c>
      <c r="B1177">
        <v>97.257059999999996</v>
      </c>
      <c r="C1177">
        <v>131.46250000000001</v>
      </c>
      <c r="D1177">
        <f t="shared" si="36"/>
        <v>9.0752899999999741</v>
      </c>
      <c r="E1177" t="str">
        <f t="shared" si="37"/>
        <v/>
      </c>
    </row>
    <row r="1178" spans="1:5" x14ac:dyDescent="0.2">
      <c r="A1178">
        <v>55.512390000000003</v>
      </c>
      <c r="B1178">
        <v>97.778809999999993</v>
      </c>
      <c r="C1178">
        <v>133.29329999999999</v>
      </c>
      <c r="D1178">
        <f t="shared" si="36"/>
        <v>7.7678999999999903</v>
      </c>
      <c r="E1178" t="str">
        <f t="shared" si="37"/>
        <v/>
      </c>
    </row>
    <row r="1179" spans="1:5" x14ac:dyDescent="0.2">
      <c r="A1179">
        <v>55.516719999999999</v>
      </c>
      <c r="B1179">
        <v>97.459800000000001</v>
      </c>
      <c r="C1179">
        <v>130.43790000000001</v>
      </c>
      <c r="D1179">
        <f t="shared" si="36"/>
        <v>10.308619999999969</v>
      </c>
      <c r="E1179" t="str">
        <f t="shared" si="37"/>
        <v/>
      </c>
    </row>
    <row r="1180" spans="1:5" x14ac:dyDescent="0.2">
      <c r="A1180">
        <v>55.519129999999997</v>
      </c>
      <c r="B1180">
        <v>98.480890000000002</v>
      </c>
      <c r="C1180">
        <v>133.37459999999999</v>
      </c>
      <c r="D1180">
        <f t="shared" si="36"/>
        <v>8.3954199999999943</v>
      </c>
      <c r="E1180" t="str">
        <f t="shared" si="37"/>
        <v/>
      </c>
    </row>
    <row r="1181" spans="1:5" x14ac:dyDescent="0.2">
      <c r="A1181">
        <v>55.525620000000004</v>
      </c>
      <c r="B1181">
        <v>97.671520000000001</v>
      </c>
      <c r="C1181">
        <v>134.28</v>
      </c>
      <c r="D1181">
        <f t="shared" si="36"/>
        <v>6.6871399999999852</v>
      </c>
      <c r="E1181" t="str">
        <f t="shared" si="37"/>
        <v/>
      </c>
    </row>
    <row r="1182" spans="1:5" x14ac:dyDescent="0.2">
      <c r="A1182">
        <v>55.538359999999997</v>
      </c>
      <c r="B1182">
        <v>97.21951</v>
      </c>
      <c r="C1182">
        <v>133.3185</v>
      </c>
      <c r="D1182">
        <f t="shared" si="36"/>
        <v>7.2093699999999785</v>
      </c>
      <c r="E1182" t="str">
        <f t="shared" si="37"/>
        <v/>
      </c>
    </row>
    <row r="1183" spans="1:5" x14ac:dyDescent="0.2">
      <c r="A1183">
        <v>55.542000000000002</v>
      </c>
      <c r="B1183">
        <v>95.918369999999996</v>
      </c>
      <c r="C1183">
        <v>136.18</v>
      </c>
      <c r="D1183">
        <f t="shared" si="36"/>
        <v>3.0503699999999725</v>
      </c>
      <c r="E1183" t="str">
        <f t="shared" si="37"/>
        <v/>
      </c>
    </row>
    <row r="1184" spans="1:5" x14ac:dyDescent="0.2">
      <c r="A1184">
        <v>55.543680000000002</v>
      </c>
      <c r="B1184">
        <v>97.709310000000002</v>
      </c>
      <c r="C1184">
        <v>134.3159</v>
      </c>
      <c r="D1184">
        <f t="shared" si="36"/>
        <v>6.7070899999999867</v>
      </c>
      <c r="E1184" t="str">
        <f t="shared" si="37"/>
        <v/>
      </c>
    </row>
    <row r="1185" spans="1:5" x14ac:dyDescent="0.2">
      <c r="A1185">
        <v>55.547960000000003</v>
      </c>
      <c r="B1185">
        <v>96.713070000000002</v>
      </c>
      <c r="C1185">
        <v>130.09309999999999</v>
      </c>
      <c r="D1185">
        <f t="shared" si="36"/>
        <v>9.9379299999999944</v>
      </c>
      <c r="E1185" t="str">
        <f t="shared" si="37"/>
        <v/>
      </c>
    </row>
    <row r="1186" spans="1:5" x14ac:dyDescent="0.2">
      <c r="A1186">
        <v>55.555669999999999</v>
      </c>
      <c r="B1186">
        <v>97.486320000000006</v>
      </c>
      <c r="C1186">
        <v>130.43510000000001</v>
      </c>
      <c r="D1186">
        <f t="shared" si="36"/>
        <v>10.376889999999982</v>
      </c>
      <c r="E1186" t="str">
        <f t="shared" si="37"/>
        <v/>
      </c>
    </row>
    <row r="1187" spans="1:5" x14ac:dyDescent="0.2">
      <c r="A1187">
        <v>55.559089999999998</v>
      </c>
      <c r="B1187">
        <v>96.650220000000004</v>
      </c>
      <c r="C1187">
        <v>136.57730000000001</v>
      </c>
      <c r="D1187">
        <f t="shared" si="36"/>
        <v>4.1566100000000148</v>
      </c>
      <c r="E1187" t="str">
        <f t="shared" si="37"/>
        <v/>
      </c>
    </row>
    <row r="1188" spans="1:5" x14ac:dyDescent="0.2">
      <c r="A1188">
        <v>55.56006</v>
      </c>
      <c r="B1188">
        <v>96.450919999999996</v>
      </c>
      <c r="C1188">
        <v>131.21950000000001</v>
      </c>
      <c r="D1188">
        <f t="shared" si="36"/>
        <v>8.5614799999999676</v>
      </c>
      <c r="E1188" t="str">
        <f t="shared" si="37"/>
        <v/>
      </c>
    </row>
    <row r="1189" spans="1:5" x14ac:dyDescent="0.2">
      <c r="A1189">
        <v>55.562100000000001</v>
      </c>
      <c r="B1189">
        <v>97.526539999999997</v>
      </c>
      <c r="C1189">
        <v>130.4572</v>
      </c>
      <c r="D1189">
        <f t="shared" si="36"/>
        <v>10.40143999999998</v>
      </c>
      <c r="E1189" t="str">
        <f t="shared" si="37"/>
        <v/>
      </c>
    </row>
    <row r="1190" spans="1:5" x14ac:dyDescent="0.2">
      <c r="A1190">
        <v>55.569360000000003</v>
      </c>
      <c r="B1190">
        <v>97.170559999999995</v>
      </c>
      <c r="C1190">
        <v>130.9</v>
      </c>
      <c r="D1190">
        <f t="shared" si="36"/>
        <v>9.609919999999974</v>
      </c>
      <c r="E1190" t="str">
        <f t="shared" si="37"/>
        <v/>
      </c>
    </row>
    <row r="1191" spans="1:5" x14ac:dyDescent="0.2">
      <c r="A1191">
        <v>55.572980000000001</v>
      </c>
      <c r="B1191">
        <v>96.524360000000001</v>
      </c>
      <c r="C1191">
        <v>136.12790000000001</v>
      </c>
      <c r="D1191">
        <f t="shared" si="36"/>
        <v>3.7394399999999735</v>
      </c>
      <c r="E1191" t="str">
        <f t="shared" si="37"/>
        <v/>
      </c>
    </row>
    <row r="1192" spans="1:5" x14ac:dyDescent="0.2">
      <c r="A1192">
        <v>55.577039999999997</v>
      </c>
      <c r="B1192">
        <v>98.234139999999996</v>
      </c>
      <c r="C1192">
        <v>132.5736</v>
      </c>
      <c r="D1192">
        <f t="shared" si="36"/>
        <v>9.0075799999999759</v>
      </c>
      <c r="E1192" t="str">
        <f t="shared" si="37"/>
        <v/>
      </c>
    </row>
    <row r="1193" spans="1:5" x14ac:dyDescent="0.2">
      <c r="A1193">
        <v>55.579509999999999</v>
      </c>
      <c r="B1193">
        <v>96.735290000000006</v>
      </c>
      <c r="C1193">
        <v>130.1455</v>
      </c>
      <c r="D1193">
        <f t="shared" si="36"/>
        <v>9.9392999999999887</v>
      </c>
      <c r="E1193" t="str">
        <f t="shared" si="37"/>
        <v/>
      </c>
    </row>
    <row r="1194" spans="1:5" x14ac:dyDescent="0.2">
      <c r="A1194">
        <v>55.584099999999999</v>
      </c>
      <c r="B1194">
        <v>98.482320000000001</v>
      </c>
      <c r="C1194">
        <v>133.47479999999999</v>
      </c>
      <c r="D1194">
        <f t="shared" si="36"/>
        <v>8.3616199999999949</v>
      </c>
      <c r="E1194" t="str">
        <f t="shared" si="37"/>
        <v/>
      </c>
    </row>
    <row r="1195" spans="1:5" x14ac:dyDescent="0.2">
      <c r="A1195">
        <v>55.599409999999999</v>
      </c>
      <c r="B1195">
        <v>96.914649999999995</v>
      </c>
      <c r="C1195">
        <v>135.35820000000001</v>
      </c>
      <c r="D1195">
        <f t="shared" si="36"/>
        <v>4.9258599999999646</v>
      </c>
      <c r="E1195" t="str">
        <f t="shared" si="37"/>
        <v/>
      </c>
    </row>
    <row r="1196" spans="1:5" x14ac:dyDescent="0.2">
      <c r="A1196">
        <v>55.607700000000001</v>
      </c>
      <c r="B1196">
        <v>97.879329999999996</v>
      </c>
      <c r="C1196">
        <v>134.1</v>
      </c>
      <c r="D1196">
        <f t="shared" si="36"/>
        <v>7.1570299999999847</v>
      </c>
      <c r="E1196" t="str">
        <f t="shared" si="37"/>
        <v/>
      </c>
    </row>
    <row r="1197" spans="1:5" x14ac:dyDescent="0.2">
      <c r="A1197">
        <v>55.611539999999998</v>
      </c>
      <c r="B1197">
        <v>96.905789999999996</v>
      </c>
      <c r="C1197">
        <v>135.3665</v>
      </c>
      <c r="D1197">
        <f t="shared" si="36"/>
        <v>4.9208299999999738</v>
      </c>
      <c r="E1197" t="str">
        <f t="shared" si="37"/>
        <v/>
      </c>
    </row>
    <row r="1198" spans="1:5" x14ac:dyDescent="0.2">
      <c r="A1198">
        <v>55.632460000000002</v>
      </c>
      <c r="B1198">
        <v>95.746579999999994</v>
      </c>
      <c r="C1198">
        <v>135.4034</v>
      </c>
      <c r="D1198">
        <f t="shared" si="36"/>
        <v>3.7456399999999732</v>
      </c>
      <c r="E1198" t="str">
        <f t="shared" si="37"/>
        <v/>
      </c>
    </row>
    <row r="1199" spans="1:5" x14ac:dyDescent="0.2">
      <c r="A1199">
        <v>55.633980000000001</v>
      </c>
      <c r="B1199">
        <v>95.754329999999996</v>
      </c>
      <c r="C1199">
        <v>135.42420000000001</v>
      </c>
      <c r="D1199">
        <f t="shared" si="36"/>
        <v>3.7341099999999656</v>
      </c>
      <c r="E1199" t="str">
        <f t="shared" si="37"/>
        <v/>
      </c>
    </row>
    <row r="1200" spans="1:5" x14ac:dyDescent="0.2">
      <c r="A1200">
        <v>55.647959999999998</v>
      </c>
      <c r="B1200">
        <v>95.891289999999998</v>
      </c>
      <c r="C1200">
        <v>136.72819999999999</v>
      </c>
      <c r="D1200">
        <f t="shared" si="36"/>
        <v>3.637449999999987</v>
      </c>
      <c r="E1200" t="str">
        <f t="shared" si="37"/>
        <v/>
      </c>
    </row>
    <row r="1201" spans="1:5" x14ac:dyDescent="0.2">
      <c r="A1201">
        <v>55.653390000000002</v>
      </c>
      <c r="B1201">
        <v>97.511089999999996</v>
      </c>
      <c r="C1201">
        <v>130.48920000000001</v>
      </c>
      <c r="D1201">
        <f t="shared" si="36"/>
        <v>10.445279999999968</v>
      </c>
      <c r="E1201" t="str">
        <f t="shared" si="37"/>
        <v/>
      </c>
    </row>
    <row r="1202" spans="1:5" x14ac:dyDescent="0.2">
      <c r="A1202">
        <v>55.657510000000002</v>
      </c>
      <c r="B1202">
        <v>96.956860000000006</v>
      </c>
      <c r="C1202">
        <v>135.41569999999999</v>
      </c>
      <c r="D1202">
        <f t="shared" si="36"/>
        <v>4.968670000000003</v>
      </c>
      <c r="E1202" t="str">
        <f t="shared" si="37"/>
        <v/>
      </c>
    </row>
    <row r="1203" spans="1:5" x14ac:dyDescent="0.2">
      <c r="A1203">
        <v>55.661029999999997</v>
      </c>
      <c r="B1203">
        <v>96.986689999999996</v>
      </c>
      <c r="C1203">
        <v>135.3563</v>
      </c>
      <c r="D1203">
        <f t="shared" si="36"/>
        <v>5.0614199999999698</v>
      </c>
      <c r="E1203" t="str">
        <f t="shared" si="37"/>
        <v/>
      </c>
    </row>
    <row r="1204" spans="1:5" x14ac:dyDescent="0.2">
      <c r="A1204">
        <v>55.680230000000002</v>
      </c>
      <c r="B1204">
        <v>98.292090000000002</v>
      </c>
      <c r="C1204">
        <v>132.9751</v>
      </c>
      <c r="D1204">
        <f t="shared" si="36"/>
        <v>8.7672199999999876</v>
      </c>
      <c r="E1204" t="str">
        <f t="shared" si="37"/>
        <v/>
      </c>
    </row>
    <row r="1205" spans="1:5" x14ac:dyDescent="0.2">
      <c r="A1205">
        <v>55.68291</v>
      </c>
      <c r="B1205">
        <v>97.421440000000004</v>
      </c>
      <c r="C1205">
        <v>131.5308</v>
      </c>
      <c r="D1205">
        <f t="shared" si="36"/>
        <v>9.3435499999999863</v>
      </c>
      <c r="E1205" t="str">
        <f t="shared" si="37"/>
        <v/>
      </c>
    </row>
    <row r="1206" spans="1:5" x14ac:dyDescent="0.2">
      <c r="A1206">
        <v>55.692529999999998</v>
      </c>
      <c r="B1206">
        <v>95.799260000000004</v>
      </c>
      <c r="C1206">
        <v>136.63239999999999</v>
      </c>
      <c r="D1206">
        <f t="shared" si="36"/>
        <v>3.4941899999999961</v>
      </c>
      <c r="E1206" t="str">
        <f t="shared" si="37"/>
        <v/>
      </c>
    </row>
    <row r="1207" spans="1:5" x14ac:dyDescent="0.2">
      <c r="A1207">
        <v>55.698090000000001</v>
      </c>
      <c r="B1207">
        <v>97.409989999999993</v>
      </c>
      <c r="C1207">
        <v>131.48849999999999</v>
      </c>
      <c r="D1207">
        <f t="shared" si="36"/>
        <v>9.389579999999988</v>
      </c>
      <c r="E1207" t="str">
        <f t="shared" si="37"/>
        <v/>
      </c>
    </row>
    <row r="1208" spans="1:5" x14ac:dyDescent="0.2">
      <c r="A1208">
        <v>55.70008</v>
      </c>
      <c r="B1208">
        <v>96.583380000000005</v>
      </c>
      <c r="C1208">
        <v>131.32079999999999</v>
      </c>
      <c r="D1208">
        <f t="shared" si="36"/>
        <v>8.7326599999999956</v>
      </c>
      <c r="E1208" t="str">
        <f t="shared" si="37"/>
        <v/>
      </c>
    </row>
    <row r="1209" spans="1:5" x14ac:dyDescent="0.2">
      <c r="A1209">
        <v>55.700650000000003</v>
      </c>
      <c r="B1209">
        <v>97.919629999999998</v>
      </c>
      <c r="C1209">
        <v>134.09370000000001</v>
      </c>
      <c r="D1209">
        <f t="shared" si="36"/>
        <v>7.2965799999999703</v>
      </c>
      <c r="E1209" t="str">
        <f t="shared" si="37"/>
        <v/>
      </c>
    </row>
    <row r="1210" spans="1:5" x14ac:dyDescent="0.2">
      <c r="A1210">
        <v>55.702289999999998</v>
      </c>
      <c r="B1210">
        <v>96.737690000000001</v>
      </c>
      <c r="C1210">
        <v>136.55289999999999</v>
      </c>
      <c r="D1210">
        <f t="shared" si="36"/>
        <v>4.362879999999997</v>
      </c>
      <c r="E1210" t="str">
        <f t="shared" si="37"/>
        <v/>
      </c>
    </row>
    <row r="1211" spans="1:5" x14ac:dyDescent="0.2">
      <c r="A1211">
        <v>55.705719999999999</v>
      </c>
      <c r="B1211">
        <v>98.344679999999997</v>
      </c>
      <c r="C1211">
        <v>132.6781</v>
      </c>
      <c r="D1211">
        <f t="shared" si="36"/>
        <v>9.1422999999999774</v>
      </c>
      <c r="E1211" t="str">
        <f t="shared" si="37"/>
        <v/>
      </c>
    </row>
    <row r="1212" spans="1:5" x14ac:dyDescent="0.2">
      <c r="A1212">
        <v>55.70646</v>
      </c>
      <c r="B1212">
        <v>95.786689999999993</v>
      </c>
      <c r="C1212">
        <v>135.33789999999999</v>
      </c>
      <c r="D1212">
        <f t="shared" si="36"/>
        <v>3.9252499999999841</v>
      </c>
      <c r="E1212" t="str">
        <f t="shared" si="37"/>
        <v/>
      </c>
    </row>
    <row r="1213" spans="1:5" x14ac:dyDescent="0.2">
      <c r="A1213">
        <v>55.708730000000003</v>
      </c>
      <c r="B1213">
        <v>95.849270000000004</v>
      </c>
      <c r="C1213">
        <v>135.37049999999999</v>
      </c>
      <c r="D1213">
        <f t="shared" si="36"/>
        <v>3.957499999999996</v>
      </c>
      <c r="E1213" t="str">
        <f t="shared" si="37"/>
        <v/>
      </c>
    </row>
    <row r="1214" spans="1:5" x14ac:dyDescent="0.2">
      <c r="A1214">
        <v>55.716470000000001</v>
      </c>
      <c r="B1214">
        <v>98.222179999999994</v>
      </c>
      <c r="C1214">
        <v>133.15639999999999</v>
      </c>
      <c r="D1214">
        <f t="shared" si="36"/>
        <v>8.5522499999999866</v>
      </c>
      <c r="E1214" t="str">
        <f t="shared" si="37"/>
        <v/>
      </c>
    </row>
    <row r="1215" spans="1:5" x14ac:dyDescent="0.2">
      <c r="A1215">
        <v>55.73319</v>
      </c>
      <c r="B1215">
        <v>97.447050000000004</v>
      </c>
      <c r="C1215">
        <v>131.54849999999999</v>
      </c>
      <c r="D1215">
        <f t="shared" si="36"/>
        <v>9.4017399999999967</v>
      </c>
      <c r="E1215" t="str">
        <f t="shared" si="37"/>
        <v/>
      </c>
    </row>
    <row r="1216" spans="1:5" x14ac:dyDescent="0.2">
      <c r="A1216">
        <v>55.736020000000003</v>
      </c>
      <c r="B1216">
        <v>97.422389999999993</v>
      </c>
      <c r="C1216">
        <v>131.5453</v>
      </c>
      <c r="D1216">
        <f t="shared" si="36"/>
        <v>9.3831099999999807</v>
      </c>
      <c r="E1216" t="str">
        <f t="shared" si="37"/>
        <v/>
      </c>
    </row>
    <row r="1217" spans="1:5" x14ac:dyDescent="0.2">
      <c r="A1217">
        <v>55.745489999999997</v>
      </c>
      <c r="B1217">
        <v>97.480450000000005</v>
      </c>
      <c r="C1217">
        <v>131.5719</v>
      </c>
      <c r="D1217">
        <f t="shared" ref="D1217:D1280" si="38">(ABS(A1217-G$1)+ABS(B1217-H$1)+ABS(C1217-I$1))</f>
        <v>9.4240399999999838</v>
      </c>
      <c r="E1217" t="str">
        <f t="shared" ref="E1217:E1280" si="39">IF(D1217&lt;=O$2,D1217,"")</f>
        <v/>
      </c>
    </row>
    <row r="1218" spans="1:5" x14ac:dyDescent="0.2">
      <c r="A1218">
        <v>55.752090000000003</v>
      </c>
      <c r="B1218">
        <v>95.875510000000006</v>
      </c>
      <c r="C1218">
        <v>136.63470000000001</v>
      </c>
      <c r="D1218">
        <f t="shared" si="38"/>
        <v>3.6323000000000221</v>
      </c>
      <c r="E1218" t="str">
        <f t="shared" si="39"/>
        <v/>
      </c>
    </row>
    <row r="1219" spans="1:5" x14ac:dyDescent="0.2">
      <c r="A1219">
        <v>55.752009999999999</v>
      </c>
      <c r="B1219">
        <v>98.202089999999998</v>
      </c>
      <c r="C1219">
        <v>133.0453</v>
      </c>
      <c r="D1219">
        <f t="shared" si="38"/>
        <v>8.6787999999999812</v>
      </c>
      <c r="E1219" t="str">
        <f t="shared" si="39"/>
        <v/>
      </c>
    </row>
    <row r="1220" spans="1:5" x14ac:dyDescent="0.2">
      <c r="A1220">
        <v>55.755310000000001</v>
      </c>
      <c r="B1220">
        <v>95.824060000000003</v>
      </c>
      <c r="C1220">
        <v>135.31899999999999</v>
      </c>
      <c r="D1220">
        <f t="shared" si="38"/>
        <v>4.0303699999999978</v>
      </c>
      <c r="E1220" t="str">
        <f t="shared" si="39"/>
        <v/>
      </c>
    </row>
    <row r="1221" spans="1:5" x14ac:dyDescent="0.2">
      <c r="A1221">
        <v>55.758159999999997</v>
      </c>
      <c r="B1221">
        <v>97.440809999999999</v>
      </c>
      <c r="C1221">
        <v>131.56460000000001</v>
      </c>
      <c r="D1221">
        <f t="shared" si="38"/>
        <v>9.4043699999999646</v>
      </c>
      <c r="E1221" t="str">
        <f t="shared" si="39"/>
        <v/>
      </c>
    </row>
    <row r="1222" spans="1:5" x14ac:dyDescent="0.2">
      <c r="A1222">
        <v>55.765720000000002</v>
      </c>
      <c r="B1222">
        <v>96.765860000000004</v>
      </c>
      <c r="C1222">
        <v>130.88730000000001</v>
      </c>
      <c r="D1222">
        <f t="shared" si="38"/>
        <v>9.4142799999999767</v>
      </c>
      <c r="E1222" t="str">
        <f t="shared" si="39"/>
        <v/>
      </c>
    </row>
    <row r="1223" spans="1:5" x14ac:dyDescent="0.2">
      <c r="A1223">
        <v>55.78199</v>
      </c>
      <c r="B1223">
        <v>97.017120000000006</v>
      </c>
      <c r="C1223">
        <v>135.346</v>
      </c>
      <c r="D1223">
        <f t="shared" si="38"/>
        <v>5.2231099999999842</v>
      </c>
      <c r="E1223" t="str">
        <f t="shared" si="39"/>
        <v/>
      </c>
    </row>
    <row r="1224" spans="1:5" x14ac:dyDescent="0.2">
      <c r="A1224">
        <v>55.783709999999999</v>
      </c>
      <c r="B1224">
        <v>98.027529999999999</v>
      </c>
      <c r="C1224">
        <v>133.46969999999999</v>
      </c>
      <c r="D1224">
        <f t="shared" si="38"/>
        <v>8.1115399999999909</v>
      </c>
      <c r="E1224" t="str">
        <f t="shared" si="39"/>
        <v/>
      </c>
    </row>
    <row r="1225" spans="1:5" x14ac:dyDescent="0.2">
      <c r="A1225">
        <v>55.786450000000002</v>
      </c>
      <c r="B1225">
        <v>97.02637</v>
      </c>
      <c r="C1225">
        <v>135.30609999999999</v>
      </c>
      <c r="D1225">
        <f t="shared" si="38"/>
        <v>5.2767199999999974</v>
      </c>
      <c r="E1225" t="str">
        <f t="shared" si="39"/>
        <v/>
      </c>
    </row>
    <row r="1226" spans="1:5" x14ac:dyDescent="0.2">
      <c r="A1226">
        <v>55.789470000000001</v>
      </c>
      <c r="B1226">
        <v>97.061819999999997</v>
      </c>
      <c r="C1226">
        <v>135.30529999999999</v>
      </c>
      <c r="D1226">
        <f t="shared" si="38"/>
        <v>5.3159899999999922</v>
      </c>
      <c r="E1226" t="str">
        <f t="shared" si="39"/>
        <v/>
      </c>
    </row>
    <row r="1227" spans="1:5" x14ac:dyDescent="0.2">
      <c r="A1227">
        <v>55.798949999999998</v>
      </c>
      <c r="B1227">
        <v>96.765820000000005</v>
      </c>
      <c r="C1227">
        <v>136.5147</v>
      </c>
      <c r="D1227">
        <f t="shared" si="38"/>
        <v>4.4494700000000122</v>
      </c>
      <c r="E1227" t="str">
        <f t="shared" si="39"/>
        <v/>
      </c>
    </row>
    <row r="1228" spans="1:5" x14ac:dyDescent="0.2">
      <c r="A1228">
        <v>55.803809999999999</v>
      </c>
      <c r="B1228">
        <v>96.047579999999996</v>
      </c>
      <c r="C1228">
        <v>136.11099999999999</v>
      </c>
      <c r="D1228">
        <f t="shared" si="38"/>
        <v>3.5103899999999868</v>
      </c>
      <c r="E1228" t="str">
        <f t="shared" si="39"/>
        <v/>
      </c>
    </row>
    <row r="1229" spans="1:5" x14ac:dyDescent="0.2">
      <c r="A1229">
        <v>55.813499999999998</v>
      </c>
      <c r="B1229">
        <v>95.816010000000006</v>
      </c>
      <c r="C1229">
        <v>136.57570000000001</v>
      </c>
      <c r="D1229">
        <f t="shared" si="38"/>
        <v>3.5752100000000198</v>
      </c>
      <c r="E1229" t="str">
        <f t="shared" si="39"/>
        <v/>
      </c>
    </row>
    <row r="1230" spans="1:5" x14ac:dyDescent="0.2">
      <c r="A1230">
        <v>55.817500000000003</v>
      </c>
      <c r="B1230">
        <v>96.548010000000005</v>
      </c>
      <c r="C1230">
        <v>131.3297</v>
      </c>
      <c r="D1230">
        <f t="shared" si="38"/>
        <v>8.8058099999999868</v>
      </c>
      <c r="E1230" t="str">
        <f t="shared" si="39"/>
        <v/>
      </c>
    </row>
    <row r="1231" spans="1:5" x14ac:dyDescent="0.2">
      <c r="A1231">
        <v>55.818980000000003</v>
      </c>
      <c r="B1231">
        <v>97.021479999999997</v>
      </c>
      <c r="C1231">
        <v>135.3184</v>
      </c>
      <c r="D1231">
        <f t="shared" si="38"/>
        <v>5.2920599999999851</v>
      </c>
      <c r="E1231" t="str">
        <f t="shared" si="39"/>
        <v/>
      </c>
    </row>
    <row r="1232" spans="1:5" x14ac:dyDescent="0.2">
      <c r="A1232">
        <v>55.823680000000003</v>
      </c>
      <c r="B1232">
        <v>96.748909999999995</v>
      </c>
      <c r="C1232">
        <v>136.547</v>
      </c>
      <c r="D1232">
        <f t="shared" si="38"/>
        <v>4.4895899999999997</v>
      </c>
      <c r="E1232" t="str">
        <f t="shared" si="39"/>
        <v/>
      </c>
    </row>
    <row r="1233" spans="1:5" x14ac:dyDescent="0.2">
      <c r="A1233">
        <v>55.836390000000002</v>
      </c>
      <c r="B1233">
        <v>97.29862</v>
      </c>
      <c r="C1233">
        <v>130.9479</v>
      </c>
      <c r="D1233">
        <f t="shared" si="38"/>
        <v>9.9571099999999788</v>
      </c>
      <c r="E1233" t="str">
        <f t="shared" si="39"/>
        <v/>
      </c>
    </row>
    <row r="1234" spans="1:5" x14ac:dyDescent="0.2">
      <c r="A1234">
        <v>55.836959999999998</v>
      </c>
      <c r="B1234">
        <v>97.022959999999998</v>
      </c>
      <c r="C1234">
        <v>135.24719999999999</v>
      </c>
      <c r="D1234">
        <f t="shared" si="38"/>
        <v>5.3827199999999849</v>
      </c>
      <c r="E1234" t="str">
        <f t="shared" si="39"/>
        <v/>
      </c>
    </row>
    <row r="1235" spans="1:5" x14ac:dyDescent="0.2">
      <c r="A1235">
        <v>55.837670000000003</v>
      </c>
      <c r="B1235">
        <v>96.799549999999996</v>
      </c>
      <c r="C1235">
        <v>136.51400000000001</v>
      </c>
      <c r="D1235">
        <f t="shared" si="38"/>
        <v>4.5212200000000138</v>
      </c>
      <c r="E1235" t="str">
        <f t="shared" si="39"/>
        <v/>
      </c>
    </row>
    <row r="1236" spans="1:5" x14ac:dyDescent="0.2">
      <c r="A1236">
        <v>55.83775</v>
      </c>
      <c r="B1236">
        <v>97.667959999999994</v>
      </c>
      <c r="C1236">
        <v>130.54490000000001</v>
      </c>
      <c r="D1236">
        <f t="shared" si="38"/>
        <v>10.730809999999963</v>
      </c>
      <c r="E1236" t="str">
        <f t="shared" si="39"/>
        <v/>
      </c>
    </row>
    <row r="1237" spans="1:5" x14ac:dyDescent="0.2">
      <c r="A1237">
        <v>55.840209999999999</v>
      </c>
      <c r="B1237">
        <v>95.937060000000002</v>
      </c>
      <c r="C1237">
        <v>136.6266</v>
      </c>
      <c r="D1237">
        <f t="shared" si="38"/>
        <v>3.7738700000000023</v>
      </c>
      <c r="E1237" t="str">
        <f t="shared" si="39"/>
        <v/>
      </c>
    </row>
    <row r="1238" spans="1:5" x14ac:dyDescent="0.2">
      <c r="A1238">
        <v>55.846510000000002</v>
      </c>
      <c r="B1238">
        <v>95.895920000000004</v>
      </c>
      <c r="C1238">
        <v>135.26320000000001</v>
      </c>
      <c r="D1238">
        <f t="shared" si="38"/>
        <v>4.2492299999999759</v>
      </c>
      <c r="E1238" t="str">
        <f t="shared" si="39"/>
        <v/>
      </c>
    </row>
    <row r="1239" spans="1:5" x14ac:dyDescent="0.2">
      <c r="A1239">
        <v>55.851230000000001</v>
      </c>
      <c r="B1239">
        <v>96.779340000000005</v>
      </c>
      <c r="C1239">
        <v>136.4992</v>
      </c>
      <c r="D1239">
        <f t="shared" si="38"/>
        <v>4.4997700000000123</v>
      </c>
      <c r="E1239" t="str">
        <f t="shared" si="39"/>
        <v/>
      </c>
    </row>
    <row r="1240" spans="1:5" x14ac:dyDescent="0.2">
      <c r="A1240">
        <v>55.85613</v>
      </c>
      <c r="B1240">
        <v>97.528829999999999</v>
      </c>
      <c r="C1240">
        <v>131.64619999999999</v>
      </c>
      <c r="D1240">
        <f t="shared" si="38"/>
        <v>9.5087599999999881</v>
      </c>
      <c r="E1240" t="str">
        <f t="shared" si="39"/>
        <v/>
      </c>
    </row>
    <row r="1241" spans="1:5" x14ac:dyDescent="0.2">
      <c r="A1241">
        <v>55.863950000000003</v>
      </c>
      <c r="B1241">
        <v>97.476600000000005</v>
      </c>
      <c r="C1241">
        <v>131.63679999999999</v>
      </c>
      <c r="D1241">
        <f t="shared" si="38"/>
        <v>9.4737499999999955</v>
      </c>
      <c r="E1241" t="str">
        <f t="shared" si="39"/>
        <v/>
      </c>
    </row>
    <row r="1242" spans="1:5" x14ac:dyDescent="0.2">
      <c r="A1242">
        <v>55.87574</v>
      </c>
      <c r="B1242">
        <v>97.652259999999998</v>
      </c>
      <c r="C1242">
        <v>130.56620000000001</v>
      </c>
      <c r="D1242">
        <f t="shared" si="38"/>
        <v>10.731799999999971</v>
      </c>
      <c r="E1242" t="str">
        <f t="shared" si="39"/>
        <v/>
      </c>
    </row>
    <row r="1243" spans="1:5" x14ac:dyDescent="0.2">
      <c r="A1243">
        <v>55.876669999999997</v>
      </c>
      <c r="B1243">
        <v>97.071690000000004</v>
      </c>
      <c r="C1243">
        <v>135.22200000000001</v>
      </c>
      <c r="D1243">
        <f t="shared" si="38"/>
        <v>5.4963599999999744</v>
      </c>
      <c r="E1243" t="str">
        <f t="shared" si="39"/>
        <v/>
      </c>
    </row>
    <row r="1244" spans="1:5" x14ac:dyDescent="0.2">
      <c r="A1244">
        <v>55.88129</v>
      </c>
      <c r="B1244">
        <v>97.045749999999998</v>
      </c>
      <c r="C1244">
        <v>135.2407</v>
      </c>
      <c r="D1244">
        <f t="shared" si="38"/>
        <v>5.456339999999976</v>
      </c>
      <c r="E1244" t="str">
        <f t="shared" si="39"/>
        <v/>
      </c>
    </row>
    <row r="1245" spans="1:5" x14ac:dyDescent="0.2">
      <c r="A1245">
        <v>55.883929999999999</v>
      </c>
      <c r="B1245">
        <v>97.064850000000007</v>
      </c>
      <c r="C1245">
        <v>131.15979999999999</v>
      </c>
      <c r="D1245">
        <f t="shared" si="38"/>
        <v>9.5589799999999983</v>
      </c>
      <c r="E1245" t="str">
        <f t="shared" si="39"/>
        <v/>
      </c>
    </row>
    <row r="1246" spans="1:5" x14ac:dyDescent="0.2">
      <c r="A1246">
        <v>55.893819999999998</v>
      </c>
      <c r="B1246">
        <v>95.860780000000005</v>
      </c>
      <c r="C1246">
        <v>136.5556</v>
      </c>
      <c r="D1246">
        <f t="shared" si="38"/>
        <v>3.6802000000000064</v>
      </c>
      <c r="E1246" t="str">
        <f t="shared" si="39"/>
        <v/>
      </c>
    </row>
    <row r="1247" spans="1:5" x14ac:dyDescent="0.2">
      <c r="A1247">
        <v>55.895110000000003</v>
      </c>
      <c r="B1247">
        <v>95.968940000000003</v>
      </c>
      <c r="C1247">
        <v>135.25</v>
      </c>
      <c r="D1247">
        <f t="shared" si="38"/>
        <v>4.3840499999999878</v>
      </c>
      <c r="E1247" t="str">
        <f t="shared" si="39"/>
        <v/>
      </c>
    </row>
    <row r="1248" spans="1:5" x14ac:dyDescent="0.2">
      <c r="A1248">
        <v>55.89658</v>
      </c>
      <c r="B1248">
        <v>96.846010000000007</v>
      </c>
      <c r="C1248">
        <v>136.50470000000001</v>
      </c>
      <c r="D1248">
        <f t="shared" si="38"/>
        <v>4.6172900000000254</v>
      </c>
      <c r="E1248" t="str">
        <f t="shared" si="39"/>
        <v/>
      </c>
    </row>
    <row r="1249" spans="1:5" x14ac:dyDescent="0.2">
      <c r="A1249">
        <v>55.901949999999999</v>
      </c>
      <c r="B1249">
        <v>97.095510000000004</v>
      </c>
      <c r="C1249">
        <v>135.19390000000001</v>
      </c>
      <c r="D1249">
        <f t="shared" si="38"/>
        <v>5.5735599999999721</v>
      </c>
      <c r="E1249" t="str">
        <f t="shared" si="39"/>
        <v/>
      </c>
    </row>
    <row r="1250" spans="1:5" x14ac:dyDescent="0.2">
      <c r="A1250">
        <v>55.923050000000003</v>
      </c>
      <c r="B1250">
        <v>97.038989999999998</v>
      </c>
      <c r="C1250">
        <v>131.15880000000001</v>
      </c>
      <c r="D1250">
        <f t="shared" si="38"/>
        <v>9.57323999999997</v>
      </c>
      <c r="E1250" t="str">
        <f t="shared" si="39"/>
        <v/>
      </c>
    </row>
    <row r="1251" spans="1:5" x14ac:dyDescent="0.2">
      <c r="A1251">
        <v>55.924999999999997</v>
      </c>
      <c r="B1251">
        <v>97.062610000000006</v>
      </c>
      <c r="C1251">
        <v>135.21420000000001</v>
      </c>
      <c r="D1251">
        <f t="shared" si="38"/>
        <v>5.5434099999999802</v>
      </c>
      <c r="E1251" t="str">
        <f t="shared" si="39"/>
        <v/>
      </c>
    </row>
    <row r="1252" spans="1:5" x14ac:dyDescent="0.2">
      <c r="A1252">
        <v>55.929299999999998</v>
      </c>
      <c r="B1252">
        <v>95.931529999999995</v>
      </c>
      <c r="C1252">
        <v>135.26929999999999</v>
      </c>
      <c r="D1252">
        <f t="shared" si="38"/>
        <v>4.3615299999999877</v>
      </c>
      <c r="E1252" t="str">
        <f t="shared" si="39"/>
        <v/>
      </c>
    </row>
    <row r="1253" spans="1:5" x14ac:dyDescent="0.2">
      <c r="A1253">
        <v>55.940150000000003</v>
      </c>
      <c r="B1253">
        <v>96.822540000000004</v>
      </c>
      <c r="C1253">
        <v>136.4742</v>
      </c>
      <c r="D1253">
        <f t="shared" si="38"/>
        <v>4.606890000000007</v>
      </c>
      <c r="E1253" t="str">
        <f t="shared" si="39"/>
        <v/>
      </c>
    </row>
    <row r="1254" spans="1:5" x14ac:dyDescent="0.2">
      <c r="A1254">
        <v>55.942340000000002</v>
      </c>
      <c r="B1254">
        <v>97.067980000000006</v>
      </c>
      <c r="C1254">
        <v>135.16749999999999</v>
      </c>
      <c r="D1254">
        <f t="shared" si="38"/>
        <v>5.6128199999999993</v>
      </c>
      <c r="E1254" t="str">
        <f t="shared" si="39"/>
        <v/>
      </c>
    </row>
    <row r="1255" spans="1:5" x14ac:dyDescent="0.2">
      <c r="A1255">
        <v>55.956200000000003</v>
      </c>
      <c r="B1255">
        <v>97.741810000000001</v>
      </c>
      <c r="C1255">
        <v>130.5967</v>
      </c>
      <c r="D1255">
        <f t="shared" si="38"/>
        <v>10.871309999999987</v>
      </c>
      <c r="E1255" t="str">
        <f t="shared" si="39"/>
        <v/>
      </c>
    </row>
    <row r="1256" spans="1:5" x14ac:dyDescent="0.2">
      <c r="A1256">
        <v>55.98124</v>
      </c>
      <c r="B1256">
        <v>97.129099999999994</v>
      </c>
      <c r="C1256">
        <v>135.09110000000001</v>
      </c>
      <c r="D1256">
        <f t="shared" si="38"/>
        <v>5.789239999999964</v>
      </c>
      <c r="E1256" t="str">
        <f t="shared" si="39"/>
        <v/>
      </c>
    </row>
    <row r="1257" spans="1:5" x14ac:dyDescent="0.2">
      <c r="A1257">
        <v>55.993830000000003</v>
      </c>
      <c r="B1257">
        <v>96.835880000000003</v>
      </c>
      <c r="C1257">
        <v>136.47049999999999</v>
      </c>
      <c r="D1257">
        <f t="shared" si="38"/>
        <v>4.6702099999999973</v>
      </c>
      <c r="E1257" t="str">
        <f t="shared" si="39"/>
        <v/>
      </c>
    </row>
    <row r="1258" spans="1:5" x14ac:dyDescent="0.2">
      <c r="A1258">
        <v>55.995100000000001</v>
      </c>
      <c r="B1258">
        <v>96.877330000000001</v>
      </c>
      <c r="C1258">
        <v>136.45410000000001</v>
      </c>
      <c r="D1258">
        <f t="shared" si="38"/>
        <v>4.696530000000017</v>
      </c>
      <c r="E1258" t="str">
        <f t="shared" si="39"/>
        <v/>
      </c>
    </row>
    <row r="1259" spans="1:5" x14ac:dyDescent="0.2">
      <c r="A1259">
        <v>55.999429999999997</v>
      </c>
      <c r="B1259">
        <v>96.726960000000005</v>
      </c>
      <c r="C1259">
        <v>131.37289999999999</v>
      </c>
      <c r="D1259">
        <f t="shared" si="38"/>
        <v>9.1234899999999968</v>
      </c>
      <c r="E1259" t="str">
        <f t="shared" si="39"/>
        <v/>
      </c>
    </row>
    <row r="1260" spans="1:5" x14ac:dyDescent="0.2">
      <c r="A1260">
        <v>56.010170000000002</v>
      </c>
      <c r="B1260">
        <v>95.926900000000003</v>
      </c>
      <c r="C1260">
        <v>136.66560000000001</v>
      </c>
      <c r="D1260">
        <f t="shared" si="38"/>
        <v>3.9726700000000221</v>
      </c>
      <c r="E1260" t="str">
        <f t="shared" si="39"/>
        <v/>
      </c>
    </row>
    <row r="1261" spans="1:5" x14ac:dyDescent="0.2">
      <c r="A1261">
        <v>56.010910000000003</v>
      </c>
      <c r="B1261">
        <v>96.852999999999994</v>
      </c>
      <c r="C1261">
        <v>130.2466</v>
      </c>
      <c r="D1261">
        <f t="shared" si="38"/>
        <v>10.387309999999978</v>
      </c>
      <c r="E1261" t="str">
        <f t="shared" si="39"/>
        <v/>
      </c>
    </row>
    <row r="1262" spans="1:5" x14ac:dyDescent="0.2">
      <c r="A1262">
        <v>56.027299999999997</v>
      </c>
      <c r="B1262">
        <v>96.863640000000004</v>
      </c>
      <c r="C1262">
        <v>136.4299</v>
      </c>
      <c r="D1262">
        <f t="shared" si="38"/>
        <v>4.6908400000000086</v>
      </c>
      <c r="E1262" t="str">
        <f t="shared" si="39"/>
        <v/>
      </c>
    </row>
    <row r="1263" spans="1:5" x14ac:dyDescent="0.2">
      <c r="A1263">
        <v>56.030070000000002</v>
      </c>
      <c r="B1263">
        <v>97.087239999999994</v>
      </c>
      <c r="C1263">
        <v>135.0891</v>
      </c>
      <c r="D1263">
        <f t="shared" si="38"/>
        <v>5.7982099999999761</v>
      </c>
      <c r="E1263" t="str">
        <f t="shared" si="39"/>
        <v/>
      </c>
    </row>
    <row r="1264" spans="1:5" x14ac:dyDescent="0.2">
      <c r="A1264">
        <v>56.03275</v>
      </c>
      <c r="B1264">
        <v>96.893910000000005</v>
      </c>
      <c r="C1264">
        <v>130.93520000000001</v>
      </c>
      <c r="D1264">
        <f t="shared" si="38"/>
        <v>9.7614599999999783</v>
      </c>
      <c r="E1264" t="str">
        <f t="shared" si="39"/>
        <v/>
      </c>
    </row>
    <row r="1265" spans="1:5" x14ac:dyDescent="0.2">
      <c r="A1265">
        <v>56.036529999999999</v>
      </c>
      <c r="B1265">
        <v>97.544700000000006</v>
      </c>
      <c r="C1265">
        <v>131.81299999999999</v>
      </c>
      <c r="D1265">
        <f t="shared" si="38"/>
        <v>9.5382299999999987</v>
      </c>
      <c r="E1265" t="str">
        <f t="shared" si="39"/>
        <v/>
      </c>
    </row>
    <row r="1266" spans="1:5" x14ac:dyDescent="0.2">
      <c r="A1266">
        <v>56.037230000000001</v>
      </c>
      <c r="B1266">
        <v>96.844380000000001</v>
      </c>
      <c r="C1266">
        <v>136.46090000000001</v>
      </c>
      <c r="D1266">
        <f t="shared" si="38"/>
        <v>4.712510000000016</v>
      </c>
      <c r="E1266" t="str">
        <f t="shared" si="39"/>
        <v/>
      </c>
    </row>
    <row r="1267" spans="1:5" x14ac:dyDescent="0.2">
      <c r="A1267">
        <v>56.043080000000003</v>
      </c>
      <c r="B1267">
        <v>97.083240000000004</v>
      </c>
      <c r="C1267">
        <v>135.0624</v>
      </c>
      <c r="D1267">
        <f t="shared" si="38"/>
        <v>5.833919999999992</v>
      </c>
      <c r="E1267" t="str">
        <f t="shared" si="39"/>
        <v/>
      </c>
    </row>
    <row r="1268" spans="1:5" x14ac:dyDescent="0.2">
      <c r="A1268">
        <v>56.045160000000003</v>
      </c>
      <c r="B1268">
        <v>96.742440000000002</v>
      </c>
      <c r="C1268">
        <v>135.96250000000001</v>
      </c>
      <c r="D1268">
        <f t="shared" si="38"/>
        <v>4.5950999999999809</v>
      </c>
      <c r="E1268" t="str">
        <f t="shared" si="39"/>
        <v/>
      </c>
    </row>
    <row r="1269" spans="1:5" x14ac:dyDescent="0.2">
      <c r="A1269">
        <v>56.050879999999999</v>
      </c>
      <c r="B1269">
        <v>97.117620000000002</v>
      </c>
      <c r="C1269">
        <v>135.04679999999999</v>
      </c>
      <c r="D1269">
        <f t="shared" si="38"/>
        <v>5.8916999999999931</v>
      </c>
      <c r="E1269" t="str">
        <f t="shared" si="39"/>
        <v/>
      </c>
    </row>
    <row r="1270" spans="1:5" x14ac:dyDescent="0.2">
      <c r="A1270">
        <v>56.054819999999999</v>
      </c>
      <c r="B1270">
        <v>97.594290000000001</v>
      </c>
      <c r="C1270">
        <v>131.77789999999999</v>
      </c>
      <c r="D1270">
        <f t="shared" si="38"/>
        <v>9.6412099999999938</v>
      </c>
      <c r="E1270" t="str">
        <f t="shared" si="39"/>
        <v/>
      </c>
    </row>
    <row r="1271" spans="1:5" x14ac:dyDescent="0.2">
      <c r="A1271">
        <v>56.058810000000001</v>
      </c>
      <c r="B1271">
        <v>96.916790000000006</v>
      </c>
      <c r="C1271">
        <v>136.40700000000001</v>
      </c>
      <c r="D1271">
        <f t="shared" si="38"/>
        <v>4.7526000000000224</v>
      </c>
      <c r="E1271" t="str">
        <f t="shared" si="39"/>
        <v/>
      </c>
    </row>
    <row r="1272" spans="1:5" x14ac:dyDescent="0.2">
      <c r="A1272">
        <v>56.061869999999999</v>
      </c>
      <c r="B1272">
        <v>97.105180000000004</v>
      </c>
      <c r="C1272">
        <v>135.06379999999999</v>
      </c>
      <c r="D1272">
        <f t="shared" si="38"/>
        <v>5.8732499999999987</v>
      </c>
      <c r="E1272" t="str">
        <f t="shared" si="39"/>
        <v/>
      </c>
    </row>
    <row r="1273" spans="1:5" x14ac:dyDescent="0.2">
      <c r="A1273">
        <v>56.0625</v>
      </c>
      <c r="B1273">
        <v>96.909540000000007</v>
      </c>
      <c r="C1273">
        <v>130.19059999999999</v>
      </c>
      <c r="D1273">
        <f t="shared" si="38"/>
        <v>10.551439999999999</v>
      </c>
      <c r="E1273" t="str">
        <f t="shared" si="39"/>
        <v/>
      </c>
    </row>
    <row r="1274" spans="1:5" x14ac:dyDescent="0.2">
      <c r="A1274">
        <v>56.067970000000003</v>
      </c>
      <c r="B1274">
        <v>97.803380000000004</v>
      </c>
      <c r="C1274">
        <v>130.67410000000001</v>
      </c>
      <c r="D1274">
        <f t="shared" si="38"/>
        <v>10.967249999999979</v>
      </c>
      <c r="E1274" t="str">
        <f t="shared" si="39"/>
        <v/>
      </c>
    </row>
    <row r="1275" spans="1:5" x14ac:dyDescent="0.2">
      <c r="A1275">
        <v>56.071429999999999</v>
      </c>
      <c r="B1275">
        <v>96.802040000000005</v>
      </c>
      <c r="C1275">
        <v>131.42410000000001</v>
      </c>
      <c r="D1275">
        <f t="shared" si="38"/>
        <v>9.2193699999999765</v>
      </c>
      <c r="E1275" t="str">
        <f t="shared" si="39"/>
        <v/>
      </c>
    </row>
    <row r="1276" spans="1:5" x14ac:dyDescent="0.2">
      <c r="A1276">
        <v>56.083329999999997</v>
      </c>
      <c r="B1276">
        <v>97.11739</v>
      </c>
      <c r="C1276">
        <v>135.02590000000001</v>
      </c>
      <c r="D1276">
        <f t="shared" si="38"/>
        <v>5.9448199999999716</v>
      </c>
      <c r="E1276" t="str">
        <f t="shared" si="39"/>
        <v/>
      </c>
    </row>
    <row r="1277" spans="1:5" x14ac:dyDescent="0.2">
      <c r="A1277">
        <v>56.086500000000001</v>
      </c>
      <c r="B1277">
        <v>96.716639999999998</v>
      </c>
      <c r="C1277">
        <v>131.41290000000001</v>
      </c>
      <c r="D1277">
        <f t="shared" si="38"/>
        <v>9.1602399999999733</v>
      </c>
      <c r="E1277" t="str">
        <f t="shared" si="39"/>
        <v/>
      </c>
    </row>
    <row r="1278" spans="1:5" x14ac:dyDescent="0.2">
      <c r="A1278">
        <v>56.104430000000001</v>
      </c>
      <c r="B1278">
        <v>96.879320000000007</v>
      </c>
      <c r="C1278">
        <v>136.41569999999999</v>
      </c>
      <c r="D1278">
        <f t="shared" si="38"/>
        <v>4.7694499999999991</v>
      </c>
      <c r="E1278" t="str">
        <f t="shared" si="39"/>
        <v/>
      </c>
    </row>
    <row r="1279" spans="1:5" x14ac:dyDescent="0.2">
      <c r="A1279">
        <v>56.113639999999997</v>
      </c>
      <c r="B1279">
        <v>97.548450000000003</v>
      </c>
      <c r="C1279">
        <v>131.8843</v>
      </c>
      <c r="D1279">
        <f t="shared" si="38"/>
        <v>9.5477899999999849</v>
      </c>
      <c r="E1279" t="str">
        <f t="shared" si="39"/>
        <v/>
      </c>
    </row>
    <row r="1280" spans="1:5" x14ac:dyDescent="0.2">
      <c r="A1280">
        <v>56.114080000000001</v>
      </c>
      <c r="B1280">
        <v>96.819059999999993</v>
      </c>
      <c r="C1280">
        <v>131.45230000000001</v>
      </c>
      <c r="D1280">
        <f t="shared" si="38"/>
        <v>9.2508399999999682</v>
      </c>
      <c r="E1280" t="str">
        <f t="shared" si="39"/>
        <v/>
      </c>
    </row>
    <row r="1281" spans="1:5" x14ac:dyDescent="0.2">
      <c r="A1281">
        <v>56.116120000000002</v>
      </c>
      <c r="B1281">
        <v>95.960369999999998</v>
      </c>
      <c r="C1281">
        <v>136.52950000000001</v>
      </c>
      <c r="D1281">
        <f t="shared" ref="D1281:D1344" si="40">(ABS(A1281-G$1)+ABS(B1281-H$1)+ABS(C1281-I$1))</f>
        <v>3.9759900000000172</v>
      </c>
      <c r="E1281" t="str">
        <f t="shared" ref="E1281:E1344" si="41">IF(D1281&lt;=O$2,D1281,"")</f>
        <v/>
      </c>
    </row>
    <row r="1282" spans="1:5" x14ac:dyDescent="0.2">
      <c r="A1282">
        <v>56.119259999999997</v>
      </c>
      <c r="B1282">
        <v>97.850980000000007</v>
      </c>
      <c r="C1282">
        <v>130.7004</v>
      </c>
      <c r="D1282">
        <f t="shared" si="40"/>
        <v>11.039839999999984</v>
      </c>
      <c r="E1282" t="str">
        <f t="shared" si="41"/>
        <v/>
      </c>
    </row>
    <row r="1283" spans="1:5" x14ac:dyDescent="0.2">
      <c r="A1283">
        <v>56.122669999999999</v>
      </c>
      <c r="B1283">
        <v>96.07929</v>
      </c>
      <c r="C1283">
        <v>135.13040000000001</v>
      </c>
      <c r="D1283">
        <f t="shared" si="40"/>
        <v>4.8415599999999728</v>
      </c>
      <c r="E1283" t="str">
        <f t="shared" si="41"/>
        <v/>
      </c>
    </row>
    <row r="1284" spans="1:5" x14ac:dyDescent="0.2">
      <c r="A1284">
        <v>56.160850000000003</v>
      </c>
      <c r="B1284">
        <v>97.713489999999993</v>
      </c>
      <c r="C1284">
        <v>131.95500000000001</v>
      </c>
      <c r="D1284">
        <f t="shared" si="40"/>
        <v>9.6893399999999659</v>
      </c>
      <c r="E1284" t="str">
        <f t="shared" si="41"/>
        <v/>
      </c>
    </row>
    <row r="1285" spans="1:5" x14ac:dyDescent="0.2">
      <c r="A1285">
        <v>56.163919999999997</v>
      </c>
      <c r="B1285">
        <v>96.744479999999996</v>
      </c>
      <c r="C1285">
        <v>131.46940000000001</v>
      </c>
      <c r="D1285">
        <f t="shared" si="40"/>
        <v>9.2089999999999677</v>
      </c>
      <c r="E1285" t="str">
        <f t="shared" si="41"/>
        <v/>
      </c>
    </row>
    <row r="1286" spans="1:5" x14ac:dyDescent="0.2">
      <c r="A1286">
        <v>56.174500000000002</v>
      </c>
      <c r="B1286">
        <v>97.834310000000002</v>
      </c>
      <c r="C1286">
        <v>130.68049999999999</v>
      </c>
      <c r="D1286">
        <f t="shared" si="40"/>
        <v>11.098309999999991</v>
      </c>
      <c r="E1286" t="str">
        <f t="shared" si="41"/>
        <v/>
      </c>
    </row>
    <row r="1287" spans="1:5" x14ac:dyDescent="0.2">
      <c r="A1287">
        <v>56.187939999999998</v>
      </c>
      <c r="B1287">
        <v>97.268429999999995</v>
      </c>
      <c r="C1287">
        <v>134.85640000000001</v>
      </c>
      <c r="D1287">
        <f t="shared" si="40"/>
        <v>6.3699699999999666</v>
      </c>
      <c r="E1287" t="str">
        <f t="shared" si="41"/>
        <v/>
      </c>
    </row>
    <row r="1288" spans="1:5" x14ac:dyDescent="0.2">
      <c r="A1288">
        <v>56.189430000000002</v>
      </c>
      <c r="B1288">
        <v>97.848429999999993</v>
      </c>
      <c r="C1288">
        <v>130.75190000000001</v>
      </c>
      <c r="D1288">
        <f t="shared" si="40"/>
        <v>11.05595999999997</v>
      </c>
      <c r="E1288" t="str">
        <f t="shared" si="41"/>
        <v/>
      </c>
    </row>
    <row r="1289" spans="1:5" x14ac:dyDescent="0.2">
      <c r="A1289">
        <v>56.206510000000002</v>
      </c>
      <c r="B1289">
        <v>96.164810000000003</v>
      </c>
      <c r="C1289">
        <v>135.12909999999999</v>
      </c>
      <c r="D1289">
        <f t="shared" si="40"/>
        <v>5.0122199999999921</v>
      </c>
      <c r="E1289" t="str">
        <f t="shared" si="41"/>
        <v/>
      </c>
    </row>
    <row r="1290" spans="1:5" x14ac:dyDescent="0.2">
      <c r="A1290">
        <v>56.21217</v>
      </c>
      <c r="B1290">
        <v>96.14622</v>
      </c>
      <c r="C1290">
        <v>135.12389999999999</v>
      </c>
      <c r="D1290">
        <f t="shared" si="40"/>
        <v>5.0044899999999899</v>
      </c>
      <c r="E1290" t="str">
        <f t="shared" si="41"/>
        <v/>
      </c>
    </row>
    <row r="1291" spans="1:5" x14ac:dyDescent="0.2">
      <c r="A1291">
        <v>56.220329999999997</v>
      </c>
      <c r="B1291">
        <v>96.158289999999994</v>
      </c>
      <c r="C1291">
        <v>135.08789999999999</v>
      </c>
      <c r="D1291">
        <f t="shared" si="40"/>
        <v>5.0607199999999821</v>
      </c>
      <c r="E1291" t="str">
        <f t="shared" si="41"/>
        <v/>
      </c>
    </row>
    <row r="1292" spans="1:5" x14ac:dyDescent="0.2">
      <c r="A1292">
        <v>56.223579999999998</v>
      </c>
      <c r="B1292">
        <v>96.124880000000005</v>
      </c>
      <c r="C1292">
        <v>136.5583</v>
      </c>
      <c r="D1292">
        <f t="shared" si="40"/>
        <v>4.2767600000000101</v>
      </c>
      <c r="E1292" t="str">
        <f t="shared" si="41"/>
        <v/>
      </c>
    </row>
    <row r="1293" spans="1:5" x14ac:dyDescent="0.2">
      <c r="A1293">
        <v>56.223460000000003</v>
      </c>
      <c r="B1293">
        <v>96.949200000000005</v>
      </c>
      <c r="C1293">
        <v>136.3408</v>
      </c>
      <c r="D1293">
        <f t="shared" si="40"/>
        <v>4.8834600000000137</v>
      </c>
      <c r="E1293" t="str">
        <f t="shared" si="41"/>
        <v/>
      </c>
    </row>
    <row r="1294" spans="1:5" x14ac:dyDescent="0.2">
      <c r="A1294">
        <v>56.228279999999998</v>
      </c>
      <c r="B1294">
        <v>97.861720000000005</v>
      </c>
      <c r="C1294">
        <v>130.74019999999999</v>
      </c>
      <c r="D1294">
        <f t="shared" si="40"/>
        <v>11.119799999999998</v>
      </c>
      <c r="E1294" t="str">
        <f t="shared" si="41"/>
        <v/>
      </c>
    </row>
    <row r="1295" spans="1:5" x14ac:dyDescent="0.2">
      <c r="A1295">
        <v>56.228679999999997</v>
      </c>
      <c r="B1295">
        <v>96.065510000000003</v>
      </c>
      <c r="C1295">
        <v>136.5086</v>
      </c>
      <c r="D1295">
        <f t="shared" si="40"/>
        <v>4.1727900000000062</v>
      </c>
      <c r="E1295" t="str">
        <f t="shared" si="41"/>
        <v/>
      </c>
    </row>
    <row r="1296" spans="1:5" x14ac:dyDescent="0.2">
      <c r="A1296">
        <v>56.249049999999997</v>
      </c>
      <c r="B1296">
        <v>97.259219999999999</v>
      </c>
      <c r="C1296">
        <v>134.80340000000001</v>
      </c>
      <c r="D1296">
        <f t="shared" si="40"/>
        <v>6.4748699999999673</v>
      </c>
      <c r="E1296" t="str">
        <f t="shared" si="41"/>
        <v/>
      </c>
    </row>
    <row r="1297" spans="1:5" x14ac:dyDescent="0.2">
      <c r="A1297">
        <v>56.260800000000003</v>
      </c>
      <c r="B1297">
        <v>97.320660000000004</v>
      </c>
      <c r="C1297">
        <v>134.75059999999999</v>
      </c>
      <c r="D1297">
        <f t="shared" si="40"/>
        <v>6.6008599999999973</v>
      </c>
      <c r="E1297" t="str">
        <f t="shared" si="41"/>
        <v/>
      </c>
    </row>
    <row r="1298" spans="1:5" x14ac:dyDescent="0.2">
      <c r="A1298">
        <v>56.264270000000003</v>
      </c>
      <c r="B1298">
        <v>97.210049999999995</v>
      </c>
      <c r="C1298">
        <v>134.81970000000001</v>
      </c>
      <c r="D1298">
        <f t="shared" si="40"/>
        <v>6.4246199999999689</v>
      </c>
      <c r="E1298" t="str">
        <f t="shared" si="41"/>
        <v/>
      </c>
    </row>
    <row r="1299" spans="1:5" x14ac:dyDescent="0.2">
      <c r="A1299">
        <v>56.26502</v>
      </c>
      <c r="B1299">
        <v>97.685699999999997</v>
      </c>
      <c r="C1299">
        <v>132.0795</v>
      </c>
      <c r="D1299">
        <f t="shared" si="40"/>
        <v>9.6412199999999828</v>
      </c>
      <c r="E1299" t="str">
        <f t="shared" si="41"/>
        <v/>
      </c>
    </row>
    <row r="1300" spans="1:5" x14ac:dyDescent="0.2">
      <c r="A1300">
        <v>56.272889999999997</v>
      </c>
      <c r="B1300">
        <v>96.297889999999995</v>
      </c>
      <c r="C1300">
        <v>135.93989999999999</v>
      </c>
      <c r="D1300">
        <f t="shared" si="40"/>
        <v>4.4008799999999795</v>
      </c>
      <c r="E1300" t="str">
        <f t="shared" si="41"/>
        <v/>
      </c>
    </row>
    <row r="1301" spans="1:5" x14ac:dyDescent="0.2">
      <c r="A1301">
        <v>56.279339999999998</v>
      </c>
      <c r="B1301">
        <v>97.679580000000001</v>
      </c>
      <c r="C1301">
        <v>132.10900000000001</v>
      </c>
      <c r="D1301">
        <f t="shared" si="40"/>
        <v>9.619919999999972</v>
      </c>
      <c r="E1301" t="str">
        <f t="shared" si="41"/>
        <v/>
      </c>
    </row>
    <row r="1302" spans="1:5" x14ac:dyDescent="0.2">
      <c r="A1302">
        <v>56.282699999999998</v>
      </c>
      <c r="B1302">
        <v>96.87079</v>
      </c>
      <c r="C1302">
        <v>135.83170000000001</v>
      </c>
      <c r="D1302">
        <f t="shared" si="40"/>
        <v>5.0917899999999676</v>
      </c>
      <c r="E1302" t="str">
        <f t="shared" si="41"/>
        <v/>
      </c>
    </row>
    <row r="1303" spans="1:5" x14ac:dyDescent="0.2">
      <c r="A1303">
        <v>56.288890000000002</v>
      </c>
      <c r="B1303">
        <v>97.725129999999993</v>
      </c>
      <c r="C1303">
        <v>132.0737</v>
      </c>
      <c r="D1303">
        <f t="shared" si="40"/>
        <v>9.7103199999999745</v>
      </c>
      <c r="E1303" t="str">
        <f t="shared" si="41"/>
        <v/>
      </c>
    </row>
    <row r="1304" spans="1:5" x14ac:dyDescent="0.2">
      <c r="A1304">
        <v>56.295940000000002</v>
      </c>
      <c r="B1304">
        <v>97.731129999999993</v>
      </c>
      <c r="C1304">
        <v>132.16829999999999</v>
      </c>
      <c r="D1304">
        <f t="shared" si="40"/>
        <v>9.6287699999999887</v>
      </c>
      <c r="E1304" t="str">
        <f t="shared" si="41"/>
        <v/>
      </c>
    </row>
    <row r="1305" spans="1:5" x14ac:dyDescent="0.2">
      <c r="A1305">
        <v>56.300649999999997</v>
      </c>
      <c r="B1305">
        <v>97.921229999999994</v>
      </c>
      <c r="C1305">
        <v>130.79810000000001</v>
      </c>
      <c r="D1305">
        <f t="shared" si="40"/>
        <v>11.193779999999968</v>
      </c>
      <c r="E1305" t="str">
        <f t="shared" si="41"/>
        <v/>
      </c>
    </row>
    <row r="1306" spans="1:5" x14ac:dyDescent="0.2">
      <c r="A1306">
        <v>56.307639999999999</v>
      </c>
      <c r="B1306">
        <v>96.840720000000005</v>
      </c>
      <c r="C1306">
        <v>131.5513</v>
      </c>
      <c r="D1306">
        <f t="shared" si="40"/>
        <v>9.367059999999988</v>
      </c>
      <c r="E1306" t="str">
        <f t="shared" si="41"/>
        <v/>
      </c>
    </row>
    <row r="1307" spans="1:5" x14ac:dyDescent="0.2">
      <c r="A1307">
        <v>56.308990000000001</v>
      </c>
      <c r="B1307">
        <v>97.248080000000002</v>
      </c>
      <c r="C1307">
        <v>134.74270000000001</v>
      </c>
      <c r="D1307">
        <f t="shared" si="40"/>
        <v>6.5843699999999714</v>
      </c>
      <c r="E1307" t="str">
        <f t="shared" si="41"/>
        <v/>
      </c>
    </row>
    <row r="1308" spans="1:5" x14ac:dyDescent="0.2">
      <c r="A1308">
        <v>56.318849999999998</v>
      </c>
      <c r="B1308">
        <v>96.192710000000005</v>
      </c>
      <c r="C1308">
        <v>136.51349999999999</v>
      </c>
      <c r="D1308">
        <f t="shared" si="40"/>
        <v>4.3950600000000009</v>
      </c>
      <c r="E1308" t="str">
        <f t="shared" si="41"/>
        <v/>
      </c>
    </row>
    <row r="1309" spans="1:5" x14ac:dyDescent="0.2">
      <c r="A1309">
        <v>56.319040000000001</v>
      </c>
      <c r="B1309">
        <v>97.732299999999995</v>
      </c>
      <c r="C1309">
        <v>132.1277</v>
      </c>
      <c r="D1309">
        <f t="shared" si="40"/>
        <v>9.6936399999999736</v>
      </c>
      <c r="E1309" t="str">
        <f t="shared" si="41"/>
        <v/>
      </c>
    </row>
    <row r="1310" spans="1:5" x14ac:dyDescent="0.2">
      <c r="A1310">
        <v>56.321179999999998</v>
      </c>
      <c r="B1310">
        <v>97.895200000000003</v>
      </c>
      <c r="C1310">
        <v>130.82300000000001</v>
      </c>
      <c r="D1310">
        <f t="shared" si="40"/>
        <v>11.163379999999975</v>
      </c>
      <c r="E1310" t="str">
        <f t="shared" si="41"/>
        <v/>
      </c>
    </row>
    <row r="1311" spans="1:5" x14ac:dyDescent="0.2">
      <c r="A1311">
        <v>56.323810000000002</v>
      </c>
      <c r="B1311">
        <v>96.850840000000005</v>
      </c>
      <c r="C1311">
        <v>131.5608</v>
      </c>
      <c r="D1311">
        <f t="shared" si="40"/>
        <v>9.3838499999999883</v>
      </c>
      <c r="E1311" t="str">
        <f t="shared" si="41"/>
        <v/>
      </c>
    </row>
    <row r="1312" spans="1:5" x14ac:dyDescent="0.2">
      <c r="A1312">
        <v>56.33032</v>
      </c>
      <c r="B1312">
        <v>96.836219999999997</v>
      </c>
      <c r="C1312">
        <v>131.5889</v>
      </c>
      <c r="D1312">
        <f t="shared" si="40"/>
        <v>9.3476399999999842</v>
      </c>
      <c r="E1312" t="str">
        <f t="shared" si="41"/>
        <v/>
      </c>
    </row>
    <row r="1313" spans="1:5" x14ac:dyDescent="0.2">
      <c r="A1313">
        <v>56.331029999999998</v>
      </c>
      <c r="B1313">
        <v>96.287220000000005</v>
      </c>
      <c r="C1313">
        <v>135.05690000000001</v>
      </c>
      <c r="D1313">
        <f t="shared" si="40"/>
        <v>5.3313499999999721</v>
      </c>
      <c r="E1313" t="str">
        <f t="shared" si="41"/>
        <v/>
      </c>
    </row>
    <row r="1314" spans="1:5" x14ac:dyDescent="0.2">
      <c r="A1314">
        <v>56.346939999999996</v>
      </c>
      <c r="B1314">
        <v>97.377290000000002</v>
      </c>
      <c r="C1314">
        <v>134.59379999999999</v>
      </c>
      <c r="D1314">
        <f t="shared" si="40"/>
        <v>6.900429999999993</v>
      </c>
      <c r="E1314" t="str">
        <f t="shared" si="41"/>
        <v/>
      </c>
    </row>
    <row r="1315" spans="1:5" x14ac:dyDescent="0.2">
      <c r="A1315">
        <v>56.348550000000003</v>
      </c>
      <c r="B1315">
        <v>97.584320000000005</v>
      </c>
      <c r="C1315">
        <v>131.2346</v>
      </c>
      <c r="D1315">
        <f t="shared" si="40"/>
        <v>10.46826999999999</v>
      </c>
      <c r="E1315" t="str">
        <f t="shared" si="41"/>
        <v/>
      </c>
    </row>
    <row r="1316" spans="1:5" x14ac:dyDescent="0.2">
      <c r="A1316">
        <v>56.357849999999999</v>
      </c>
      <c r="B1316">
        <v>97.74539</v>
      </c>
      <c r="C1316">
        <v>132.3252</v>
      </c>
      <c r="D1316">
        <f t="shared" si="40"/>
        <v>9.5480399999999861</v>
      </c>
      <c r="E1316" t="str">
        <f t="shared" si="41"/>
        <v/>
      </c>
    </row>
    <row r="1317" spans="1:5" x14ac:dyDescent="0.2">
      <c r="A1317">
        <v>56.366039999999998</v>
      </c>
      <c r="B1317">
        <v>97.062449999999998</v>
      </c>
      <c r="C1317">
        <v>136.12219999999999</v>
      </c>
      <c r="D1317">
        <f t="shared" si="40"/>
        <v>5.076289999999986</v>
      </c>
      <c r="E1317" t="str">
        <f t="shared" si="41"/>
        <v/>
      </c>
    </row>
    <row r="1318" spans="1:5" x14ac:dyDescent="0.2">
      <c r="A1318">
        <v>56.371589999999998</v>
      </c>
      <c r="B1318">
        <v>96.245500000000007</v>
      </c>
      <c r="C1318">
        <v>135.0171</v>
      </c>
      <c r="D1318">
        <f t="shared" si="40"/>
        <v>5.3699899999999872</v>
      </c>
      <c r="E1318" t="str">
        <f t="shared" si="41"/>
        <v/>
      </c>
    </row>
    <row r="1319" spans="1:5" x14ac:dyDescent="0.2">
      <c r="A1319">
        <v>56.382730000000002</v>
      </c>
      <c r="B1319">
        <v>96.173860000000005</v>
      </c>
      <c r="C1319">
        <v>136.56399999999999</v>
      </c>
      <c r="D1319">
        <f t="shared" si="40"/>
        <v>4.4905900000000045</v>
      </c>
      <c r="E1319" t="str">
        <f t="shared" si="41"/>
        <v/>
      </c>
    </row>
    <row r="1320" spans="1:5" x14ac:dyDescent="0.2">
      <c r="A1320">
        <v>56.383740000000003</v>
      </c>
      <c r="B1320">
        <v>97.091080000000005</v>
      </c>
      <c r="C1320">
        <v>130.3518</v>
      </c>
      <c r="D1320">
        <f t="shared" si="40"/>
        <v>10.893019999999993</v>
      </c>
      <c r="E1320" t="str">
        <f t="shared" si="41"/>
        <v/>
      </c>
    </row>
    <row r="1321" spans="1:5" x14ac:dyDescent="0.2">
      <c r="A1321">
        <v>56.38673</v>
      </c>
      <c r="B1321">
        <v>97.080380000000005</v>
      </c>
      <c r="C1321">
        <v>130.3168</v>
      </c>
      <c r="D1321">
        <f t="shared" si="40"/>
        <v>10.920309999999986</v>
      </c>
      <c r="E1321" t="str">
        <f t="shared" si="41"/>
        <v/>
      </c>
    </row>
    <row r="1322" spans="1:5" x14ac:dyDescent="0.2">
      <c r="A1322">
        <v>56.389150000000001</v>
      </c>
      <c r="B1322">
        <v>97.056209999999993</v>
      </c>
      <c r="C1322">
        <v>136.1739</v>
      </c>
      <c r="D1322">
        <f t="shared" si="40"/>
        <v>5.0414599999999723</v>
      </c>
      <c r="E1322" t="str">
        <f t="shared" si="41"/>
        <v/>
      </c>
    </row>
    <row r="1323" spans="1:5" x14ac:dyDescent="0.2">
      <c r="A1323">
        <v>56.391120000000001</v>
      </c>
      <c r="B1323">
        <v>97.748480000000001</v>
      </c>
      <c r="C1323">
        <v>132.25389999999999</v>
      </c>
      <c r="D1323">
        <f t="shared" si="40"/>
        <v>9.655699999999996</v>
      </c>
      <c r="E1323" t="str">
        <f t="shared" si="41"/>
        <v/>
      </c>
    </row>
    <row r="1324" spans="1:5" x14ac:dyDescent="0.2">
      <c r="A1324">
        <v>56.399560000000001</v>
      </c>
      <c r="B1324">
        <v>96.880070000000003</v>
      </c>
      <c r="C1324">
        <v>131.58320000000001</v>
      </c>
      <c r="D1324">
        <f t="shared" si="40"/>
        <v>9.4664299999999812</v>
      </c>
      <c r="E1324" t="str">
        <f t="shared" si="41"/>
        <v/>
      </c>
    </row>
    <row r="1325" spans="1:5" x14ac:dyDescent="0.2">
      <c r="A1325">
        <v>56.410710000000002</v>
      </c>
      <c r="B1325">
        <v>96.328869999999995</v>
      </c>
      <c r="C1325">
        <v>135.01490000000001</v>
      </c>
      <c r="D1325">
        <f t="shared" si="40"/>
        <v>5.4946799999999669</v>
      </c>
      <c r="E1325" t="str">
        <f t="shared" si="41"/>
        <v/>
      </c>
    </row>
    <row r="1326" spans="1:5" x14ac:dyDescent="0.2">
      <c r="A1326">
        <v>56.414290000000001</v>
      </c>
      <c r="B1326">
        <v>97.333789999999993</v>
      </c>
      <c r="C1326">
        <v>134.536</v>
      </c>
      <c r="D1326">
        <f t="shared" si="40"/>
        <v>6.982079999999975</v>
      </c>
      <c r="E1326" t="str">
        <f t="shared" si="41"/>
        <v/>
      </c>
    </row>
    <row r="1327" spans="1:5" x14ac:dyDescent="0.2">
      <c r="A1327">
        <v>56.416829999999997</v>
      </c>
      <c r="B1327">
        <v>96.214519999999993</v>
      </c>
      <c r="C1327">
        <v>136.4853</v>
      </c>
      <c r="D1327">
        <f t="shared" si="40"/>
        <v>4.4866499999999903</v>
      </c>
      <c r="E1327" t="str">
        <f t="shared" si="41"/>
        <v/>
      </c>
    </row>
    <row r="1328" spans="1:5" x14ac:dyDescent="0.2">
      <c r="A1328">
        <v>56.421799999999998</v>
      </c>
      <c r="B1328">
        <v>96.281750000000002</v>
      </c>
      <c r="C1328">
        <v>135.01599999999999</v>
      </c>
      <c r="D1328">
        <f t="shared" si="40"/>
        <v>5.4575499999999906</v>
      </c>
      <c r="E1328" t="str">
        <f t="shared" si="41"/>
        <v/>
      </c>
    </row>
    <row r="1329" spans="1:5" x14ac:dyDescent="0.2">
      <c r="A1329">
        <v>56.426180000000002</v>
      </c>
      <c r="B1329">
        <v>96.922569999999993</v>
      </c>
      <c r="C1329">
        <v>131.66839999999999</v>
      </c>
      <c r="D1329">
        <f t="shared" si="40"/>
        <v>9.450349999999986</v>
      </c>
      <c r="E1329" t="str">
        <f t="shared" si="41"/>
        <v/>
      </c>
    </row>
    <row r="1330" spans="1:5" x14ac:dyDescent="0.2">
      <c r="A1330">
        <v>56.443800000000003</v>
      </c>
      <c r="B1330">
        <v>97.385360000000006</v>
      </c>
      <c r="C1330">
        <v>134.60310000000001</v>
      </c>
      <c r="D1330">
        <f t="shared" si="40"/>
        <v>6.9960599999999786</v>
      </c>
      <c r="E1330" t="str">
        <f t="shared" si="41"/>
        <v/>
      </c>
    </row>
    <row r="1331" spans="1:5" x14ac:dyDescent="0.2">
      <c r="A1331">
        <v>56.452289999999998</v>
      </c>
      <c r="B1331">
        <v>97.406949999999995</v>
      </c>
      <c r="C1331">
        <v>134.35640000000001</v>
      </c>
      <c r="D1331">
        <f t="shared" si="40"/>
        <v>7.2728399999999667</v>
      </c>
      <c r="E1331" t="str">
        <f t="shared" si="41"/>
        <v/>
      </c>
    </row>
    <row r="1332" spans="1:5" x14ac:dyDescent="0.2">
      <c r="A1332">
        <v>56.45879</v>
      </c>
      <c r="B1332">
        <v>97.947490000000002</v>
      </c>
      <c r="C1332">
        <v>130.97839999999999</v>
      </c>
      <c r="D1332">
        <f t="shared" si="40"/>
        <v>11.197879999999991</v>
      </c>
      <c r="E1332" t="str">
        <f t="shared" si="41"/>
        <v/>
      </c>
    </row>
    <row r="1333" spans="1:5" x14ac:dyDescent="0.2">
      <c r="A1333">
        <v>56.463709999999999</v>
      </c>
      <c r="B1333">
        <v>97.960380000000001</v>
      </c>
      <c r="C1333">
        <v>130.923</v>
      </c>
      <c r="D1333">
        <f t="shared" si="40"/>
        <v>11.27108999999998</v>
      </c>
      <c r="E1333" t="str">
        <f t="shared" si="41"/>
        <v/>
      </c>
    </row>
    <row r="1334" spans="1:5" x14ac:dyDescent="0.2">
      <c r="A1334">
        <v>56.465760000000003</v>
      </c>
      <c r="B1334">
        <v>96.916269999999997</v>
      </c>
      <c r="C1334">
        <v>131.6705</v>
      </c>
      <c r="D1334">
        <f t="shared" si="40"/>
        <v>9.481529999999978</v>
      </c>
      <c r="E1334" t="str">
        <f t="shared" si="41"/>
        <v/>
      </c>
    </row>
    <row r="1335" spans="1:5" x14ac:dyDescent="0.2">
      <c r="A1335">
        <v>56.482349999999997</v>
      </c>
      <c r="B1335">
        <v>96.906940000000006</v>
      </c>
      <c r="C1335">
        <v>131.7141</v>
      </c>
      <c r="D1335">
        <f t="shared" si="40"/>
        <v>9.4451899999999824</v>
      </c>
      <c r="E1335" t="str">
        <f t="shared" si="41"/>
        <v/>
      </c>
    </row>
    <row r="1336" spans="1:5" x14ac:dyDescent="0.2">
      <c r="A1336">
        <v>56.483789999999999</v>
      </c>
      <c r="B1336">
        <v>97.156779999999998</v>
      </c>
      <c r="C1336">
        <v>136.00800000000001</v>
      </c>
      <c r="D1336">
        <f t="shared" si="40"/>
        <v>5.4025699999999688</v>
      </c>
      <c r="E1336" t="str">
        <f t="shared" si="41"/>
        <v/>
      </c>
    </row>
    <row r="1337" spans="1:5" x14ac:dyDescent="0.2">
      <c r="A1337">
        <v>56.489789999999999</v>
      </c>
      <c r="B1337">
        <v>96.26276</v>
      </c>
      <c r="C1337">
        <v>136.41249999999999</v>
      </c>
      <c r="D1337">
        <f t="shared" si="40"/>
        <v>4.5350499999999982</v>
      </c>
      <c r="E1337" t="str">
        <f t="shared" si="41"/>
        <v/>
      </c>
    </row>
    <row r="1338" spans="1:5" x14ac:dyDescent="0.2">
      <c r="A1338">
        <v>56.493400000000001</v>
      </c>
      <c r="B1338">
        <v>96.255610000000004</v>
      </c>
      <c r="C1338">
        <v>136.5401</v>
      </c>
      <c r="D1338">
        <f t="shared" si="40"/>
        <v>4.6591100000000054</v>
      </c>
      <c r="E1338" t="str">
        <f t="shared" si="41"/>
        <v/>
      </c>
    </row>
    <row r="1339" spans="1:5" x14ac:dyDescent="0.2">
      <c r="A1339">
        <v>56.500030000000002</v>
      </c>
      <c r="B1339">
        <v>97.209299999999999</v>
      </c>
      <c r="C1339">
        <v>136.01830000000001</v>
      </c>
      <c r="D1339">
        <f t="shared" si="40"/>
        <v>5.4610299999999725</v>
      </c>
      <c r="E1339" t="str">
        <f t="shared" si="41"/>
        <v/>
      </c>
    </row>
    <row r="1340" spans="1:5" x14ac:dyDescent="0.2">
      <c r="A1340">
        <v>56.505209999999998</v>
      </c>
      <c r="B1340">
        <v>97.331670000000003</v>
      </c>
      <c r="C1340">
        <v>134.31049999999999</v>
      </c>
      <c r="D1340">
        <f t="shared" si="40"/>
        <v>7.2963799999999921</v>
      </c>
      <c r="E1340" t="str">
        <f t="shared" si="41"/>
        <v/>
      </c>
    </row>
    <row r="1341" spans="1:5" x14ac:dyDescent="0.2">
      <c r="A1341">
        <v>56.509239999999998</v>
      </c>
      <c r="B1341">
        <v>96.992630000000005</v>
      </c>
      <c r="C1341">
        <v>131.77709999999999</v>
      </c>
      <c r="D1341">
        <f t="shared" si="40"/>
        <v>9.4947699999999955</v>
      </c>
      <c r="E1341" t="str">
        <f t="shared" si="41"/>
        <v/>
      </c>
    </row>
    <row r="1342" spans="1:5" x14ac:dyDescent="0.2">
      <c r="A1342">
        <v>56.510440000000003</v>
      </c>
      <c r="B1342">
        <v>96.426240000000007</v>
      </c>
      <c r="C1342">
        <v>135.8091</v>
      </c>
      <c r="D1342">
        <f t="shared" si="40"/>
        <v>4.8975799999999907</v>
      </c>
      <c r="E1342" t="str">
        <f t="shared" si="41"/>
        <v/>
      </c>
    </row>
    <row r="1343" spans="1:5" x14ac:dyDescent="0.2">
      <c r="A1343">
        <v>56.511620000000001</v>
      </c>
      <c r="B1343">
        <v>96.372619999999998</v>
      </c>
      <c r="C1343">
        <v>134.97389999999999</v>
      </c>
      <c r="D1343">
        <f t="shared" si="40"/>
        <v>5.6803399999999939</v>
      </c>
      <c r="E1343" t="str">
        <f t="shared" si="41"/>
        <v/>
      </c>
    </row>
    <row r="1344" spans="1:5" x14ac:dyDescent="0.2">
      <c r="A1344">
        <v>56.539790000000004</v>
      </c>
      <c r="B1344">
        <v>97.172870000000003</v>
      </c>
      <c r="C1344">
        <v>130.3306</v>
      </c>
      <c r="D1344">
        <f t="shared" si="40"/>
        <v>11.152059999999985</v>
      </c>
      <c r="E1344" t="str">
        <f t="shared" si="41"/>
        <v/>
      </c>
    </row>
    <row r="1345" spans="1:5" x14ac:dyDescent="0.2">
      <c r="A1345">
        <v>56.547359999999998</v>
      </c>
      <c r="B1345">
        <v>97.751080000000002</v>
      </c>
      <c r="C1345">
        <v>132.97810000000001</v>
      </c>
      <c r="D1345">
        <f t="shared" ref="D1345:D1408" si="42">(ABS(A1345-G$1)+ABS(B1345-H$1)+ABS(C1345-I$1))</f>
        <v>9.0903399999999692</v>
      </c>
      <c r="E1345" t="str">
        <f t="shared" ref="E1345:E1408" si="43">IF(D1345&lt;=O$2,D1345,"")</f>
        <v/>
      </c>
    </row>
    <row r="1346" spans="1:5" x14ac:dyDescent="0.2">
      <c r="A1346">
        <v>56.548270000000002</v>
      </c>
      <c r="B1346">
        <v>97.14828</v>
      </c>
      <c r="C1346">
        <v>130.42060000000001</v>
      </c>
      <c r="D1346">
        <f t="shared" si="42"/>
        <v>11.045949999999976</v>
      </c>
      <c r="E1346" t="str">
        <f t="shared" si="43"/>
        <v/>
      </c>
    </row>
    <row r="1347" spans="1:5" x14ac:dyDescent="0.2">
      <c r="A1347">
        <v>56.548319999999997</v>
      </c>
      <c r="B1347">
        <v>97.68956</v>
      </c>
      <c r="C1347">
        <v>131.43209999999999</v>
      </c>
      <c r="D1347">
        <f t="shared" si="42"/>
        <v>10.575779999999988</v>
      </c>
      <c r="E1347" t="str">
        <f t="shared" si="43"/>
        <v/>
      </c>
    </row>
    <row r="1348" spans="1:5" x14ac:dyDescent="0.2">
      <c r="A1348">
        <v>56.552810000000001</v>
      </c>
      <c r="B1348">
        <v>96.385350000000003</v>
      </c>
      <c r="C1348">
        <v>134.93700000000001</v>
      </c>
      <c r="D1348">
        <f t="shared" si="42"/>
        <v>5.7711599999999734</v>
      </c>
      <c r="E1348" t="str">
        <f t="shared" si="43"/>
        <v/>
      </c>
    </row>
    <row r="1349" spans="1:5" x14ac:dyDescent="0.2">
      <c r="A1349">
        <v>56.552309999999999</v>
      </c>
      <c r="B1349">
        <v>97.770300000000006</v>
      </c>
      <c r="C1349">
        <v>132.7389</v>
      </c>
      <c r="D1349">
        <f t="shared" si="42"/>
        <v>9.3537099999999853</v>
      </c>
      <c r="E1349" t="str">
        <f t="shared" si="43"/>
        <v/>
      </c>
    </row>
    <row r="1350" spans="1:5" x14ac:dyDescent="0.2">
      <c r="A1350">
        <v>56.559220000000003</v>
      </c>
      <c r="B1350">
        <v>97.758740000000003</v>
      </c>
      <c r="C1350">
        <v>132.71809999999999</v>
      </c>
      <c r="D1350">
        <f t="shared" si="42"/>
        <v>9.3698599999999956</v>
      </c>
      <c r="E1350" t="str">
        <f t="shared" si="43"/>
        <v/>
      </c>
    </row>
    <row r="1351" spans="1:5" x14ac:dyDescent="0.2">
      <c r="A1351">
        <v>56.559629999999999</v>
      </c>
      <c r="B1351">
        <v>96.354020000000006</v>
      </c>
      <c r="C1351">
        <v>134.9973</v>
      </c>
      <c r="D1351">
        <f t="shared" si="42"/>
        <v>5.6863499999999902</v>
      </c>
      <c r="E1351" t="str">
        <f t="shared" si="43"/>
        <v/>
      </c>
    </row>
    <row r="1352" spans="1:5" x14ac:dyDescent="0.2">
      <c r="A1352">
        <v>56.563499999999998</v>
      </c>
      <c r="B1352">
        <v>97.759060000000005</v>
      </c>
      <c r="C1352">
        <v>132.73650000000001</v>
      </c>
      <c r="D1352">
        <f t="shared" si="42"/>
        <v>9.3560599999999781</v>
      </c>
      <c r="E1352" t="str">
        <f t="shared" si="43"/>
        <v/>
      </c>
    </row>
    <row r="1353" spans="1:5" x14ac:dyDescent="0.2">
      <c r="A1353">
        <v>56.565950000000001</v>
      </c>
      <c r="B1353">
        <v>97.167630000000003</v>
      </c>
      <c r="C1353">
        <v>131.23670000000001</v>
      </c>
      <c r="D1353">
        <f t="shared" si="42"/>
        <v>10.266879999999972</v>
      </c>
      <c r="E1353" t="str">
        <f t="shared" si="43"/>
        <v/>
      </c>
    </row>
    <row r="1354" spans="1:5" x14ac:dyDescent="0.2">
      <c r="A1354">
        <v>56.569760000000002</v>
      </c>
      <c r="B1354">
        <v>97.787350000000004</v>
      </c>
      <c r="C1354">
        <v>132.68360000000001</v>
      </c>
      <c r="D1354">
        <f t="shared" si="42"/>
        <v>9.443509999999975</v>
      </c>
      <c r="E1354" t="str">
        <f t="shared" si="43"/>
        <v/>
      </c>
    </row>
    <row r="1355" spans="1:5" x14ac:dyDescent="0.2">
      <c r="A1355">
        <v>56.572960000000002</v>
      </c>
      <c r="B1355">
        <v>96.9739</v>
      </c>
      <c r="C1355">
        <v>131.74340000000001</v>
      </c>
      <c r="D1355">
        <f t="shared" si="42"/>
        <v>9.5734599999999759</v>
      </c>
      <c r="E1355" t="str">
        <f t="shared" si="43"/>
        <v/>
      </c>
    </row>
    <row r="1356" spans="1:5" x14ac:dyDescent="0.2">
      <c r="A1356">
        <v>56.5839</v>
      </c>
      <c r="B1356">
        <v>97.784360000000007</v>
      </c>
      <c r="C1356">
        <v>132.72110000000001</v>
      </c>
      <c r="D1356">
        <f t="shared" si="42"/>
        <v>9.4171599999999813</v>
      </c>
      <c r="E1356" t="str">
        <f t="shared" si="43"/>
        <v/>
      </c>
    </row>
    <row r="1357" spans="1:5" x14ac:dyDescent="0.2">
      <c r="A1357">
        <v>56.587780000000002</v>
      </c>
      <c r="B1357">
        <v>97.706339999999997</v>
      </c>
      <c r="C1357">
        <v>132.95699999999999</v>
      </c>
      <c r="D1357">
        <f t="shared" si="42"/>
        <v>9.1071199999999877</v>
      </c>
      <c r="E1357" t="str">
        <f t="shared" si="43"/>
        <v/>
      </c>
    </row>
    <row r="1358" spans="1:5" x14ac:dyDescent="0.2">
      <c r="A1358">
        <v>56.58943</v>
      </c>
      <c r="B1358">
        <v>97.693309999999997</v>
      </c>
      <c r="C1358">
        <v>132.87950000000001</v>
      </c>
      <c r="D1358">
        <f t="shared" si="42"/>
        <v>9.1732399999999714</v>
      </c>
      <c r="E1358" t="str">
        <f t="shared" si="43"/>
        <v/>
      </c>
    </row>
    <row r="1359" spans="1:5" x14ac:dyDescent="0.2">
      <c r="A1359">
        <v>56.590440000000001</v>
      </c>
      <c r="B1359">
        <v>97.546729999999997</v>
      </c>
      <c r="C1359">
        <v>133.84719999999999</v>
      </c>
      <c r="D1359">
        <f t="shared" si="42"/>
        <v>8.0599699999999928</v>
      </c>
      <c r="E1359" t="str">
        <f t="shared" si="43"/>
        <v/>
      </c>
    </row>
    <row r="1360" spans="1:5" x14ac:dyDescent="0.2">
      <c r="A1360">
        <v>56.590449999999997</v>
      </c>
      <c r="B1360">
        <v>98.057820000000007</v>
      </c>
      <c r="C1360">
        <v>131.1301</v>
      </c>
      <c r="D1360">
        <f t="shared" si="42"/>
        <v>11.288169999999987</v>
      </c>
      <c r="E1360" t="str">
        <f t="shared" si="43"/>
        <v/>
      </c>
    </row>
    <row r="1361" spans="1:5" x14ac:dyDescent="0.2">
      <c r="A1361">
        <v>56.594830000000002</v>
      </c>
      <c r="B1361">
        <v>97.739670000000004</v>
      </c>
      <c r="C1361">
        <v>133.21860000000001</v>
      </c>
      <c r="D1361">
        <f t="shared" si="42"/>
        <v>8.8858999999999781</v>
      </c>
      <c r="E1361" t="str">
        <f t="shared" si="43"/>
        <v/>
      </c>
    </row>
    <row r="1362" spans="1:5" x14ac:dyDescent="0.2">
      <c r="A1362">
        <v>56.597920000000002</v>
      </c>
      <c r="B1362">
        <v>97.555279999999996</v>
      </c>
      <c r="C1362">
        <v>133.78360000000001</v>
      </c>
      <c r="D1362">
        <f t="shared" si="42"/>
        <v>8.1395999999999731</v>
      </c>
      <c r="E1362" t="str">
        <f t="shared" si="43"/>
        <v/>
      </c>
    </row>
    <row r="1363" spans="1:5" x14ac:dyDescent="0.2">
      <c r="A1363">
        <v>56.602890000000002</v>
      </c>
      <c r="B1363">
        <v>97.273259999999993</v>
      </c>
      <c r="C1363">
        <v>135.8775</v>
      </c>
      <c r="D1363">
        <f t="shared" si="42"/>
        <v>5.7686499999999796</v>
      </c>
      <c r="E1363" t="str">
        <f t="shared" si="43"/>
        <v/>
      </c>
    </row>
    <row r="1364" spans="1:5" x14ac:dyDescent="0.2">
      <c r="A1364">
        <v>56.603900000000003</v>
      </c>
      <c r="B1364">
        <v>96.987719999999996</v>
      </c>
      <c r="C1364">
        <v>131.77500000000001</v>
      </c>
      <c r="D1364">
        <f t="shared" si="42"/>
        <v>9.5866199999999751</v>
      </c>
      <c r="E1364" t="str">
        <f t="shared" si="43"/>
        <v/>
      </c>
    </row>
    <row r="1365" spans="1:5" x14ac:dyDescent="0.2">
      <c r="A1365">
        <v>56.604329999999997</v>
      </c>
      <c r="B1365">
        <v>97.222679999999997</v>
      </c>
      <c r="C1365">
        <v>130.4451</v>
      </c>
      <c r="D1365">
        <f t="shared" si="42"/>
        <v>11.15190999999998</v>
      </c>
      <c r="E1365" t="str">
        <f t="shared" si="43"/>
        <v/>
      </c>
    </row>
    <row r="1366" spans="1:5" x14ac:dyDescent="0.2">
      <c r="A1366">
        <v>56.611139999999999</v>
      </c>
      <c r="B1366">
        <v>97.755610000000004</v>
      </c>
      <c r="C1366">
        <v>132.88489999999999</v>
      </c>
      <c r="D1366">
        <f t="shared" si="42"/>
        <v>9.2518499999999975</v>
      </c>
      <c r="E1366" t="str">
        <f t="shared" si="43"/>
        <v/>
      </c>
    </row>
    <row r="1367" spans="1:5" x14ac:dyDescent="0.2">
      <c r="A1367">
        <v>56.611449999999998</v>
      </c>
      <c r="B1367">
        <v>97.514830000000003</v>
      </c>
      <c r="C1367">
        <v>133.8246</v>
      </c>
      <c r="D1367">
        <f t="shared" si="42"/>
        <v>8.0716799999999793</v>
      </c>
      <c r="E1367" t="str">
        <f t="shared" si="43"/>
        <v/>
      </c>
    </row>
    <row r="1368" spans="1:5" x14ac:dyDescent="0.2">
      <c r="A1368">
        <v>56.611750000000001</v>
      </c>
      <c r="B1368">
        <v>97.557580000000002</v>
      </c>
      <c r="C1368">
        <v>133.7355</v>
      </c>
      <c r="D1368">
        <f t="shared" si="42"/>
        <v>8.2038299999999822</v>
      </c>
      <c r="E1368" t="str">
        <f t="shared" si="43"/>
        <v/>
      </c>
    </row>
    <row r="1369" spans="1:5" x14ac:dyDescent="0.2">
      <c r="A1369">
        <v>56.621130000000001</v>
      </c>
      <c r="B1369">
        <v>96.351280000000003</v>
      </c>
      <c r="C1369">
        <v>136.28800000000001</v>
      </c>
      <c r="D1369">
        <f t="shared" si="42"/>
        <v>4.630410000000019</v>
      </c>
      <c r="E1369" t="str">
        <f t="shared" si="43"/>
        <v/>
      </c>
    </row>
    <row r="1370" spans="1:5" x14ac:dyDescent="0.2">
      <c r="A1370">
        <v>56.626640000000002</v>
      </c>
      <c r="B1370">
        <v>97.578379999999996</v>
      </c>
      <c r="C1370">
        <v>133.64070000000001</v>
      </c>
      <c r="D1370">
        <f t="shared" si="42"/>
        <v>8.3343199999999698</v>
      </c>
      <c r="E1370" t="str">
        <f t="shared" si="43"/>
        <v/>
      </c>
    </row>
    <row r="1371" spans="1:5" x14ac:dyDescent="0.2">
      <c r="A1371">
        <v>56.628140000000002</v>
      </c>
      <c r="B1371">
        <v>98.074510000000004</v>
      </c>
      <c r="C1371">
        <v>131.178</v>
      </c>
      <c r="D1371">
        <f t="shared" si="42"/>
        <v>11.29464999999999</v>
      </c>
      <c r="E1371" t="str">
        <f t="shared" si="43"/>
        <v/>
      </c>
    </row>
    <row r="1372" spans="1:5" x14ac:dyDescent="0.2">
      <c r="A1372">
        <v>56.630699999999997</v>
      </c>
      <c r="B1372">
        <v>96.469970000000004</v>
      </c>
      <c r="C1372">
        <v>134.86439999999999</v>
      </c>
      <c r="D1372">
        <f t="shared" si="42"/>
        <v>6.0062699999999936</v>
      </c>
      <c r="E1372" t="str">
        <f t="shared" si="43"/>
        <v/>
      </c>
    </row>
    <row r="1373" spans="1:5" x14ac:dyDescent="0.2">
      <c r="A1373">
        <v>56.631889999999999</v>
      </c>
      <c r="B1373">
        <v>97.627080000000007</v>
      </c>
      <c r="C1373">
        <v>133.5752</v>
      </c>
      <c r="D1373">
        <f t="shared" si="42"/>
        <v>8.4537699999999916</v>
      </c>
      <c r="E1373" t="str">
        <f t="shared" si="43"/>
        <v/>
      </c>
    </row>
    <row r="1374" spans="1:5" x14ac:dyDescent="0.2">
      <c r="A1374">
        <v>56.632170000000002</v>
      </c>
      <c r="B1374">
        <v>97.012789999999995</v>
      </c>
      <c r="C1374">
        <v>131.88550000000001</v>
      </c>
      <c r="D1374">
        <f t="shared" si="42"/>
        <v>9.5294599999999718</v>
      </c>
      <c r="E1374" t="str">
        <f t="shared" si="43"/>
        <v/>
      </c>
    </row>
    <row r="1375" spans="1:5" x14ac:dyDescent="0.2">
      <c r="A1375">
        <v>56.632159999999999</v>
      </c>
      <c r="B1375">
        <v>97.676649999999995</v>
      </c>
      <c r="C1375">
        <v>133.179</v>
      </c>
      <c r="D1375">
        <f t="shared" si="42"/>
        <v>8.8998099999999738</v>
      </c>
      <c r="E1375" t="str">
        <f t="shared" si="43"/>
        <v/>
      </c>
    </row>
    <row r="1376" spans="1:5" x14ac:dyDescent="0.2">
      <c r="A1376">
        <v>56.634360000000001</v>
      </c>
      <c r="B1376">
        <v>97.195269999999994</v>
      </c>
      <c r="C1376">
        <v>130.4359</v>
      </c>
      <c r="D1376">
        <f t="shared" si="42"/>
        <v>11.163729999999973</v>
      </c>
      <c r="E1376" t="str">
        <f t="shared" si="43"/>
        <v/>
      </c>
    </row>
    <row r="1377" spans="1:5" x14ac:dyDescent="0.2">
      <c r="A1377">
        <v>56.63449</v>
      </c>
      <c r="B1377">
        <v>97.596540000000005</v>
      </c>
      <c r="C1377">
        <v>133.5369</v>
      </c>
      <c r="D1377">
        <f t="shared" si="42"/>
        <v>8.4641299999999831</v>
      </c>
      <c r="E1377" t="str">
        <f t="shared" si="43"/>
        <v/>
      </c>
    </row>
    <row r="1378" spans="1:5" x14ac:dyDescent="0.2">
      <c r="A1378">
        <v>56.638979999999997</v>
      </c>
      <c r="B1378">
        <v>97.594499999999996</v>
      </c>
      <c r="C1378">
        <v>133.72329999999999</v>
      </c>
      <c r="D1378">
        <f t="shared" si="42"/>
        <v>8.2801799999999801</v>
      </c>
      <c r="E1378" t="str">
        <f t="shared" si="43"/>
        <v/>
      </c>
    </row>
    <row r="1379" spans="1:5" x14ac:dyDescent="0.2">
      <c r="A1379">
        <v>56.646230000000003</v>
      </c>
      <c r="B1379">
        <v>96.448539999999994</v>
      </c>
      <c r="C1379">
        <v>134.8175</v>
      </c>
      <c r="D1379">
        <f t="shared" si="42"/>
        <v>6.0472699999999833</v>
      </c>
      <c r="E1379" t="str">
        <f t="shared" si="43"/>
        <v/>
      </c>
    </row>
    <row r="1380" spans="1:5" x14ac:dyDescent="0.2">
      <c r="A1380">
        <v>56.65204</v>
      </c>
      <c r="B1380">
        <v>98.051069999999996</v>
      </c>
      <c r="C1380">
        <v>131.19560000000001</v>
      </c>
      <c r="D1380">
        <f t="shared" si="42"/>
        <v>11.277509999999964</v>
      </c>
      <c r="E1380" t="str">
        <f t="shared" si="43"/>
        <v/>
      </c>
    </row>
    <row r="1381" spans="1:5" x14ac:dyDescent="0.2">
      <c r="A1381">
        <v>56.654339999999998</v>
      </c>
      <c r="B1381">
        <v>97.102040000000002</v>
      </c>
      <c r="C1381">
        <v>135.51390000000001</v>
      </c>
      <c r="D1381">
        <f t="shared" si="42"/>
        <v>6.0124799999999752</v>
      </c>
      <c r="E1381" t="str">
        <f t="shared" si="43"/>
        <v/>
      </c>
    </row>
    <row r="1382" spans="1:5" x14ac:dyDescent="0.2">
      <c r="A1382">
        <v>56.658859999999997</v>
      </c>
      <c r="B1382">
        <v>98.078829999999996</v>
      </c>
      <c r="C1382">
        <v>131.22139999999999</v>
      </c>
      <c r="D1382">
        <f t="shared" si="42"/>
        <v>11.286289999999987</v>
      </c>
      <c r="E1382" t="str">
        <f t="shared" si="43"/>
        <v/>
      </c>
    </row>
    <row r="1383" spans="1:5" x14ac:dyDescent="0.2">
      <c r="A1383">
        <v>56.659649999999999</v>
      </c>
      <c r="B1383">
        <v>97.028239999999997</v>
      </c>
      <c r="C1383">
        <v>131.91460000000001</v>
      </c>
      <c r="D1383">
        <f t="shared" si="42"/>
        <v>9.5432899999999705</v>
      </c>
      <c r="E1383" t="str">
        <f t="shared" si="43"/>
        <v/>
      </c>
    </row>
    <row r="1384" spans="1:5" x14ac:dyDescent="0.2">
      <c r="A1384">
        <v>56.663060000000002</v>
      </c>
      <c r="B1384">
        <v>96.442620000000005</v>
      </c>
      <c r="C1384">
        <v>134.87559999999999</v>
      </c>
      <c r="D1384">
        <f t="shared" si="42"/>
        <v>6.000079999999997</v>
      </c>
      <c r="E1384" t="str">
        <f t="shared" si="43"/>
        <v/>
      </c>
    </row>
    <row r="1385" spans="1:5" x14ac:dyDescent="0.2">
      <c r="A1385">
        <v>56.671700000000001</v>
      </c>
      <c r="B1385">
        <v>96.481350000000006</v>
      </c>
      <c r="C1385">
        <v>134.7577</v>
      </c>
      <c r="D1385">
        <f t="shared" si="42"/>
        <v>6.1653499999999894</v>
      </c>
      <c r="E1385" t="str">
        <f t="shared" si="43"/>
        <v/>
      </c>
    </row>
    <row r="1386" spans="1:5" x14ac:dyDescent="0.2">
      <c r="A1386">
        <v>56.675240000000002</v>
      </c>
      <c r="B1386">
        <v>98.054140000000004</v>
      </c>
      <c r="C1386">
        <v>131.25219999999999</v>
      </c>
      <c r="D1386">
        <f t="shared" si="42"/>
        <v>11.24718</v>
      </c>
      <c r="E1386" t="str">
        <f t="shared" si="43"/>
        <v/>
      </c>
    </row>
    <row r="1387" spans="1:5" x14ac:dyDescent="0.2">
      <c r="A1387">
        <v>56.676729999999999</v>
      </c>
      <c r="B1387">
        <v>96.481250000000003</v>
      </c>
      <c r="C1387">
        <v>134.8048</v>
      </c>
      <c r="D1387">
        <f t="shared" si="42"/>
        <v>6.1231799999999836</v>
      </c>
      <c r="E1387" t="str">
        <f t="shared" si="43"/>
        <v/>
      </c>
    </row>
    <row r="1388" spans="1:5" x14ac:dyDescent="0.2">
      <c r="A1388">
        <v>56.679870000000001</v>
      </c>
      <c r="B1388">
        <v>97.006609999999995</v>
      </c>
      <c r="C1388">
        <v>131.8802</v>
      </c>
      <c r="D1388">
        <f t="shared" si="42"/>
        <v>9.5762799999999757</v>
      </c>
      <c r="E1388" t="str">
        <f t="shared" si="43"/>
        <v/>
      </c>
    </row>
    <row r="1389" spans="1:5" x14ac:dyDescent="0.2">
      <c r="A1389">
        <v>56.692340000000002</v>
      </c>
      <c r="B1389">
        <v>97.309910000000002</v>
      </c>
      <c r="C1389">
        <v>130.50210000000001</v>
      </c>
      <c r="D1389">
        <f t="shared" si="42"/>
        <v>11.270149999999973</v>
      </c>
      <c r="E1389" t="str">
        <f t="shared" si="43"/>
        <v/>
      </c>
    </row>
    <row r="1390" spans="1:5" x14ac:dyDescent="0.2">
      <c r="A1390">
        <v>56.692390000000003</v>
      </c>
      <c r="B1390">
        <v>98.064520000000002</v>
      </c>
      <c r="C1390">
        <v>131.22919999999999</v>
      </c>
      <c r="D1390">
        <f t="shared" si="42"/>
        <v>11.297709999999995</v>
      </c>
      <c r="E1390" t="str">
        <f t="shared" si="43"/>
        <v/>
      </c>
    </row>
    <row r="1391" spans="1:5" x14ac:dyDescent="0.2">
      <c r="A1391">
        <v>56.693640000000002</v>
      </c>
      <c r="B1391">
        <v>97.002200000000002</v>
      </c>
      <c r="C1391">
        <v>131.9391</v>
      </c>
      <c r="D1391">
        <f t="shared" si="42"/>
        <v>9.5267399999999895</v>
      </c>
      <c r="E1391" t="str">
        <f t="shared" si="43"/>
        <v/>
      </c>
    </row>
    <row r="1392" spans="1:5" x14ac:dyDescent="0.2">
      <c r="A1392">
        <v>56.695430000000002</v>
      </c>
      <c r="B1392">
        <v>96.424270000000007</v>
      </c>
      <c r="C1392">
        <v>136.26140000000001</v>
      </c>
      <c r="D1392">
        <f t="shared" si="42"/>
        <v>4.7511000000000223</v>
      </c>
      <c r="E1392" t="str">
        <f t="shared" si="43"/>
        <v/>
      </c>
    </row>
    <row r="1393" spans="1:5" x14ac:dyDescent="0.2">
      <c r="A1393">
        <v>56.696379999999998</v>
      </c>
      <c r="B1393">
        <v>96.408100000000005</v>
      </c>
      <c r="C1393">
        <v>136.3554</v>
      </c>
      <c r="D1393">
        <f t="shared" si="42"/>
        <v>4.8298800000000099</v>
      </c>
      <c r="E1393" t="str">
        <f t="shared" si="43"/>
        <v/>
      </c>
    </row>
    <row r="1394" spans="1:5" x14ac:dyDescent="0.2">
      <c r="A1394">
        <v>56.700839999999999</v>
      </c>
      <c r="B1394">
        <v>98.064189999999996</v>
      </c>
      <c r="C1394">
        <v>131.28469999999999</v>
      </c>
      <c r="D1394">
        <f t="shared" si="42"/>
        <v>11.250329999999991</v>
      </c>
      <c r="E1394" t="str">
        <f t="shared" si="43"/>
        <v/>
      </c>
    </row>
    <row r="1395" spans="1:5" x14ac:dyDescent="0.2">
      <c r="A1395">
        <v>56.746409999999997</v>
      </c>
      <c r="B1395">
        <v>97.058049999999994</v>
      </c>
      <c r="C1395">
        <v>132.01509999999999</v>
      </c>
      <c r="D1395">
        <f t="shared" si="42"/>
        <v>9.5593599999999839</v>
      </c>
      <c r="E1395" t="str">
        <f t="shared" si="43"/>
        <v/>
      </c>
    </row>
    <row r="1396" spans="1:5" x14ac:dyDescent="0.2">
      <c r="A1396">
        <v>56.752789999999997</v>
      </c>
      <c r="B1396">
        <v>97.402789999999996</v>
      </c>
      <c r="C1396">
        <v>135.7072</v>
      </c>
      <c r="D1396">
        <f t="shared" si="42"/>
        <v>6.2183799999999749</v>
      </c>
      <c r="E1396" t="str">
        <f t="shared" si="43"/>
        <v/>
      </c>
    </row>
    <row r="1397" spans="1:5" x14ac:dyDescent="0.2">
      <c r="A1397">
        <v>56.755049999999997</v>
      </c>
      <c r="B1397">
        <v>97.345010000000002</v>
      </c>
      <c r="C1397">
        <v>135.7225</v>
      </c>
      <c r="D1397">
        <f t="shared" si="42"/>
        <v>6.1475599999999844</v>
      </c>
      <c r="E1397" t="str">
        <f t="shared" si="43"/>
        <v/>
      </c>
    </row>
    <row r="1398" spans="1:5" x14ac:dyDescent="0.2">
      <c r="A1398">
        <v>56.765720000000002</v>
      </c>
      <c r="B1398">
        <v>97.272869999999998</v>
      </c>
      <c r="C1398">
        <v>131.4342</v>
      </c>
      <c r="D1398">
        <f t="shared" si="42"/>
        <v>10.374389999999977</v>
      </c>
      <c r="E1398" t="str">
        <f t="shared" si="43"/>
        <v/>
      </c>
    </row>
    <row r="1399" spans="1:5" x14ac:dyDescent="0.2">
      <c r="A1399">
        <v>56.771830000000001</v>
      </c>
      <c r="B1399">
        <v>97.022490000000005</v>
      </c>
      <c r="C1399">
        <v>132.04130000000001</v>
      </c>
      <c r="D1399">
        <f t="shared" si="42"/>
        <v>9.5230199999999812</v>
      </c>
      <c r="E1399" t="str">
        <f t="shared" si="43"/>
        <v/>
      </c>
    </row>
    <row r="1400" spans="1:5" x14ac:dyDescent="0.2">
      <c r="A1400">
        <v>56.78884</v>
      </c>
      <c r="B1400">
        <v>97.268590000000003</v>
      </c>
      <c r="C1400">
        <v>130.535</v>
      </c>
      <c r="D1400">
        <f t="shared" si="42"/>
        <v>11.292429999999989</v>
      </c>
      <c r="E1400" t="str">
        <f t="shared" si="43"/>
        <v/>
      </c>
    </row>
    <row r="1401" spans="1:5" x14ac:dyDescent="0.2">
      <c r="A1401">
        <v>56.792299999999997</v>
      </c>
      <c r="B1401">
        <v>97.415999999999997</v>
      </c>
      <c r="C1401">
        <v>135.57470000000001</v>
      </c>
      <c r="D1401">
        <f t="shared" si="42"/>
        <v>6.4035999999999689</v>
      </c>
      <c r="E1401" t="str">
        <f t="shared" si="43"/>
        <v/>
      </c>
    </row>
    <row r="1402" spans="1:5" x14ac:dyDescent="0.2">
      <c r="A1402">
        <v>56.79645</v>
      </c>
      <c r="B1402">
        <v>97.425520000000006</v>
      </c>
      <c r="C1402">
        <v>135.63229999999999</v>
      </c>
      <c r="D1402">
        <f t="shared" si="42"/>
        <v>6.3596700000000013</v>
      </c>
      <c r="E1402" t="str">
        <f t="shared" si="43"/>
        <v/>
      </c>
    </row>
    <row r="1403" spans="1:5" x14ac:dyDescent="0.2">
      <c r="A1403">
        <v>56.803750000000001</v>
      </c>
      <c r="B1403">
        <v>97.387249999999995</v>
      </c>
      <c r="C1403">
        <v>135.66200000000001</v>
      </c>
      <c r="D1403">
        <f t="shared" si="42"/>
        <v>6.2989999999999711</v>
      </c>
      <c r="E1403" t="str">
        <f t="shared" si="43"/>
        <v/>
      </c>
    </row>
    <row r="1404" spans="1:5" x14ac:dyDescent="0.2">
      <c r="A1404">
        <v>56.806359999999998</v>
      </c>
      <c r="B1404">
        <v>97.046019999999999</v>
      </c>
      <c r="C1404">
        <v>132.0181</v>
      </c>
      <c r="D1404">
        <f t="shared" si="42"/>
        <v>9.6042799999999744</v>
      </c>
      <c r="E1404" t="str">
        <f t="shared" si="43"/>
        <v/>
      </c>
    </row>
    <row r="1405" spans="1:5" x14ac:dyDescent="0.2">
      <c r="A1405">
        <v>56.81035</v>
      </c>
      <c r="B1405">
        <v>96.492500000000007</v>
      </c>
      <c r="C1405">
        <v>136.2602</v>
      </c>
      <c r="D1405">
        <f t="shared" si="42"/>
        <v>4.9330500000000086</v>
      </c>
      <c r="E1405" t="str">
        <f t="shared" si="43"/>
        <v/>
      </c>
    </row>
    <row r="1406" spans="1:5" x14ac:dyDescent="0.2">
      <c r="A1406">
        <v>56.813099999999999</v>
      </c>
      <c r="B1406">
        <v>96.654039999999995</v>
      </c>
      <c r="C1406">
        <v>134.5376</v>
      </c>
      <c r="D1406">
        <f t="shared" si="42"/>
        <v>6.6995399999999776</v>
      </c>
      <c r="E1406" t="str">
        <f t="shared" si="43"/>
        <v/>
      </c>
    </row>
    <row r="1407" spans="1:5" x14ac:dyDescent="0.2">
      <c r="A1407">
        <v>56.816760000000002</v>
      </c>
      <c r="B1407">
        <v>97.048419999999993</v>
      </c>
      <c r="C1407">
        <v>132.0598</v>
      </c>
      <c r="D1407">
        <f t="shared" si="42"/>
        <v>9.5753799999999814</v>
      </c>
      <c r="E1407" t="str">
        <f t="shared" si="43"/>
        <v/>
      </c>
    </row>
    <row r="1408" spans="1:5" x14ac:dyDescent="0.2">
      <c r="A1408">
        <v>56.825090000000003</v>
      </c>
      <c r="B1408">
        <v>96.6357</v>
      </c>
      <c r="C1408">
        <v>134.5393</v>
      </c>
      <c r="D1408">
        <f t="shared" si="42"/>
        <v>6.6914899999999875</v>
      </c>
      <c r="E1408" t="str">
        <f t="shared" si="43"/>
        <v/>
      </c>
    </row>
    <row r="1409" spans="1:5" x14ac:dyDescent="0.2">
      <c r="A1409">
        <v>56.825220000000002</v>
      </c>
      <c r="B1409">
        <v>97.220590000000001</v>
      </c>
      <c r="C1409">
        <v>135.29769999999999</v>
      </c>
      <c r="D1409">
        <f t="shared" ref="D1409:D1472" si="44">(ABS(A1409-G$1)+ABS(B1409-H$1)+ABS(C1409-I$1))</f>
        <v>6.518109999999993</v>
      </c>
      <c r="E1409" t="str">
        <f t="shared" ref="E1409:E1472" si="45">IF(D1409&lt;=O$2,D1409,"")</f>
        <v/>
      </c>
    </row>
    <row r="1410" spans="1:5" x14ac:dyDescent="0.2">
      <c r="A1410">
        <v>56.855069999999998</v>
      </c>
      <c r="B1410">
        <v>97.053210000000007</v>
      </c>
      <c r="C1410">
        <v>132.2397</v>
      </c>
      <c r="D1410">
        <f t="shared" si="44"/>
        <v>9.4385799999999875</v>
      </c>
      <c r="E1410" t="str">
        <f t="shared" si="45"/>
        <v/>
      </c>
    </row>
    <row r="1411" spans="1:5" x14ac:dyDescent="0.2">
      <c r="A1411">
        <v>56.857849999999999</v>
      </c>
      <c r="B1411">
        <v>96.676069999999996</v>
      </c>
      <c r="C1411">
        <v>134.405</v>
      </c>
      <c r="D1411">
        <f t="shared" si="44"/>
        <v>6.8989199999999755</v>
      </c>
      <c r="E1411" t="str">
        <f t="shared" si="45"/>
        <v/>
      </c>
    </row>
    <row r="1412" spans="1:5" x14ac:dyDescent="0.2">
      <c r="A1412">
        <v>56.873800000000003</v>
      </c>
      <c r="B1412">
        <v>96.706710000000001</v>
      </c>
      <c r="C1412">
        <v>134.41890000000001</v>
      </c>
      <c r="D1412">
        <f t="shared" si="44"/>
        <v>6.9316099999999778</v>
      </c>
      <c r="E1412" t="str">
        <f t="shared" si="45"/>
        <v/>
      </c>
    </row>
    <row r="1413" spans="1:5" x14ac:dyDescent="0.2">
      <c r="A1413">
        <v>56.895240000000001</v>
      </c>
      <c r="B1413">
        <v>96.666579999999996</v>
      </c>
      <c r="C1413">
        <v>135.46549999999999</v>
      </c>
      <c r="D1413">
        <f t="shared" si="44"/>
        <v>5.8663199999999875</v>
      </c>
      <c r="E1413" t="str">
        <f t="shared" si="45"/>
        <v/>
      </c>
    </row>
    <row r="1414" spans="1:5" x14ac:dyDescent="0.2">
      <c r="A1414">
        <v>56.913600000000002</v>
      </c>
      <c r="B1414">
        <v>97.098309999999998</v>
      </c>
      <c r="C1414">
        <v>132.38050000000001</v>
      </c>
      <c r="D1414">
        <f t="shared" si="44"/>
        <v>9.4014099999999701</v>
      </c>
      <c r="E1414" t="str">
        <f t="shared" si="45"/>
        <v/>
      </c>
    </row>
    <row r="1415" spans="1:5" x14ac:dyDescent="0.2">
      <c r="A1415">
        <v>56.916679999999999</v>
      </c>
      <c r="B1415">
        <v>97.078270000000003</v>
      </c>
      <c r="C1415">
        <v>132.19</v>
      </c>
      <c r="D1415">
        <f t="shared" si="44"/>
        <v>9.574949999999987</v>
      </c>
      <c r="E1415" t="str">
        <f t="shared" si="45"/>
        <v/>
      </c>
    </row>
    <row r="1416" spans="1:5" x14ac:dyDescent="0.2">
      <c r="A1416">
        <v>56.927399999999999</v>
      </c>
      <c r="B1416">
        <v>97.074780000000004</v>
      </c>
      <c r="C1416">
        <v>132.36170000000001</v>
      </c>
      <c r="D1416">
        <f t="shared" si="44"/>
        <v>9.4104799999999713</v>
      </c>
      <c r="E1416" t="str">
        <f t="shared" si="45"/>
        <v/>
      </c>
    </row>
    <row r="1417" spans="1:5" x14ac:dyDescent="0.2">
      <c r="A1417">
        <v>56.928489999999996</v>
      </c>
      <c r="B1417">
        <v>97.499840000000006</v>
      </c>
      <c r="C1417">
        <v>135.5018</v>
      </c>
      <c r="D1417">
        <f t="shared" si="44"/>
        <v>6.6965299999999814</v>
      </c>
      <c r="E1417" t="str">
        <f t="shared" si="45"/>
        <v/>
      </c>
    </row>
    <row r="1418" spans="1:5" x14ac:dyDescent="0.2">
      <c r="A1418">
        <v>56.929670000000002</v>
      </c>
      <c r="B1418">
        <v>97.543629999999993</v>
      </c>
      <c r="C1418">
        <v>135.43879999999999</v>
      </c>
      <c r="D1418">
        <f t="shared" si="44"/>
        <v>6.8044999999999902</v>
      </c>
      <c r="E1418" t="str">
        <f t="shared" si="45"/>
        <v/>
      </c>
    </row>
    <row r="1419" spans="1:5" x14ac:dyDescent="0.2">
      <c r="A1419">
        <v>56.930599999999998</v>
      </c>
      <c r="B1419">
        <v>97.11018</v>
      </c>
      <c r="C1419">
        <v>132.46770000000001</v>
      </c>
      <c r="D1419">
        <f t="shared" si="44"/>
        <v>9.3430799999999721</v>
      </c>
      <c r="E1419" t="str">
        <f t="shared" si="45"/>
        <v/>
      </c>
    </row>
    <row r="1420" spans="1:5" x14ac:dyDescent="0.2">
      <c r="A1420">
        <v>56.939909999999998</v>
      </c>
      <c r="B1420">
        <v>97.539789999999996</v>
      </c>
      <c r="C1420">
        <v>135.39500000000001</v>
      </c>
      <c r="D1420">
        <f t="shared" si="44"/>
        <v>6.8546999999999656</v>
      </c>
      <c r="E1420" t="str">
        <f t="shared" si="45"/>
        <v/>
      </c>
    </row>
    <row r="1421" spans="1:5" x14ac:dyDescent="0.2">
      <c r="A1421">
        <v>56.942149999999998</v>
      </c>
      <c r="B1421">
        <v>97.837289999999996</v>
      </c>
      <c r="C1421">
        <v>131.97970000000001</v>
      </c>
      <c r="D1421">
        <f t="shared" si="44"/>
        <v>10.569739999999967</v>
      </c>
      <c r="E1421" t="str">
        <f t="shared" si="45"/>
        <v/>
      </c>
    </row>
    <row r="1422" spans="1:5" x14ac:dyDescent="0.2">
      <c r="A1422">
        <v>56.964280000000002</v>
      </c>
      <c r="B1422">
        <v>97.537360000000007</v>
      </c>
      <c r="C1422">
        <v>135.44540000000001</v>
      </c>
      <c r="D1422">
        <f t="shared" si="44"/>
        <v>6.8262399999999843</v>
      </c>
      <c r="E1422" t="str">
        <f t="shared" si="45"/>
        <v/>
      </c>
    </row>
    <row r="1423" spans="1:5" x14ac:dyDescent="0.2">
      <c r="A1423">
        <v>56.967350000000003</v>
      </c>
      <c r="B1423">
        <v>97.449190000000002</v>
      </c>
      <c r="C1423">
        <v>130.71469999999999</v>
      </c>
      <c r="D1423">
        <f t="shared" si="44"/>
        <v>11.471839999999993</v>
      </c>
      <c r="E1423" t="str">
        <f t="shared" si="45"/>
        <v/>
      </c>
    </row>
    <row r="1424" spans="1:5" x14ac:dyDescent="0.2">
      <c r="A1424">
        <v>56.974559999999997</v>
      </c>
      <c r="B1424">
        <v>97.587429999999998</v>
      </c>
      <c r="C1424">
        <v>135.37360000000001</v>
      </c>
      <c r="D1424">
        <f t="shared" si="44"/>
        <v>6.9583899999999659</v>
      </c>
      <c r="E1424" t="str">
        <f t="shared" si="45"/>
        <v/>
      </c>
    </row>
    <row r="1425" spans="1:5" x14ac:dyDescent="0.2">
      <c r="A1425">
        <v>56.979170000000003</v>
      </c>
      <c r="B1425">
        <v>97.55959</v>
      </c>
      <c r="C1425">
        <v>135.3151</v>
      </c>
      <c r="D1425">
        <f t="shared" si="44"/>
        <v>6.9936599999999842</v>
      </c>
      <c r="E1425" t="str">
        <f t="shared" si="45"/>
        <v/>
      </c>
    </row>
    <row r="1426" spans="1:5" x14ac:dyDescent="0.2">
      <c r="A1426">
        <v>56.981319999999997</v>
      </c>
      <c r="B1426">
        <v>97.095439999999996</v>
      </c>
      <c r="C1426">
        <v>132.4622</v>
      </c>
      <c r="D1426">
        <f t="shared" si="44"/>
        <v>9.3845599999999791</v>
      </c>
      <c r="E1426" t="str">
        <f t="shared" si="45"/>
        <v/>
      </c>
    </row>
    <row r="1427" spans="1:5" x14ac:dyDescent="0.2">
      <c r="A1427">
        <v>56.984630000000003</v>
      </c>
      <c r="B1427">
        <v>96.818950000000001</v>
      </c>
      <c r="C1427">
        <v>134.0788</v>
      </c>
      <c r="D1427">
        <f t="shared" si="44"/>
        <v>7.4947799999999845</v>
      </c>
      <c r="E1427" t="str">
        <f t="shared" si="45"/>
        <v/>
      </c>
    </row>
    <row r="1428" spans="1:5" x14ac:dyDescent="0.2">
      <c r="A1428">
        <v>56.984729999999999</v>
      </c>
      <c r="B1428">
        <v>96.87715</v>
      </c>
      <c r="C1428">
        <v>134.0667</v>
      </c>
      <c r="D1428">
        <f t="shared" si="44"/>
        <v>7.5651799999999838</v>
      </c>
      <c r="E1428" t="str">
        <f t="shared" si="45"/>
        <v/>
      </c>
    </row>
    <row r="1429" spans="1:5" x14ac:dyDescent="0.2">
      <c r="A1429">
        <v>57.003570000000003</v>
      </c>
      <c r="B1429">
        <v>96.869309999999999</v>
      </c>
      <c r="C1429">
        <v>133.8895</v>
      </c>
      <c r="D1429">
        <f t="shared" si="44"/>
        <v>7.7533799999999857</v>
      </c>
      <c r="E1429" t="str">
        <f t="shared" si="45"/>
        <v/>
      </c>
    </row>
    <row r="1430" spans="1:5" x14ac:dyDescent="0.2">
      <c r="A1430">
        <v>57.005710000000001</v>
      </c>
      <c r="B1430">
        <v>97.408330000000007</v>
      </c>
      <c r="C1430">
        <v>130.65700000000001</v>
      </c>
      <c r="D1430">
        <f t="shared" si="44"/>
        <v>11.527039999999978</v>
      </c>
      <c r="E1430" t="str">
        <f t="shared" si="45"/>
        <v/>
      </c>
    </row>
    <row r="1431" spans="1:5" x14ac:dyDescent="0.2">
      <c r="A1431">
        <v>57.015509999999999</v>
      </c>
      <c r="B1431">
        <v>96.895750000000007</v>
      </c>
      <c r="C1431">
        <v>133.92590000000001</v>
      </c>
      <c r="D1431">
        <f t="shared" si="44"/>
        <v>7.7553599999999747</v>
      </c>
      <c r="E1431" t="str">
        <f t="shared" si="45"/>
        <v/>
      </c>
    </row>
    <row r="1432" spans="1:5" x14ac:dyDescent="0.2">
      <c r="A1432">
        <v>57.018459999999997</v>
      </c>
      <c r="B1432">
        <v>97.015469999999993</v>
      </c>
      <c r="C1432">
        <v>133.60319999999999</v>
      </c>
      <c r="D1432">
        <f t="shared" si="44"/>
        <v>8.2007299999999859</v>
      </c>
      <c r="E1432" t="str">
        <f t="shared" si="45"/>
        <v/>
      </c>
    </row>
    <row r="1433" spans="1:5" x14ac:dyDescent="0.2">
      <c r="A1433">
        <v>57.01979</v>
      </c>
      <c r="B1433">
        <v>97.136489999999995</v>
      </c>
      <c r="C1433">
        <v>133.0795</v>
      </c>
      <c r="D1433">
        <f t="shared" si="44"/>
        <v>8.8467799999999812</v>
      </c>
      <c r="E1433" t="str">
        <f t="shared" si="45"/>
        <v/>
      </c>
    </row>
    <row r="1434" spans="1:5" x14ac:dyDescent="0.2">
      <c r="A1434">
        <v>57.020609999999998</v>
      </c>
      <c r="B1434">
        <v>96.867609999999999</v>
      </c>
      <c r="C1434">
        <v>133.9299</v>
      </c>
      <c r="D1434">
        <f t="shared" si="44"/>
        <v>7.7283199999999752</v>
      </c>
      <c r="E1434" t="str">
        <f t="shared" si="45"/>
        <v/>
      </c>
    </row>
    <row r="1435" spans="1:5" x14ac:dyDescent="0.2">
      <c r="A1435">
        <v>57.020949999999999</v>
      </c>
      <c r="B1435">
        <v>97.052040000000005</v>
      </c>
      <c r="C1435">
        <v>133.34219999999999</v>
      </c>
      <c r="D1435">
        <f t="shared" si="44"/>
        <v>8.500789999999995</v>
      </c>
      <c r="E1435" t="str">
        <f t="shared" si="45"/>
        <v/>
      </c>
    </row>
    <row r="1436" spans="1:5" x14ac:dyDescent="0.2">
      <c r="A1436">
        <v>57.021050000000002</v>
      </c>
      <c r="B1436">
        <v>97.104190000000003</v>
      </c>
      <c r="C1436">
        <v>133.03139999999999</v>
      </c>
      <c r="D1436">
        <f t="shared" si="44"/>
        <v>8.8638399999999962</v>
      </c>
      <c r="E1436" t="str">
        <f t="shared" si="45"/>
        <v/>
      </c>
    </row>
    <row r="1437" spans="1:5" x14ac:dyDescent="0.2">
      <c r="A1437">
        <v>57.024120000000003</v>
      </c>
      <c r="B1437">
        <v>96.999129999999994</v>
      </c>
      <c r="C1437">
        <v>133.58449999999999</v>
      </c>
      <c r="D1437">
        <f t="shared" si="44"/>
        <v>8.2087499999999878</v>
      </c>
      <c r="E1437" t="str">
        <f t="shared" si="45"/>
        <v/>
      </c>
    </row>
    <row r="1438" spans="1:5" x14ac:dyDescent="0.2">
      <c r="A1438">
        <v>57.024250000000002</v>
      </c>
      <c r="B1438">
        <v>97.603719999999996</v>
      </c>
      <c r="C1438">
        <v>135.2978</v>
      </c>
      <c r="D1438">
        <f t="shared" si="44"/>
        <v>7.1001699999999843</v>
      </c>
      <c r="E1438" t="str">
        <f t="shared" si="45"/>
        <v/>
      </c>
    </row>
    <row r="1439" spans="1:5" x14ac:dyDescent="0.2">
      <c r="A1439">
        <v>57.030200000000001</v>
      </c>
      <c r="B1439">
        <v>97.097560000000001</v>
      </c>
      <c r="C1439">
        <v>133.41309999999999</v>
      </c>
      <c r="D1439">
        <f t="shared" si="44"/>
        <v>8.4846599999999981</v>
      </c>
      <c r="E1439" t="str">
        <f t="shared" si="45"/>
        <v/>
      </c>
    </row>
    <row r="1440" spans="1:5" x14ac:dyDescent="0.2">
      <c r="A1440">
        <v>57.034030000000001</v>
      </c>
      <c r="B1440">
        <v>97.114649999999997</v>
      </c>
      <c r="C1440">
        <v>132.89580000000001</v>
      </c>
      <c r="D1440">
        <f t="shared" si="44"/>
        <v>9.0228799999999723</v>
      </c>
      <c r="E1440" t="str">
        <f t="shared" si="45"/>
        <v/>
      </c>
    </row>
    <row r="1441" spans="1:5" x14ac:dyDescent="0.2">
      <c r="A1441">
        <v>57.03436</v>
      </c>
      <c r="B1441">
        <v>96.902209999999997</v>
      </c>
      <c r="C1441">
        <v>133.8663</v>
      </c>
      <c r="D1441">
        <f t="shared" si="44"/>
        <v>7.8402699999999825</v>
      </c>
      <c r="E1441" t="str">
        <f t="shared" si="45"/>
        <v/>
      </c>
    </row>
    <row r="1442" spans="1:5" x14ac:dyDescent="0.2">
      <c r="A1442">
        <v>57.03931</v>
      </c>
      <c r="B1442">
        <v>97.118139999999997</v>
      </c>
      <c r="C1442">
        <v>133.00729999999999</v>
      </c>
      <c r="D1442">
        <f t="shared" si="44"/>
        <v>8.9201499999999925</v>
      </c>
      <c r="E1442" t="str">
        <f t="shared" si="45"/>
        <v/>
      </c>
    </row>
    <row r="1443" spans="1:5" x14ac:dyDescent="0.2">
      <c r="A1443">
        <v>57.039870000000001</v>
      </c>
      <c r="B1443">
        <v>97.052279999999996</v>
      </c>
      <c r="C1443">
        <v>133.4109</v>
      </c>
      <c r="D1443">
        <f t="shared" si="44"/>
        <v>8.4512499999999804</v>
      </c>
      <c r="E1443" t="str">
        <f t="shared" si="45"/>
        <v/>
      </c>
    </row>
    <row r="1444" spans="1:5" x14ac:dyDescent="0.2">
      <c r="A1444">
        <v>57.039900000000003</v>
      </c>
      <c r="B1444">
        <v>98.168329999999997</v>
      </c>
      <c r="C1444">
        <v>131.77629999999999</v>
      </c>
      <c r="D1444">
        <f t="shared" si="44"/>
        <v>11.20192999999999</v>
      </c>
      <c r="E1444" t="str">
        <f t="shared" si="45"/>
        <v/>
      </c>
    </row>
    <row r="1445" spans="1:5" x14ac:dyDescent="0.2">
      <c r="A1445">
        <v>57.040349999999997</v>
      </c>
      <c r="B1445">
        <v>98.258799999999994</v>
      </c>
      <c r="C1445">
        <v>131.81620000000001</v>
      </c>
      <c r="D1445">
        <f t="shared" si="44"/>
        <v>11.252949999999963</v>
      </c>
      <c r="E1445" t="str">
        <f t="shared" si="45"/>
        <v/>
      </c>
    </row>
    <row r="1446" spans="1:5" x14ac:dyDescent="0.2">
      <c r="A1446">
        <v>57.044359999999998</v>
      </c>
      <c r="B1446">
        <v>97.653390000000002</v>
      </c>
      <c r="C1446">
        <v>135.27260000000001</v>
      </c>
      <c r="D1446">
        <f t="shared" si="44"/>
        <v>7.1951499999999697</v>
      </c>
      <c r="E1446" t="str">
        <f t="shared" si="45"/>
        <v/>
      </c>
    </row>
    <row r="1447" spans="1:5" x14ac:dyDescent="0.2">
      <c r="A1447">
        <v>57.059199999999997</v>
      </c>
      <c r="B1447">
        <v>97.02064</v>
      </c>
      <c r="C1447">
        <v>133.54</v>
      </c>
      <c r="D1447">
        <f t="shared" si="44"/>
        <v>8.309839999999987</v>
      </c>
      <c r="E1447" t="str">
        <f t="shared" si="45"/>
        <v/>
      </c>
    </row>
    <row r="1448" spans="1:5" x14ac:dyDescent="0.2">
      <c r="A1448">
        <v>57.066119999999998</v>
      </c>
      <c r="B1448">
        <v>96.785120000000006</v>
      </c>
      <c r="C1448">
        <v>135.24930000000001</v>
      </c>
      <c r="D1448">
        <f t="shared" si="44"/>
        <v>6.3719399999999808</v>
      </c>
      <c r="E1448" t="str">
        <f t="shared" si="45"/>
        <v/>
      </c>
    </row>
    <row r="1449" spans="1:5" x14ac:dyDescent="0.2">
      <c r="A1449">
        <v>57.069580000000002</v>
      </c>
      <c r="B1449">
        <v>97.068439999999995</v>
      </c>
      <c r="C1449">
        <v>133.38399999999999</v>
      </c>
      <c r="D1449">
        <f t="shared" si="44"/>
        <v>8.524019999999993</v>
      </c>
      <c r="E1449" t="str">
        <f t="shared" si="45"/>
        <v/>
      </c>
    </row>
    <row r="1450" spans="1:5" x14ac:dyDescent="0.2">
      <c r="A1450">
        <v>57.07</v>
      </c>
      <c r="B1450">
        <v>97.601070000000007</v>
      </c>
      <c r="C1450">
        <v>135.3075</v>
      </c>
      <c r="D1450">
        <f t="shared" si="44"/>
        <v>7.1335699999999846</v>
      </c>
      <c r="E1450" t="str">
        <f t="shared" si="45"/>
        <v/>
      </c>
    </row>
    <row r="1451" spans="1:5" x14ac:dyDescent="0.2">
      <c r="A1451">
        <v>57.075789999999998</v>
      </c>
      <c r="B1451">
        <v>97.617270000000005</v>
      </c>
      <c r="C1451">
        <v>135.27670000000001</v>
      </c>
      <c r="D1451">
        <f t="shared" si="44"/>
        <v>7.1863599999999792</v>
      </c>
      <c r="E1451" t="str">
        <f t="shared" si="45"/>
        <v/>
      </c>
    </row>
    <row r="1452" spans="1:5" x14ac:dyDescent="0.2">
      <c r="A1452">
        <v>57.079810000000002</v>
      </c>
      <c r="B1452">
        <v>97.447239999999994</v>
      </c>
      <c r="C1452">
        <v>130.72130000000001</v>
      </c>
      <c r="D1452">
        <f t="shared" si="44"/>
        <v>11.575749999999964</v>
      </c>
      <c r="E1452" t="str">
        <f t="shared" si="45"/>
        <v/>
      </c>
    </row>
    <row r="1453" spans="1:5" x14ac:dyDescent="0.2">
      <c r="A1453">
        <v>57.080219999999997</v>
      </c>
      <c r="B1453">
        <v>98.171289999999999</v>
      </c>
      <c r="C1453">
        <v>131.82689999999999</v>
      </c>
      <c r="D1453">
        <f t="shared" si="44"/>
        <v>11.194609999999983</v>
      </c>
      <c r="E1453" t="str">
        <f t="shared" si="45"/>
        <v/>
      </c>
    </row>
    <row r="1454" spans="1:5" x14ac:dyDescent="0.2">
      <c r="A1454">
        <v>57.082970000000003</v>
      </c>
      <c r="B1454">
        <v>97.862970000000004</v>
      </c>
      <c r="C1454">
        <v>132.2433</v>
      </c>
      <c r="D1454">
        <f t="shared" si="44"/>
        <v>10.472639999999984</v>
      </c>
      <c r="E1454" t="str">
        <f t="shared" si="45"/>
        <v/>
      </c>
    </row>
    <row r="1455" spans="1:5" x14ac:dyDescent="0.2">
      <c r="A1455">
        <v>57.088380000000001</v>
      </c>
      <c r="B1455">
        <v>97.412719999999993</v>
      </c>
      <c r="C1455">
        <v>134.8526</v>
      </c>
      <c r="D1455">
        <f t="shared" si="44"/>
        <v>7.4184999999999803</v>
      </c>
      <c r="E1455" t="str">
        <f t="shared" si="45"/>
        <v/>
      </c>
    </row>
    <row r="1456" spans="1:5" x14ac:dyDescent="0.2">
      <c r="A1456">
        <v>57.102379999999997</v>
      </c>
      <c r="B1456">
        <v>97.410600000000002</v>
      </c>
      <c r="C1456">
        <v>130.81209999999999</v>
      </c>
      <c r="D1456">
        <f t="shared" si="44"/>
        <v>11.470879999999994</v>
      </c>
      <c r="E1456" t="str">
        <f t="shared" si="45"/>
        <v/>
      </c>
    </row>
    <row r="1457" spans="1:5" x14ac:dyDescent="0.2">
      <c r="A1457">
        <v>57.122369999999997</v>
      </c>
      <c r="B1457">
        <v>97.406630000000007</v>
      </c>
      <c r="C1457">
        <v>131.9254</v>
      </c>
      <c r="D1457">
        <f t="shared" si="44"/>
        <v>10.373599999999989</v>
      </c>
      <c r="E1457" t="str">
        <f t="shared" si="45"/>
        <v/>
      </c>
    </row>
    <row r="1458" spans="1:5" x14ac:dyDescent="0.2">
      <c r="A1458">
        <v>57.127450000000003</v>
      </c>
      <c r="B1458">
        <v>97.513030000000001</v>
      </c>
      <c r="C1458">
        <v>130.8826</v>
      </c>
      <c r="D1458">
        <f t="shared" si="44"/>
        <v>11.527879999999989</v>
      </c>
      <c r="E1458" t="str">
        <f t="shared" si="45"/>
        <v/>
      </c>
    </row>
    <row r="1459" spans="1:5" x14ac:dyDescent="0.2">
      <c r="A1459">
        <v>57.150730000000003</v>
      </c>
      <c r="B1459">
        <v>96.927689999999998</v>
      </c>
      <c r="C1459">
        <v>135.82560000000001</v>
      </c>
      <c r="D1459">
        <f t="shared" si="44"/>
        <v>6.0228199999999745</v>
      </c>
      <c r="E1459" t="str">
        <f t="shared" si="45"/>
        <v/>
      </c>
    </row>
    <row r="1460" spans="1:5" x14ac:dyDescent="0.2">
      <c r="A1460">
        <v>57.161940000000001</v>
      </c>
      <c r="B1460">
        <v>98.205179999999999</v>
      </c>
      <c r="C1460">
        <v>131.87010000000001</v>
      </c>
      <c r="D1460">
        <f t="shared" si="44"/>
        <v>11.267019999999974</v>
      </c>
      <c r="E1460" t="str">
        <f t="shared" si="45"/>
        <v/>
      </c>
    </row>
    <row r="1461" spans="1:5" x14ac:dyDescent="0.2">
      <c r="A1461">
        <v>57.171900000000001</v>
      </c>
      <c r="B1461">
        <v>97.725269999999995</v>
      </c>
      <c r="C1461">
        <v>135.07409999999999</v>
      </c>
      <c r="D1461">
        <f t="shared" si="44"/>
        <v>7.5930699999999902</v>
      </c>
      <c r="E1461" t="str">
        <f t="shared" si="45"/>
        <v/>
      </c>
    </row>
    <row r="1462" spans="1:5" x14ac:dyDescent="0.2">
      <c r="A1462">
        <v>57.172690000000003</v>
      </c>
      <c r="B1462">
        <v>96.889219999999995</v>
      </c>
      <c r="C1462">
        <v>135.83080000000001</v>
      </c>
      <c r="D1462">
        <f t="shared" si="44"/>
        <v>6.0011099999999686</v>
      </c>
      <c r="E1462" t="str">
        <f t="shared" si="45"/>
        <v/>
      </c>
    </row>
    <row r="1463" spans="1:5" x14ac:dyDescent="0.2">
      <c r="A1463">
        <v>57.172989999999999</v>
      </c>
      <c r="B1463">
        <v>97.701329999999999</v>
      </c>
      <c r="C1463">
        <v>135.0531</v>
      </c>
      <c r="D1463">
        <f t="shared" si="44"/>
        <v>7.5912199999999785</v>
      </c>
      <c r="E1463" t="str">
        <f t="shared" si="45"/>
        <v/>
      </c>
    </row>
    <row r="1464" spans="1:5" x14ac:dyDescent="0.2">
      <c r="A1464">
        <v>57.177300000000002</v>
      </c>
      <c r="B1464">
        <v>98.185230000000004</v>
      </c>
      <c r="C1464">
        <v>132.00280000000001</v>
      </c>
      <c r="D1464">
        <f t="shared" si="44"/>
        <v>11.129729999999981</v>
      </c>
      <c r="E1464" t="str">
        <f t="shared" si="45"/>
        <v/>
      </c>
    </row>
    <row r="1465" spans="1:5" x14ac:dyDescent="0.2">
      <c r="A1465">
        <v>57.180999999999997</v>
      </c>
      <c r="B1465">
        <v>97.453829999999996</v>
      </c>
      <c r="C1465">
        <v>130.95590000000001</v>
      </c>
      <c r="D1465">
        <f t="shared" si="44"/>
        <v>11.448929999999962</v>
      </c>
      <c r="E1465" t="str">
        <f t="shared" si="45"/>
        <v/>
      </c>
    </row>
    <row r="1466" spans="1:5" x14ac:dyDescent="0.2">
      <c r="A1466">
        <v>57.194760000000002</v>
      </c>
      <c r="B1466">
        <v>98.218819999999994</v>
      </c>
      <c r="C1466">
        <v>132.02279999999999</v>
      </c>
      <c r="D1466">
        <f t="shared" si="44"/>
        <v>11.160779999999988</v>
      </c>
      <c r="E1466" t="str">
        <f t="shared" si="45"/>
        <v/>
      </c>
    </row>
    <row r="1467" spans="1:5" x14ac:dyDescent="0.2">
      <c r="A1467">
        <v>57.197490000000002</v>
      </c>
      <c r="B1467">
        <v>97.505250000000004</v>
      </c>
      <c r="C1467">
        <v>134.5889</v>
      </c>
      <c r="D1467">
        <f t="shared" si="44"/>
        <v>7.8838399999999922</v>
      </c>
      <c r="E1467" t="str">
        <f t="shared" si="45"/>
        <v/>
      </c>
    </row>
    <row r="1468" spans="1:5" x14ac:dyDescent="0.2">
      <c r="A1468">
        <v>57.21669</v>
      </c>
      <c r="B1468">
        <v>98.209479999999999</v>
      </c>
      <c r="C1468">
        <v>132.0093</v>
      </c>
      <c r="D1468">
        <f t="shared" si="44"/>
        <v>11.186869999999985</v>
      </c>
      <c r="E1468" t="str">
        <f t="shared" si="45"/>
        <v/>
      </c>
    </row>
    <row r="1469" spans="1:5" x14ac:dyDescent="0.2">
      <c r="A1469">
        <v>57.224589999999999</v>
      </c>
      <c r="B1469">
        <v>98.248490000000004</v>
      </c>
      <c r="C1469">
        <v>132.11940000000001</v>
      </c>
      <c r="D1469">
        <f t="shared" si="44"/>
        <v>11.123679999999972</v>
      </c>
      <c r="E1469" t="str">
        <f t="shared" si="45"/>
        <v/>
      </c>
    </row>
    <row r="1470" spans="1:5" x14ac:dyDescent="0.2">
      <c r="A1470">
        <v>57.232790000000001</v>
      </c>
      <c r="B1470">
        <v>97.443129999999996</v>
      </c>
      <c r="C1470">
        <v>130.92250000000001</v>
      </c>
      <c r="D1470">
        <f t="shared" si="44"/>
        <v>11.523419999999966</v>
      </c>
      <c r="E1470" t="str">
        <f t="shared" si="45"/>
        <v/>
      </c>
    </row>
    <row r="1471" spans="1:5" x14ac:dyDescent="0.2">
      <c r="A1471">
        <v>57.248150000000003</v>
      </c>
      <c r="B1471">
        <v>97.781840000000003</v>
      </c>
      <c r="C1471">
        <v>134.90469999999999</v>
      </c>
      <c r="D1471">
        <f t="shared" si="44"/>
        <v>7.8952899999999957</v>
      </c>
      <c r="E1471" t="str">
        <f t="shared" si="45"/>
        <v/>
      </c>
    </row>
    <row r="1472" spans="1:5" x14ac:dyDescent="0.2">
      <c r="A1472">
        <v>57.263199999999998</v>
      </c>
      <c r="B1472">
        <v>97.432310000000001</v>
      </c>
      <c r="C1472">
        <v>132.18899999999999</v>
      </c>
      <c r="D1472">
        <f t="shared" si="44"/>
        <v>10.276509999999988</v>
      </c>
      <c r="E1472" t="str">
        <f t="shared" si="45"/>
        <v/>
      </c>
    </row>
    <row r="1473" spans="1:5" x14ac:dyDescent="0.2">
      <c r="A1473">
        <v>57.276969999999999</v>
      </c>
      <c r="B1473">
        <v>98.200999999999993</v>
      </c>
      <c r="C1473">
        <v>132.22999999999999</v>
      </c>
      <c r="D1473">
        <f t="shared" ref="D1473:D1536" si="46">(ABS(A1473-G$1)+ABS(B1473-H$1)+ABS(C1473-I$1))</f>
        <v>11.017969999999984</v>
      </c>
      <c r="E1473" t="str">
        <f t="shared" ref="E1473:E1536" si="47">IF(D1473&lt;=O$2,D1473,"")</f>
        <v/>
      </c>
    </row>
    <row r="1474" spans="1:5" x14ac:dyDescent="0.2">
      <c r="A1474">
        <v>57.288170000000001</v>
      </c>
      <c r="B1474">
        <v>97.77422</v>
      </c>
      <c r="C1474">
        <v>134.90469999999999</v>
      </c>
      <c r="D1474">
        <f t="shared" si="46"/>
        <v>7.9276899999999912</v>
      </c>
      <c r="E1474" t="str">
        <f t="shared" si="47"/>
        <v/>
      </c>
    </row>
    <row r="1475" spans="1:5" x14ac:dyDescent="0.2">
      <c r="A1475">
        <v>57.293309999999998</v>
      </c>
      <c r="B1475">
        <v>97.808880000000002</v>
      </c>
      <c r="C1475">
        <v>134.8244</v>
      </c>
      <c r="D1475">
        <f t="shared" si="46"/>
        <v>8.0477899999999849</v>
      </c>
      <c r="E1475" t="str">
        <f t="shared" si="47"/>
        <v/>
      </c>
    </row>
    <row r="1476" spans="1:5" x14ac:dyDescent="0.2">
      <c r="A1476">
        <v>57.295099999999998</v>
      </c>
      <c r="B1476">
        <v>98.197900000000004</v>
      </c>
      <c r="C1476">
        <v>132.29589999999999</v>
      </c>
      <c r="D1476">
        <f t="shared" si="46"/>
        <v>10.967099999999995</v>
      </c>
      <c r="E1476" t="str">
        <f t="shared" si="47"/>
        <v/>
      </c>
    </row>
    <row r="1477" spans="1:5" x14ac:dyDescent="0.2">
      <c r="A1477">
        <v>57.300429999999999</v>
      </c>
      <c r="B1477">
        <v>97.849890000000002</v>
      </c>
      <c r="C1477">
        <v>134.72989999999999</v>
      </c>
      <c r="D1477">
        <f t="shared" si="46"/>
        <v>8.190419999999996</v>
      </c>
      <c r="E1477" t="str">
        <f t="shared" si="47"/>
        <v/>
      </c>
    </row>
    <row r="1478" spans="1:5" x14ac:dyDescent="0.2">
      <c r="A1478">
        <v>57.304969999999997</v>
      </c>
      <c r="B1478">
        <v>97.877350000000007</v>
      </c>
      <c r="C1478">
        <v>132.85990000000001</v>
      </c>
      <c r="D1478">
        <f t="shared" si="46"/>
        <v>10.092419999999976</v>
      </c>
      <c r="E1478" t="str">
        <f t="shared" si="47"/>
        <v/>
      </c>
    </row>
    <row r="1479" spans="1:5" x14ac:dyDescent="0.2">
      <c r="A1479">
        <v>57.30744</v>
      </c>
      <c r="B1479">
        <v>98.217060000000004</v>
      </c>
      <c r="C1479">
        <v>132.21190000000001</v>
      </c>
      <c r="D1479">
        <f t="shared" si="46"/>
        <v>11.082599999999971</v>
      </c>
      <c r="E1479" t="str">
        <f t="shared" si="47"/>
        <v/>
      </c>
    </row>
    <row r="1480" spans="1:5" x14ac:dyDescent="0.2">
      <c r="A1480">
        <v>57.308109999999999</v>
      </c>
      <c r="B1480">
        <v>97.821190000000001</v>
      </c>
      <c r="C1480">
        <v>134.78030000000001</v>
      </c>
      <c r="D1480">
        <f t="shared" si="46"/>
        <v>8.1189999999999714</v>
      </c>
      <c r="E1480" t="str">
        <f t="shared" si="47"/>
        <v/>
      </c>
    </row>
    <row r="1481" spans="1:5" x14ac:dyDescent="0.2">
      <c r="A1481">
        <v>57.31588</v>
      </c>
      <c r="B1481">
        <v>97.80865</v>
      </c>
      <c r="C1481">
        <v>134.7046</v>
      </c>
      <c r="D1481">
        <f t="shared" si="46"/>
        <v>8.1899299999999826</v>
      </c>
      <c r="E1481" t="str">
        <f t="shared" si="47"/>
        <v/>
      </c>
    </row>
    <row r="1482" spans="1:5" x14ac:dyDescent="0.2">
      <c r="A1482">
        <v>57.318179999999998</v>
      </c>
      <c r="B1482">
        <v>97.812250000000006</v>
      </c>
      <c r="C1482">
        <v>134.8186</v>
      </c>
      <c r="D1482">
        <f t="shared" si="46"/>
        <v>8.0818299999999823</v>
      </c>
      <c r="E1482" t="str">
        <f t="shared" si="47"/>
        <v/>
      </c>
    </row>
    <row r="1483" spans="1:5" x14ac:dyDescent="0.2">
      <c r="A1483">
        <v>57.320740000000001</v>
      </c>
      <c r="B1483">
        <v>96.973789999999994</v>
      </c>
      <c r="C1483">
        <v>134.79470000000001</v>
      </c>
      <c r="D1483">
        <f t="shared" si="46"/>
        <v>7.2698299999999705</v>
      </c>
      <c r="E1483" t="str">
        <f t="shared" si="47"/>
        <v/>
      </c>
    </row>
    <row r="1484" spans="1:5" x14ac:dyDescent="0.2">
      <c r="A1484">
        <v>57.328090000000003</v>
      </c>
      <c r="B1484">
        <v>98.226879999999994</v>
      </c>
      <c r="C1484">
        <v>132.37729999999999</v>
      </c>
      <c r="D1484">
        <f t="shared" si="46"/>
        <v>10.947669999999988</v>
      </c>
      <c r="E1484" t="str">
        <f t="shared" si="47"/>
        <v/>
      </c>
    </row>
    <row r="1485" spans="1:5" x14ac:dyDescent="0.2">
      <c r="A1485">
        <v>57.340539999999997</v>
      </c>
      <c r="B1485">
        <v>98.209289999999996</v>
      </c>
      <c r="C1485">
        <v>132.44720000000001</v>
      </c>
      <c r="D1485">
        <f t="shared" si="46"/>
        <v>10.872629999999965</v>
      </c>
      <c r="E1485" t="str">
        <f t="shared" si="47"/>
        <v/>
      </c>
    </row>
    <row r="1486" spans="1:5" x14ac:dyDescent="0.2">
      <c r="A1486">
        <v>57.341239999999999</v>
      </c>
      <c r="B1486">
        <v>98.222610000000003</v>
      </c>
      <c r="C1486">
        <v>132.298</v>
      </c>
      <c r="D1486">
        <f t="shared" si="46"/>
        <v>11.035849999999982</v>
      </c>
      <c r="E1486" t="str">
        <f t="shared" si="47"/>
        <v/>
      </c>
    </row>
    <row r="1487" spans="1:5" x14ac:dyDescent="0.2">
      <c r="A1487">
        <v>57.343000000000004</v>
      </c>
      <c r="B1487">
        <v>97.834509999999995</v>
      </c>
      <c r="C1487">
        <v>134.61490000000001</v>
      </c>
      <c r="D1487">
        <f t="shared" si="46"/>
        <v>8.3326099999999741</v>
      </c>
      <c r="E1487" t="str">
        <f t="shared" si="47"/>
        <v/>
      </c>
    </row>
    <row r="1488" spans="1:5" x14ac:dyDescent="0.2">
      <c r="A1488">
        <v>57.345390000000002</v>
      </c>
      <c r="B1488">
        <v>97.661739999999995</v>
      </c>
      <c r="C1488">
        <v>134.09790000000001</v>
      </c>
      <c r="D1488">
        <f t="shared" si="46"/>
        <v>8.6792299999999685</v>
      </c>
      <c r="E1488" t="str">
        <f t="shared" si="47"/>
        <v/>
      </c>
    </row>
    <row r="1489" spans="1:5" x14ac:dyDescent="0.2">
      <c r="A1489">
        <v>57.349110000000003</v>
      </c>
      <c r="B1489">
        <v>98.195509999999999</v>
      </c>
      <c r="C1489">
        <v>132.4846</v>
      </c>
      <c r="D1489">
        <f t="shared" si="46"/>
        <v>10.830019999999983</v>
      </c>
      <c r="E1489" t="str">
        <f t="shared" si="47"/>
        <v/>
      </c>
    </row>
    <row r="1490" spans="1:5" x14ac:dyDescent="0.2">
      <c r="A1490">
        <v>57.362479999999998</v>
      </c>
      <c r="B1490">
        <v>98.219909999999999</v>
      </c>
      <c r="C1490">
        <v>132.38300000000001</v>
      </c>
      <c r="D1490">
        <f t="shared" si="46"/>
        <v>10.969389999999969</v>
      </c>
      <c r="E1490" t="str">
        <f t="shared" si="47"/>
        <v/>
      </c>
    </row>
    <row r="1491" spans="1:5" x14ac:dyDescent="0.2">
      <c r="A1491">
        <v>57.36938</v>
      </c>
      <c r="B1491">
        <v>97.863140000000001</v>
      </c>
      <c r="C1491">
        <v>133.1525</v>
      </c>
      <c r="D1491">
        <f t="shared" si="46"/>
        <v>9.8500199999999793</v>
      </c>
      <c r="E1491" t="str">
        <f t="shared" si="47"/>
        <v/>
      </c>
    </row>
    <row r="1492" spans="1:5" x14ac:dyDescent="0.2">
      <c r="A1492">
        <v>57.371830000000003</v>
      </c>
      <c r="B1492">
        <v>97.980029999999999</v>
      </c>
      <c r="C1492">
        <v>134.40100000000001</v>
      </c>
      <c r="D1492">
        <f t="shared" si="46"/>
        <v>8.7208599999999734</v>
      </c>
      <c r="E1492" t="str">
        <f t="shared" si="47"/>
        <v/>
      </c>
    </row>
    <row r="1493" spans="1:5" x14ac:dyDescent="0.2">
      <c r="A1493">
        <v>57.384999999999998</v>
      </c>
      <c r="B1493">
        <v>97.744119999999995</v>
      </c>
      <c r="C1493">
        <v>133.81209999999999</v>
      </c>
      <c r="D1493">
        <f t="shared" si="46"/>
        <v>9.0870199999999883</v>
      </c>
      <c r="E1493" t="str">
        <f t="shared" si="47"/>
        <v/>
      </c>
    </row>
    <row r="1494" spans="1:5" x14ac:dyDescent="0.2">
      <c r="A1494">
        <v>57.39696</v>
      </c>
      <c r="B1494">
        <v>97.980289999999997</v>
      </c>
      <c r="C1494">
        <v>134.33850000000001</v>
      </c>
      <c r="D1494">
        <f t="shared" si="46"/>
        <v>8.8087499999999679</v>
      </c>
      <c r="E1494" t="str">
        <f t="shared" si="47"/>
        <v/>
      </c>
    </row>
    <row r="1495" spans="1:5" x14ac:dyDescent="0.2">
      <c r="A1495">
        <v>57.400669999999998</v>
      </c>
      <c r="B1495">
        <v>97.511439999999993</v>
      </c>
      <c r="C1495">
        <v>131.23869999999999</v>
      </c>
      <c r="D1495">
        <f t="shared" si="46"/>
        <v>11.443409999999979</v>
      </c>
      <c r="E1495" t="str">
        <f t="shared" si="47"/>
        <v/>
      </c>
    </row>
    <row r="1496" spans="1:5" x14ac:dyDescent="0.2">
      <c r="A1496">
        <v>57.400759999999998</v>
      </c>
      <c r="B1496">
        <v>98.212559999999996</v>
      </c>
      <c r="C1496">
        <v>132.4794</v>
      </c>
      <c r="D1496">
        <f t="shared" si="46"/>
        <v>10.903919999999978</v>
      </c>
      <c r="E1496" t="str">
        <f t="shared" si="47"/>
        <v/>
      </c>
    </row>
    <row r="1497" spans="1:5" x14ac:dyDescent="0.2">
      <c r="A1497">
        <v>57.40316</v>
      </c>
      <c r="B1497">
        <v>97.886319999999998</v>
      </c>
      <c r="C1497">
        <v>134.34739999999999</v>
      </c>
      <c r="D1497">
        <f t="shared" si="46"/>
        <v>8.7120799999999861</v>
      </c>
      <c r="E1497" t="str">
        <f t="shared" si="47"/>
        <v/>
      </c>
    </row>
    <row r="1498" spans="1:5" x14ac:dyDescent="0.2">
      <c r="A1498">
        <v>57.407080000000001</v>
      </c>
      <c r="B1498">
        <v>97.467920000000007</v>
      </c>
      <c r="C1498">
        <v>131.19890000000001</v>
      </c>
      <c r="D1498">
        <f t="shared" si="46"/>
        <v>11.44609999999998</v>
      </c>
      <c r="E1498" t="str">
        <f t="shared" si="47"/>
        <v/>
      </c>
    </row>
    <row r="1499" spans="1:5" x14ac:dyDescent="0.2">
      <c r="A1499">
        <v>57.407890000000002</v>
      </c>
      <c r="B1499">
        <v>98.212230000000005</v>
      </c>
      <c r="C1499">
        <v>132.61619999999999</v>
      </c>
      <c r="D1499">
        <f t="shared" si="46"/>
        <v>10.773919999999997</v>
      </c>
      <c r="E1499" t="str">
        <f t="shared" si="47"/>
        <v/>
      </c>
    </row>
    <row r="1500" spans="1:5" x14ac:dyDescent="0.2">
      <c r="A1500">
        <v>57.410539999999997</v>
      </c>
      <c r="B1500">
        <v>97.851669999999999</v>
      </c>
      <c r="C1500">
        <v>134.59039999999999</v>
      </c>
      <c r="D1500">
        <f t="shared" si="46"/>
        <v>8.4418099999999896</v>
      </c>
      <c r="E1500" t="str">
        <f t="shared" si="47"/>
        <v/>
      </c>
    </row>
    <row r="1501" spans="1:5" x14ac:dyDescent="0.2">
      <c r="A1501">
        <v>57.415469999999999</v>
      </c>
      <c r="B1501">
        <v>96.991320000000002</v>
      </c>
      <c r="C1501">
        <v>135.57140000000001</v>
      </c>
      <c r="D1501">
        <f t="shared" si="46"/>
        <v>6.6053899999999715</v>
      </c>
      <c r="E1501" t="str">
        <f t="shared" si="47"/>
        <v/>
      </c>
    </row>
    <row r="1502" spans="1:5" x14ac:dyDescent="0.2">
      <c r="A1502">
        <v>57.417949999999998</v>
      </c>
      <c r="B1502">
        <v>97.080179999999999</v>
      </c>
      <c r="C1502">
        <v>135.58029999999999</v>
      </c>
      <c r="D1502">
        <f t="shared" si="46"/>
        <v>6.687829999999984</v>
      </c>
      <c r="E1502" t="str">
        <f t="shared" si="47"/>
        <v/>
      </c>
    </row>
    <row r="1503" spans="1:5" x14ac:dyDescent="0.2">
      <c r="A1503">
        <v>57.418239999999997</v>
      </c>
      <c r="B1503">
        <v>98.169749999999993</v>
      </c>
      <c r="C1503">
        <v>132.66319999999999</v>
      </c>
      <c r="D1503">
        <f t="shared" si="46"/>
        <v>10.694789999999983</v>
      </c>
      <c r="E1503" t="str">
        <f t="shared" si="47"/>
        <v/>
      </c>
    </row>
    <row r="1504" spans="1:5" x14ac:dyDescent="0.2">
      <c r="A1504">
        <v>57.429850000000002</v>
      </c>
      <c r="B1504">
        <v>97.066310000000001</v>
      </c>
      <c r="C1504">
        <v>134.53100000000001</v>
      </c>
      <c r="D1504">
        <f t="shared" si="46"/>
        <v>7.7351599999999792</v>
      </c>
      <c r="E1504" t="str">
        <f t="shared" si="47"/>
        <v/>
      </c>
    </row>
    <row r="1505" spans="1:5" x14ac:dyDescent="0.2">
      <c r="A1505">
        <v>57.438220000000001</v>
      </c>
      <c r="B1505">
        <v>98.179810000000003</v>
      </c>
      <c r="C1505">
        <v>132.69390000000001</v>
      </c>
      <c r="D1505">
        <f t="shared" si="46"/>
        <v>10.694129999999973</v>
      </c>
      <c r="E1505" t="str">
        <f t="shared" si="47"/>
        <v/>
      </c>
    </row>
    <row r="1506" spans="1:5" x14ac:dyDescent="0.2">
      <c r="A1506">
        <v>57.440159999999999</v>
      </c>
      <c r="B1506">
        <v>97.168040000000005</v>
      </c>
      <c r="C1506">
        <v>135.5412</v>
      </c>
      <c r="D1506">
        <f t="shared" si="46"/>
        <v>6.836999999999982</v>
      </c>
      <c r="E1506" t="str">
        <f t="shared" si="47"/>
        <v/>
      </c>
    </row>
    <row r="1507" spans="1:5" x14ac:dyDescent="0.2">
      <c r="A1507">
        <v>57.441189999999999</v>
      </c>
      <c r="B1507">
        <v>98.1524</v>
      </c>
      <c r="C1507">
        <v>132.7979</v>
      </c>
      <c r="D1507">
        <f t="shared" si="46"/>
        <v>10.565689999999982</v>
      </c>
      <c r="E1507" t="str">
        <f t="shared" si="47"/>
        <v/>
      </c>
    </row>
    <row r="1508" spans="1:5" x14ac:dyDescent="0.2">
      <c r="A1508">
        <v>57.442520000000002</v>
      </c>
      <c r="B1508">
        <v>98.225830000000002</v>
      </c>
      <c r="C1508">
        <v>132.7996</v>
      </c>
      <c r="D1508">
        <f t="shared" si="46"/>
        <v>10.638749999999987</v>
      </c>
      <c r="E1508" t="str">
        <f t="shared" si="47"/>
        <v/>
      </c>
    </row>
    <row r="1509" spans="1:5" x14ac:dyDescent="0.2">
      <c r="A1509">
        <v>57.44473</v>
      </c>
      <c r="B1509">
        <v>98.192790000000002</v>
      </c>
      <c r="C1509">
        <v>132.67859999999999</v>
      </c>
      <c r="D1509">
        <f t="shared" si="46"/>
        <v>10.728919999999995</v>
      </c>
      <c r="E1509" t="str">
        <f t="shared" si="47"/>
        <v/>
      </c>
    </row>
    <row r="1510" spans="1:5" x14ac:dyDescent="0.2">
      <c r="A1510">
        <v>57.45317</v>
      </c>
      <c r="B1510">
        <v>98.185429999999997</v>
      </c>
      <c r="C1510">
        <v>132.63640000000001</v>
      </c>
      <c r="D1510">
        <f t="shared" si="46"/>
        <v>10.77219999999997</v>
      </c>
      <c r="E1510" t="str">
        <f t="shared" si="47"/>
        <v/>
      </c>
    </row>
    <row r="1511" spans="1:5" x14ac:dyDescent="0.2">
      <c r="A1511">
        <v>57.457920000000001</v>
      </c>
      <c r="B1511">
        <v>98.13597</v>
      </c>
      <c r="C1511">
        <v>132.93450000000001</v>
      </c>
      <c r="D1511">
        <f t="shared" si="46"/>
        <v>10.42938999999997</v>
      </c>
      <c r="E1511" t="str">
        <f t="shared" si="47"/>
        <v/>
      </c>
    </row>
    <row r="1512" spans="1:5" x14ac:dyDescent="0.2">
      <c r="A1512">
        <v>57.458779999999997</v>
      </c>
      <c r="B1512">
        <v>98.137929999999997</v>
      </c>
      <c r="C1512">
        <v>132.89259999999999</v>
      </c>
      <c r="D1512">
        <f t="shared" si="46"/>
        <v>10.474109999999989</v>
      </c>
      <c r="E1512" t="str">
        <f t="shared" si="47"/>
        <v/>
      </c>
    </row>
    <row r="1513" spans="1:5" x14ac:dyDescent="0.2">
      <c r="A1513">
        <v>57.461109999999998</v>
      </c>
      <c r="B1513">
        <v>98.134900000000002</v>
      </c>
      <c r="C1513">
        <v>133.07419999999999</v>
      </c>
      <c r="D1513">
        <f t="shared" si="46"/>
        <v>10.291809999999991</v>
      </c>
      <c r="E1513" t="str">
        <f t="shared" si="47"/>
        <v/>
      </c>
    </row>
    <row r="1514" spans="1:5" x14ac:dyDescent="0.2">
      <c r="A1514">
        <v>57.462820000000001</v>
      </c>
      <c r="B1514">
        <v>98.190340000000006</v>
      </c>
      <c r="C1514">
        <v>132.89940000000001</v>
      </c>
      <c r="D1514">
        <f t="shared" si="46"/>
        <v>10.523759999999974</v>
      </c>
      <c r="E1514" t="str">
        <f t="shared" si="47"/>
        <v/>
      </c>
    </row>
    <row r="1515" spans="1:5" x14ac:dyDescent="0.2">
      <c r="A1515">
        <v>57.471879999999999</v>
      </c>
      <c r="B1515">
        <v>98.117090000000005</v>
      </c>
      <c r="C1515">
        <v>133.25299999999999</v>
      </c>
      <c r="D1515">
        <f t="shared" si="46"/>
        <v>10.105969999999999</v>
      </c>
      <c r="E1515" t="str">
        <f t="shared" si="47"/>
        <v/>
      </c>
    </row>
    <row r="1516" spans="1:5" x14ac:dyDescent="0.2">
      <c r="A1516">
        <v>57.474800000000002</v>
      </c>
      <c r="B1516">
        <v>98.133269999999996</v>
      </c>
      <c r="C1516">
        <v>133.29040000000001</v>
      </c>
      <c r="D1516">
        <f t="shared" si="46"/>
        <v>10.087669999999974</v>
      </c>
      <c r="E1516" t="str">
        <f t="shared" si="47"/>
        <v/>
      </c>
    </row>
    <row r="1517" spans="1:5" x14ac:dyDescent="0.2">
      <c r="A1517">
        <v>57.485680000000002</v>
      </c>
      <c r="B1517">
        <v>98.148899999999998</v>
      </c>
      <c r="C1517">
        <v>133.38470000000001</v>
      </c>
      <c r="D1517">
        <f t="shared" si="46"/>
        <v>10.019879999999972</v>
      </c>
      <c r="E1517" t="str">
        <f t="shared" si="47"/>
        <v/>
      </c>
    </row>
    <row r="1518" spans="1:5" x14ac:dyDescent="0.2">
      <c r="A1518">
        <v>57.494450000000001</v>
      </c>
      <c r="B1518">
        <v>98.109049999999996</v>
      </c>
      <c r="C1518">
        <v>133.214</v>
      </c>
      <c r="D1518">
        <f t="shared" si="46"/>
        <v>10.15949999999998</v>
      </c>
      <c r="E1518" t="str">
        <f t="shared" si="47"/>
        <v/>
      </c>
    </row>
    <row r="1519" spans="1:5" x14ac:dyDescent="0.2">
      <c r="A1519">
        <v>57.49427</v>
      </c>
      <c r="B1519">
        <v>98.12397</v>
      </c>
      <c r="C1519">
        <v>133.09379999999999</v>
      </c>
      <c r="D1519">
        <f t="shared" si="46"/>
        <v>10.294439999999994</v>
      </c>
      <c r="E1519" t="str">
        <f t="shared" si="47"/>
        <v/>
      </c>
    </row>
    <row r="1520" spans="1:5" x14ac:dyDescent="0.2">
      <c r="A1520">
        <v>57.496360000000003</v>
      </c>
      <c r="B1520">
        <v>98.16592</v>
      </c>
      <c r="C1520">
        <v>132.91970000000001</v>
      </c>
      <c r="D1520">
        <f t="shared" si="46"/>
        <v>10.512579999999978</v>
      </c>
      <c r="E1520" t="str">
        <f t="shared" si="47"/>
        <v/>
      </c>
    </row>
    <row r="1521" spans="1:5" x14ac:dyDescent="0.2">
      <c r="A1521">
        <v>57.500230000000002</v>
      </c>
      <c r="B1521">
        <v>97.443569999999994</v>
      </c>
      <c r="C1521">
        <v>132.79580000000001</v>
      </c>
      <c r="D1521">
        <f t="shared" si="46"/>
        <v>9.9179999999999637</v>
      </c>
      <c r="E1521" t="str">
        <f t="shared" si="47"/>
        <v/>
      </c>
    </row>
    <row r="1522" spans="1:5" x14ac:dyDescent="0.2">
      <c r="A1522">
        <v>57.501539999999999</v>
      </c>
      <c r="B1522">
        <v>98.108009999999993</v>
      </c>
      <c r="C1522">
        <v>133.25729999999999</v>
      </c>
      <c r="D1522">
        <f t="shared" si="46"/>
        <v>10.122249999999987</v>
      </c>
      <c r="E1522" t="str">
        <f t="shared" si="47"/>
        <v/>
      </c>
    </row>
    <row r="1523" spans="1:5" x14ac:dyDescent="0.2">
      <c r="A1523">
        <v>57.523600000000002</v>
      </c>
      <c r="B1523">
        <v>98.01294</v>
      </c>
      <c r="C1523">
        <v>134.07749999999999</v>
      </c>
      <c r="D1523">
        <f t="shared" si="46"/>
        <v>9.2290399999999977</v>
      </c>
      <c r="E1523" t="str">
        <f t="shared" si="47"/>
        <v/>
      </c>
    </row>
    <row r="1524" spans="1:5" x14ac:dyDescent="0.2">
      <c r="A1524">
        <v>57.524030000000003</v>
      </c>
      <c r="B1524">
        <v>97.966170000000005</v>
      </c>
      <c r="C1524">
        <v>134.08109999999999</v>
      </c>
      <c r="D1524">
        <f t="shared" si="46"/>
        <v>9.1790999999999983</v>
      </c>
      <c r="E1524" t="str">
        <f t="shared" si="47"/>
        <v/>
      </c>
    </row>
    <row r="1525" spans="1:5" x14ac:dyDescent="0.2">
      <c r="A1525">
        <v>57.533540000000002</v>
      </c>
      <c r="B1525">
        <v>98.103290000000001</v>
      </c>
      <c r="C1525">
        <v>133.40389999999999</v>
      </c>
      <c r="D1525">
        <f t="shared" si="46"/>
        <v>10.002929999999992</v>
      </c>
      <c r="E1525" t="str">
        <f t="shared" si="47"/>
        <v/>
      </c>
    </row>
    <row r="1526" spans="1:5" x14ac:dyDescent="0.2">
      <c r="A1526">
        <v>57.541679999999999</v>
      </c>
      <c r="B1526">
        <v>97.101550000000003</v>
      </c>
      <c r="C1526">
        <v>135.43899999999999</v>
      </c>
      <c r="D1526">
        <f t="shared" si="46"/>
        <v>6.9742299999999915</v>
      </c>
      <c r="E1526" t="str">
        <f t="shared" si="47"/>
        <v/>
      </c>
    </row>
    <row r="1527" spans="1:5" x14ac:dyDescent="0.2">
      <c r="A1527">
        <v>57.556930000000001</v>
      </c>
      <c r="B1527">
        <v>98.106549999999999</v>
      </c>
      <c r="C1527">
        <v>133.45779999999999</v>
      </c>
      <c r="D1527">
        <f t="shared" si="46"/>
        <v>9.9756799999999899</v>
      </c>
      <c r="E1527" t="str">
        <f t="shared" si="47"/>
        <v/>
      </c>
    </row>
    <row r="1528" spans="1:5" x14ac:dyDescent="0.2">
      <c r="A1528">
        <v>57.56371</v>
      </c>
      <c r="B1528">
        <v>97.243889999999993</v>
      </c>
      <c r="C1528">
        <v>134.0077</v>
      </c>
      <c r="D1528">
        <f t="shared" si="46"/>
        <v>8.5698999999999756</v>
      </c>
      <c r="E1528" t="str">
        <f t="shared" si="47"/>
        <v/>
      </c>
    </row>
    <row r="1529" spans="1:5" x14ac:dyDescent="0.2">
      <c r="A1529">
        <v>57.56465</v>
      </c>
      <c r="B1529">
        <v>97.429349999999999</v>
      </c>
      <c r="C1529">
        <v>133.08850000000001</v>
      </c>
      <c r="D1529">
        <f t="shared" si="46"/>
        <v>9.6754999999999711</v>
      </c>
      <c r="E1529" t="str">
        <f t="shared" si="47"/>
        <v/>
      </c>
    </row>
    <row r="1530" spans="1:5" x14ac:dyDescent="0.2">
      <c r="A1530">
        <v>57.603319999999997</v>
      </c>
      <c r="B1530">
        <v>97.326260000000005</v>
      </c>
      <c r="C1530">
        <v>133.72190000000001</v>
      </c>
      <c r="D1530">
        <f t="shared" si="46"/>
        <v>8.9776799999999781</v>
      </c>
      <c r="E1530" t="str">
        <f t="shared" si="47"/>
        <v/>
      </c>
    </row>
    <row r="1531" spans="1:5" x14ac:dyDescent="0.2">
      <c r="A1531">
        <v>57.668680000000002</v>
      </c>
      <c r="B1531">
        <v>97.309430000000006</v>
      </c>
      <c r="C1531">
        <v>135.23220000000001</v>
      </c>
      <c r="D1531">
        <f t="shared" si="46"/>
        <v>7.5159099999999839</v>
      </c>
      <c r="E1531" t="str">
        <f t="shared" si="47"/>
        <v/>
      </c>
    </row>
    <row r="1532" spans="1:5" x14ac:dyDescent="0.2">
      <c r="A1532">
        <v>57.701320000000003</v>
      </c>
      <c r="B1532">
        <v>97.244429999999994</v>
      </c>
      <c r="C1532">
        <v>135.26349999999999</v>
      </c>
      <c r="D1532">
        <f t="shared" si="46"/>
        <v>7.4522499999999852</v>
      </c>
      <c r="E1532" t="str">
        <f t="shared" si="47"/>
        <v/>
      </c>
    </row>
    <row r="1533" spans="1:5" x14ac:dyDescent="0.2">
      <c r="A1533">
        <v>57.778080000000003</v>
      </c>
      <c r="B1533">
        <v>97.584800000000001</v>
      </c>
      <c r="C1533">
        <v>131.92070000000001</v>
      </c>
      <c r="D1533">
        <f t="shared" si="46"/>
        <v>11.212179999999975</v>
      </c>
      <c r="E1533" t="str">
        <f t="shared" si="47"/>
        <v/>
      </c>
    </row>
    <row r="1534" spans="1:5" x14ac:dyDescent="0.2">
      <c r="A1534">
        <v>57.816009999999999</v>
      </c>
      <c r="B1534">
        <v>97.541420000000002</v>
      </c>
      <c r="C1534">
        <v>131.876</v>
      </c>
      <c r="D1534">
        <f t="shared" si="46"/>
        <v>11.251429999999978</v>
      </c>
      <c r="E1534" t="str">
        <f t="shared" si="47"/>
        <v/>
      </c>
    </row>
    <row r="1535" spans="1:5" x14ac:dyDescent="0.2">
      <c r="A1535">
        <v>57.85669</v>
      </c>
      <c r="B1535">
        <v>97.500169999999997</v>
      </c>
      <c r="C1535">
        <v>134.69</v>
      </c>
      <c r="D1535">
        <f t="shared" si="46"/>
        <v>8.4368599999999816</v>
      </c>
      <c r="E1535" t="str">
        <f t="shared" si="47"/>
        <v/>
      </c>
    </row>
    <row r="1536" spans="1:5" x14ac:dyDescent="0.2">
      <c r="A1536">
        <v>57.9514</v>
      </c>
      <c r="B1536">
        <v>97.5471</v>
      </c>
      <c r="C1536">
        <v>132.33779999999999</v>
      </c>
      <c r="D1536">
        <f t="shared" si="46"/>
        <v>10.930699999999995</v>
      </c>
      <c r="E1536" t="str">
        <f t="shared" si="47"/>
        <v/>
      </c>
    </row>
    <row r="1537" spans="1:5" x14ac:dyDescent="0.2">
      <c r="A1537">
        <v>57.952260000000003</v>
      </c>
      <c r="B1537">
        <v>97.664709999999999</v>
      </c>
      <c r="C1537">
        <v>132.33449999999999</v>
      </c>
      <c r="D1537">
        <f t="shared" ref="D1537:D1548" si="48">(ABS(A1537-G$1)+ABS(B1537-H$1)+ABS(C1537-I$1))</f>
        <v>11.052469999999992</v>
      </c>
      <c r="E1537" t="str">
        <f t="shared" ref="E1537:E1548" si="49">IF(D1537&lt;=O$2,D1537,"")</f>
        <v/>
      </c>
    </row>
    <row r="1538" spans="1:5" x14ac:dyDescent="0.2">
      <c r="A1538">
        <v>57.978009999999998</v>
      </c>
      <c r="B1538">
        <v>97.561859999999996</v>
      </c>
      <c r="C1538">
        <v>134.23169999999999</v>
      </c>
      <c r="D1538">
        <f t="shared" si="48"/>
        <v>9.0781699999999859</v>
      </c>
      <c r="E1538" t="str">
        <f t="shared" si="49"/>
        <v/>
      </c>
    </row>
    <row r="1539" spans="1:5" x14ac:dyDescent="0.2">
      <c r="A1539">
        <v>58.040260000000004</v>
      </c>
      <c r="B1539">
        <v>97.505809999999997</v>
      </c>
      <c r="C1539">
        <v>134.10489999999999</v>
      </c>
      <c r="D1539">
        <f t="shared" si="48"/>
        <v>9.2111699999999956</v>
      </c>
      <c r="E1539" t="str">
        <f t="shared" si="49"/>
        <v/>
      </c>
    </row>
    <row r="1540" spans="1:5" x14ac:dyDescent="0.2">
      <c r="A1540">
        <v>58.059199999999997</v>
      </c>
      <c r="B1540">
        <v>97.565510000000003</v>
      </c>
      <c r="C1540">
        <v>134.1651</v>
      </c>
      <c r="D1540">
        <f t="shared" si="48"/>
        <v>9.2296099999999868</v>
      </c>
      <c r="E1540" t="str">
        <f t="shared" si="49"/>
        <v/>
      </c>
    </row>
    <row r="1541" spans="1:5" x14ac:dyDescent="0.2">
      <c r="A1541">
        <v>58.06615</v>
      </c>
      <c r="B1541">
        <v>97.570179999999993</v>
      </c>
      <c r="C1541">
        <v>134.0506</v>
      </c>
      <c r="D1541">
        <f t="shared" si="48"/>
        <v>9.3557299999999728</v>
      </c>
      <c r="E1541" t="str">
        <f t="shared" si="49"/>
        <v/>
      </c>
    </row>
    <row r="1542" spans="1:5" x14ac:dyDescent="0.2">
      <c r="A1542">
        <v>58.074809999999999</v>
      </c>
      <c r="B1542">
        <v>97.531509999999997</v>
      </c>
      <c r="C1542">
        <v>133.17949999999999</v>
      </c>
      <c r="D1542">
        <f t="shared" si="48"/>
        <v>10.196819999999988</v>
      </c>
      <c r="E1542" t="str">
        <f t="shared" si="49"/>
        <v/>
      </c>
    </row>
    <row r="1543" spans="1:5" x14ac:dyDescent="0.2">
      <c r="A1543">
        <v>58.083480000000002</v>
      </c>
      <c r="B1543">
        <v>97.598770000000002</v>
      </c>
      <c r="C1543">
        <v>133.6593</v>
      </c>
      <c r="D1543">
        <f t="shared" si="48"/>
        <v>9.7929499999999834</v>
      </c>
      <c r="E1543" t="str">
        <f t="shared" si="49"/>
        <v/>
      </c>
    </row>
    <row r="1544" spans="1:5" x14ac:dyDescent="0.2">
      <c r="A1544">
        <v>58.08334</v>
      </c>
      <c r="B1544">
        <v>97.607619999999997</v>
      </c>
      <c r="C1544">
        <v>133.36320000000001</v>
      </c>
      <c r="D1544">
        <f t="shared" si="48"/>
        <v>10.097759999999973</v>
      </c>
      <c r="E1544" t="str">
        <f t="shared" si="49"/>
        <v/>
      </c>
    </row>
    <row r="1545" spans="1:5" x14ac:dyDescent="0.2">
      <c r="A1545">
        <v>58.103610000000003</v>
      </c>
      <c r="B1545">
        <v>97.758539999999996</v>
      </c>
      <c r="C1545">
        <v>132.70419999999999</v>
      </c>
      <c r="D1545">
        <f t="shared" si="48"/>
        <v>10.927949999999996</v>
      </c>
      <c r="E1545" t="str">
        <f t="shared" si="49"/>
        <v/>
      </c>
    </row>
    <row r="1546" spans="1:5" x14ac:dyDescent="0.2">
      <c r="A1546">
        <v>58.110970000000002</v>
      </c>
      <c r="B1546">
        <v>97.682109999999994</v>
      </c>
      <c r="C1546">
        <v>132.53790000000001</v>
      </c>
      <c r="D1546">
        <f t="shared" si="48"/>
        <v>11.02517999999997</v>
      </c>
      <c r="E1546" t="str">
        <f t="shared" si="49"/>
        <v/>
      </c>
    </row>
    <row r="1547" spans="1:5" x14ac:dyDescent="0.2">
      <c r="A1547">
        <v>58.133159999999997</v>
      </c>
      <c r="B1547">
        <v>97.604510000000005</v>
      </c>
      <c r="C1547">
        <v>133.21680000000001</v>
      </c>
      <c r="D1547">
        <f t="shared" si="48"/>
        <v>10.290869999999977</v>
      </c>
      <c r="E1547" t="str">
        <f t="shared" si="49"/>
        <v/>
      </c>
    </row>
    <row r="1548" spans="1:5" x14ac:dyDescent="0.2">
      <c r="A1548">
        <v>58.150219999999997</v>
      </c>
      <c r="B1548">
        <v>97.684070000000006</v>
      </c>
      <c r="C1548">
        <v>132.72380000000001</v>
      </c>
      <c r="D1548">
        <f t="shared" si="48"/>
        <v>10.880489999999973</v>
      </c>
      <c r="E1548" t="str">
        <f t="shared" si="49"/>
        <v/>
      </c>
    </row>
  </sheetData>
  <conditionalFormatting sqref="A1:A1048576">
    <cfRule type="colorScale" priority="4">
      <colorScale>
        <cfvo type="min"/>
        <cfvo type="num" val="$G$1"/>
        <cfvo type="max"/>
        <color theme="0"/>
        <color rgb="FF00B050"/>
        <color theme="0"/>
      </colorScale>
    </cfRule>
  </conditionalFormatting>
  <conditionalFormatting sqref="B1:B1048576">
    <cfRule type="colorScale" priority="3">
      <colorScale>
        <cfvo type="min"/>
        <cfvo type="num" val="$H$1"/>
        <cfvo type="max"/>
        <color theme="0"/>
        <color rgb="FF00B050"/>
        <color theme="0"/>
      </colorScale>
    </cfRule>
  </conditionalFormatting>
  <conditionalFormatting sqref="C1:C1048576">
    <cfRule type="colorScale" priority="2">
      <colorScale>
        <cfvo type="min"/>
        <cfvo type="num" val="$I$1"/>
        <cfvo type="max"/>
        <color theme="0"/>
        <color rgb="FF00B050"/>
        <color theme="0"/>
      </colorScale>
    </cfRule>
  </conditionalFormatting>
  <conditionalFormatting sqref="D1:F1548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activeCell="G34" sqref="G34"/>
    </sheetView>
  </sheetViews>
  <sheetFormatPr baseColWidth="10" defaultRowHeight="15" x14ac:dyDescent="0.2"/>
  <sheetData>
    <row r="1" spans="1:3" x14ac:dyDescent="0.2">
      <c r="A1">
        <v>53.2</v>
      </c>
      <c r="B1">
        <v>94.91</v>
      </c>
      <c r="C1">
        <v>136.19999999999999</v>
      </c>
    </row>
    <row r="2" spans="1:3" x14ac:dyDescent="0.2">
      <c r="A2">
        <v>53</v>
      </c>
      <c r="B2">
        <v>95.43</v>
      </c>
      <c r="C2">
        <v>136.19999999999999</v>
      </c>
    </row>
    <row r="3" spans="1:3" x14ac:dyDescent="0.2">
      <c r="A3">
        <v>52.28</v>
      </c>
      <c r="B3">
        <v>95.53</v>
      </c>
      <c r="C3">
        <v>136.30000000000001</v>
      </c>
    </row>
    <row r="4" spans="1:3" x14ac:dyDescent="0.2">
      <c r="A4">
        <v>53.47</v>
      </c>
      <c r="B4">
        <v>95.02</v>
      </c>
      <c r="C4">
        <v>136.19999999999999</v>
      </c>
    </row>
    <row r="6" spans="1:3" x14ac:dyDescent="0.2">
      <c r="A6">
        <v>53.98</v>
      </c>
      <c r="B6">
        <v>95.22</v>
      </c>
      <c r="C6">
        <v>136.30000000000001</v>
      </c>
    </row>
    <row r="7" spans="1:3" x14ac:dyDescent="0.2">
      <c r="A7">
        <v>53.78</v>
      </c>
      <c r="B7">
        <v>95.73</v>
      </c>
      <c r="C7">
        <v>136.30000000000001</v>
      </c>
    </row>
    <row r="8" spans="1:3" x14ac:dyDescent="0.2">
      <c r="A8">
        <v>54.06</v>
      </c>
      <c r="B8">
        <v>95.84</v>
      </c>
      <c r="C8">
        <v>136.4</v>
      </c>
    </row>
    <row r="9" spans="1:3" x14ac:dyDescent="0.2">
      <c r="A9">
        <v>54.26</v>
      </c>
      <c r="B9">
        <v>95.33</v>
      </c>
      <c r="C9">
        <v>136.30000000000001</v>
      </c>
    </row>
    <row r="11" spans="1:3" x14ac:dyDescent="0.2">
      <c r="A11">
        <v>54.78</v>
      </c>
      <c r="B11">
        <v>95.55</v>
      </c>
      <c r="C11">
        <v>136.30000000000001</v>
      </c>
    </row>
    <row r="12" spans="1:3" x14ac:dyDescent="0.2">
      <c r="A12">
        <v>54.56</v>
      </c>
      <c r="B12">
        <v>96.04</v>
      </c>
      <c r="C12">
        <v>136.30000000000001</v>
      </c>
    </row>
    <row r="13" spans="1:3" x14ac:dyDescent="0.2">
      <c r="A13">
        <v>54.83</v>
      </c>
      <c r="B13">
        <v>96.16</v>
      </c>
      <c r="C13">
        <v>136.30000000000001</v>
      </c>
    </row>
    <row r="14" spans="1:3" x14ac:dyDescent="0.2">
      <c r="A14">
        <v>55.05</v>
      </c>
      <c r="B14">
        <v>95.68</v>
      </c>
      <c r="C14">
        <v>136.30000000000001</v>
      </c>
    </row>
    <row r="16" spans="1:3" x14ac:dyDescent="0.2">
      <c r="A16">
        <v>55.54</v>
      </c>
      <c r="B16">
        <v>95.92</v>
      </c>
      <c r="C16">
        <v>136.19999999999999</v>
      </c>
    </row>
    <row r="17" spans="1:3" x14ac:dyDescent="0.2">
      <c r="A17">
        <v>55.31</v>
      </c>
      <c r="B17">
        <v>96.4</v>
      </c>
      <c r="C17">
        <v>136.19999999999999</v>
      </c>
    </row>
    <row r="18" spans="1:3" x14ac:dyDescent="0.2">
      <c r="A18">
        <v>55.57</v>
      </c>
      <c r="B18">
        <v>96.52</v>
      </c>
      <c r="C18">
        <v>136.1</v>
      </c>
    </row>
    <row r="19" spans="1:3" x14ac:dyDescent="0.2">
      <c r="A19">
        <v>55.8</v>
      </c>
      <c r="B19">
        <v>96.05</v>
      </c>
      <c r="C19">
        <v>136.1</v>
      </c>
    </row>
    <row r="21" spans="1:3" x14ac:dyDescent="0.2">
      <c r="A21">
        <v>56.27</v>
      </c>
      <c r="B21">
        <v>96.3</v>
      </c>
      <c r="C21">
        <v>135.9</v>
      </c>
    </row>
    <row r="22" spans="1:3" x14ac:dyDescent="0.2">
      <c r="A22">
        <v>56.05</v>
      </c>
      <c r="B22">
        <v>96.74</v>
      </c>
      <c r="C22">
        <v>136</v>
      </c>
    </row>
    <row r="23" spans="1:3" x14ac:dyDescent="0.2">
      <c r="A23">
        <v>56.28</v>
      </c>
      <c r="B23">
        <v>96.87</v>
      </c>
      <c r="C23">
        <v>135.80000000000001</v>
      </c>
    </row>
    <row r="24" spans="1:3" x14ac:dyDescent="0.2">
      <c r="A24">
        <v>56.51</v>
      </c>
      <c r="B24">
        <v>96.43</v>
      </c>
      <c r="C24">
        <v>135.80000000000001</v>
      </c>
    </row>
    <row r="26" spans="1:3" x14ac:dyDescent="0.2">
      <c r="A26">
        <v>56.9</v>
      </c>
      <c r="B26">
        <v>96.67</v>
      </c>
      <c r="C26">
        <v>135.5</v>
      </c>
    </row>
    <row r="27" spans="1:3" x14ac:dyDescent="0.2">
      <c r="A27">
        <v>56.65</v>
      </c>
      <c r="B27">
        <v>97.1</v>
      </c>
      <c r="C27">
        <v>135.5</v>
      </c>
    </row>
    <row r="28" spans="1:3" x14ac:dyDescent="0.2">
      <c r="A28">
        <v>56.83</v>
      </c>
      <c r="B28">
        <v>97.22</v>
      </c>
      <c r="C28">
        <v>135.30000000000001</v>
      </c>
    </row>
    <row r="29" spans="1:3" x14ac:dyDescent="0.2">
      <c r="A29">
        <v>57.07</v>
      </c>
      <c r="B29">
        <v>96.79</v>
      </c>
      <c r="C29">
        <v>135.19999999999999</v>
      </c>
    </row>
    <row r="31" spans="1:3" x14ac:dyDescent="0.2">
      <c r="A31">
        <v>57.32</v>
      </c>
      <c r="B31">
        <v>96.97</v>
      </c>
      <c r="C31">
        <v>134.80000000000001</v>
      </c>
    </row>
    <row r="32" spans="1:3" x14ac:dyDescent="0.2">
      <c r="A32">
        <v>57.09</v>
      </c>
      <c r="B32">
        <v>97.41</v>
      </c>
      <c r="C32">
        <v>134.9</v>
      </c>
    </row>
    <row r="33" spans="1:3" x14ac:dyDescent="0.2">
      <c r="A33">
        <v>57.2</v>
      </c>
      <c r="B33">
        <v>97.51</v>
      </c>
      <c r="C33">
        <v>134.6</v>
      </c>
    </row>
    <row r="34" spans="1:3" x14ac:dyDescent="0.2">
      <c r="A34">
        <v>57.43</v>
      </c>
      <c r="B34">
        <v>97.07</v>
      </c>
      <c r="C34">
        <v>134.5</v>
      </c>
    </row>
    <row r="36" spans="1:3" x14ac:dyDescent="0.2">
      <c r="A36">
        <v>57.56</v>
      </c>
      <c r="B36">
        <v>97.24</v>
      </c>
      <c r="C36">
        <v>134</v>
      </c>
    </row>
    <row r="37" spans="1:3" x14ac:dyDescent="0.2">
      <c r="A37">
        <v>57.35</v>
      </c>
      <c r="B37">
        <v>97.66</v>
      </c>
      <c r="C37">
        <v>134.1</v>
      </c>
    </row>
    <row r="38" spans="1:3" x14ac:dyDescent="0.2">
      <c r="A38">
        <v>57.38</v>
      </c>
      <c r="B38">
        <v>97.74</v>
      </c>
      <c r="C38">
        <v>133.80000000000001</v>
      </c>
    </row>
    <row r="39" spans="1:3" x14ac:dyDescent="0.2">
      <c r="A39">
        <v>57.6</v>
      </c>
      <c r="B39">
        <v>97.33</v>
      </c>
      <c r="C39">
        <v>133.69999999999999</v>
      </c>
    </row>
    <row r="41" spans="1:3" x14ac:dyDescent="0.2">
      <c r="A41">
        <v>57.56</v>
      </c>
      <c r="B41">
        <v>97.43</v>
      </c>
      <c r="C41">
        <v>133.1</v>
      </c>
    </row>
    <row r="42" spans="1:3" x14ac:dyDescent="0.2">
      <c r="A42">
        <v>57.37</v>
      </c>
      <c r="B42">
        <v>97.86</v>
      </c>
      <c r="C42">
        <v>133.19999999999999</v>
      </c>
    </row>
    <row r="43" spans="1:3" x14ac:dyDescent="0.2">
      <c r="A43">
        <v>57.3</v>
      </c>
      <c r="B43">
        <v>97.88</v>
      </c>
      <c r="C43">
        <v>132.9</v>
      </c>
    </row>
    <row r="44" spans="1:3" x14ac:dyDescent="0.2">
      <c r="A44">
        <v>57.5</v>
      </c>
      <c r="B44">
        <v>97.44</v>
      </c>
      <c r="C44">
        <v>132.80000000000001</v>
      </c>
    </row>
    <row r="46" spans="1:3" x14ac:dyDescent="0.2">
      <c r="A46">
        <v>57.26</v>
      </c>
      <c r="B46">
        <v>97.43</v>
      </c>
      <c r="C46">
        <v>132.19999999999999</v>
      </c>
    </row>
    <row r="47" spans="1:3" x14ac:dyDescent="0.2">
      <c r="A47">
        <v>57.08</v>
      </c>
      <c r="B47">
        <v>97.86</v>
      </c>
      <c r="C47">
        <v>132.19999999999999</v>
      </c>
    </row>
    <row r="48" spans="1:3" x14ac:dyDescent="0.2">
      <c r="A48">
        <v>56.94</v>
      </c>
      <c r="B48">
        <v>97.84</v>
      </c>
      <c r="C48">
        <v>132</v>
      </c>
    </row>
    <row r="49" spans="1:3" x14ac:dyDescent="0.2">
      <c r="A49">
        <v>57.12</v>
      </c>
      <c r="B49">
        <v>97.41</v>
      </c>
      <c r="C49">
        <v>131.9</v>
      </c>
    </row>
    <row r="51" spans="1:3" x14ac:dyDescent="0.2">
      <c r="A51">
        <v>56.77</v>
      </c>
      <c r="B51">
        <v>97.27</v>
      </c>
      <c r="C51">
        <v>131.4</v>
      </c>
    </row>
    <row r="52" spans="1:3" x14ac:dyDescent="0.2">
      <c r="A52">
        <v>56.55</v>
      </c>
      <c r="B52">
        <v>97.69</v>
      </c>
      <c r="C52">
        <v>131.4</v>
      </c>
    </row>
    <row r="53" spans="1:3" x14ac:dyDescent="0.2">
      <c r="A53">
        <v>56.35</v>
      </c>
      <c r="B53">
        <v>97.58</v>
      </c>
      <c r="C53">
        <v>131.19999999999999</v>
      </c>
    </row>
    <row r="54" spans="1:3" x14ac:dyDescent="0.2">
      <c r="A54">
        <v>56.57</v>
      </c>
      <c r="B54">
        <v>97.17</v>
      </c>
      <c r="C54">
        <v>131.19999999999999</v>
      </c>
    </row>
    <row r="56" spans="1:3" x14ac:dyDescent="0.2">
      <c r="A56">
        <v>56.03</v>
      </c>
      <c r="B56">
        <v>96.89</v>
      </c>
      <c r="C56">
        <v>130.9</v>
      </c>
    </row>
    <row r="57" spans="1:3" x14ac:dyDescent="0.2">
      <c r="A57">
        <v>55.84</v>
      </c>
      <c r="B57">
        <v>97.3</v>
      </c>
      <c r="C57">
        <v>130.9</v>
      </c>
    </row>
    <row r="58" spans="1:3" x14ac:dyDescent="0.2">
      <c r="A58">
        <v>55.57</v>
      </c>
      <c r="B58">
        <v>97.17</v>
      </c>
      <c r="C58">
        <v>130.9</v>
      </c>
    </row>
    <row r="59" spans="1:3" x14ac:dyDescent="0.2">
      <c r="A59">
        <v>55.77</v>
      </c>
      <c r="B59">
        <v>96.77</v>
      </c>
      <c r="C59">
        <v>130.9</v>
      </c>
    </row>
    <row r="61" spans="1:3" x14ac:dyDescent="0.2">
      <c r="A61">
        <v>55.21</v>
      </c>
      <c r="B61">
        <v>96.51</v>
      </c>
      <c r="C61">
        <v>130.9</v>
      </c>
    </row>
    <row r="62" spans="1:3" x14ac:dyDescent="0.2">
      <c r="A62">
        <v>55.02</v>
      </c>
      <c r="B62">
        <v>96.92</v>
      </c>
      <c r="C62">
        <v>130.9</v>
      </c>
    </row>
    <row r="63" spans="1:3" x14ac:dyDescent="0.2">
      <c r="A63">
        <v>54.76</v>
      </c>
      <c r="B63">
        <v>96.8</v>
      </c>
      <c r="C63">
        <v>131</v>
      </c>
    </row>
    <row r="64" spans="1:3" x14ac:dyDescent="0.2">
      <c r="A64">
        <v>54.94</v>
      </c>
      <c r="B64">
        <v>96.39</v>
      </c>
      <c r="C64">
        <v>131</v>
      </c>
    </row>
    <row r="66" spans="1:3" x14ac:dyDescent="0.2">
      <c r="A66">
        <v>54.38</v>
      </c>
      <c r="B66">
        <v>96.15</v>
      </c>
      <c r="C66">
        <v>131.19999999999999</v>
      </c>
    </row>
    <row r="67" spans="1:3" x14ac:dyDescent="0.2">
      <c r="A67">
        <v>54.21</v>
      </c>
      <c r="B67">
        <v>96.54</v>
      </c>
      <c r="C67">
        <v>131.19999999999999</v>
      </c>
    </row>
    <row r="68" spans="1:3" x14ac:dyDescent="0.2">
      <c r="A68">
        <v>53.97</v>
      </c>
      <c r="B68">
        <v>96.45</v>
      </c>
      <c r="C68">
        <v>131.4</v>
      </c>
    </row>
    <row r="69" spans="1:3" x14ac:dyDescent="0.2">
      <c r="A69">
        <v>54.13</v>
      </c>
      <c r="B69">
        <v>96.05</v>
      </c>
      <c r="C69">
        <v>131.4</v>
      </c>
    </row>
    <row r="71" spans="1:3" x14ac:dyDescent="0.2">
      <c r="A71">
        <v>53.65</v>
      </c>
      <c r="B71">
        <v>95.89</v>
      </c>
      <c r="C71">
        <v>131.80000000000001</v>
      </c>
    </row>
    <row r="72" spans="1:3" x14ac:dyDescent="0.2">
      <c r="A72">
        <v>53.5</v>
      </c>
      <c r="B72">
        <v>96.29</v>
      </c>
      <c r="C72">
        <v>131.80000000000001</v>
      </c>
    </row>
    <row r="73" spans="1:3" x14ac:dyDescent="0.2">
      <c r="A73">
        <v>53.33</v>
      </c>
      <c r="B73">
        <v>96.24</v>
      </c>
      <c r="C73">
        <v>132</v>
      </c>
    </row>
    <row r="74" spans="1:3" x14ac:dyDescent="0.2">
      <c r="A74">
        <v>53.48</v>
      </c>
      <c r="B74">
        <v>95.84</v>
      </c>
      <c r="C74">
        <v>132.1</v>
      </c>
    </row>
    <row r="76" spans="1:3" x14ac:dyDescent="0.2">
      <c r="A76">
        <v>53.26</v>
      </c>
      <c r="B76">
        <v>95.83</v>
      </c>
      <c r="C76">
        <v>132.69999999999999</v>
      </c>
    </row>
    <row r="77" spans="1:3" x14ac:dyDescent="0.2">
      <c r="A77">
        <v>53.07</v>
      </c>
      <c r="B77">
        <v>96.21</v>
      </c>
      <c r="C77">
        <v>132.6</v>
      </c>
    </row>
    <row r="78" spans="1:3" x14ac:dyDescent="0.2">
      <c r="A78">
        <v>53.06</v>
      </c>
      <c r="B78">
        <v>96.27</v>
      </c>
      <c r="C78">
        <v>132.9</v>
      </c>
    </row>
    <row r="79" spans="1:3" x14ac:dyDescent="0.2">
      <c r="A79">
        <v>53.25</v>
      </c>
      <c r="B79">
        <v>95.89</v>
      </c>
      <c r="C79">
        <v>133</v>
      </c>
    </row>
    <row r="81" spans="1:3" x14ac:dyDescent="0.2">
      <c r="A81">
        <v>53.48</v>
      </c>
      <c r="B81">
        <v>96.15</v>
      </c>
      <c r="C81">
        <v>133.6</v>
      </c>
    </row>
    <row r="82" spans="1:3" x14ac:dyDescent="0.2">
      <c r="A82">
        <v>53.26</v>
      </c>
      <c r="B82">
        <v>96.49</v>
      </c>
      <c r="C82">
        <v>133.5</v>
      </c>
    </row>
    <row r="83" spans="1:3" x14ac:dyDescent="0.2">
      <c r="A83">
        <v>53.41</v>
      </c>
      <c r="B83">
        <v>96.62</v>
      </c>
      <c r="C83">
        <v>133.69999999999999</v>
      </c>
    </row>
    <row r="84" spans="1:3" x14ac:dyDescent="0.2">
      <c r="A84">
        <v>53.63</v>
      </c>
      <c r="B84">
        <v>96.27</v>
      </c>
      <c r="C84">
        <v>133.80000000000001</v>
      </c>
    </row>
    <row r="86" spans="1:3" x14ac:dyDescent="0.2">
      <c r="A86">
        <v>54</v>
      </c>
      <c r="B86">
        <v>96.54</v>
      </c>
      <c r="C86">
        <v>134.19999999999999</v>
      </c>
    </row>
    <row r="87" spans="1:3" x14ac:dyDescent="0.2">
      <c r="A87">
        <v>53.79</v>
      </c>
      <c r="B87">
        <v>96.88</v>
      </c>
      <c r="C87">
        <v>134.19999999999999</v>
      </c>
    </row>
    <row r="88" spans="1:3" x14ac:dyDescent="0.2">
      <c r="A88">
        <v>54.02</v>
      </c>
      <c r="B88">
        <v>97.02</v>
      </c>
      <c r="C88">
        <v>134.30000000000001</v>
      </c>
    </row>
    <row r="89" spans="1:3" x14ac:dyDescent="0.2">
      <c r="A89">
        <v>54.23</v>
      </c>
      <c r="B89">
        <v>96.68</v>
      </c>
      <c r="C89">
        <v>134.30000000000001</v>
      </c>
    </row>
    <row r="91" spans="1:3" x14ac:dyDescent="0.2">
      <c r="A91">
        <v>54.62</v>
      </c>
      <c r="B91">
        <v>96.92</v>
      </c>
      <c r="C91">
        <v>134.4</v>
      </c>
    </row>
    <row r="92" spans="1:3" x14ac:dyDescent="0.2">
      <c r="A92">
        <v>54.42</v>
      </c>
      <c r="B92">
        <v>97.25</v>
      </c>
      <c r="C92">
        <v>134.4</v>
      </c>
    </row>
    <row r="93" spans="1:3" x14ac:dyDescent="0.2">
      <c r="A93">
        <v>54.75</v>
      </c>
      <c r="B93">
        <v>97.46</v>
      </c>
      <c r="C93">
        <v>134.30000000000001</v>
      </c>
    </row>
    <row r="94" spans="1:3" x14ac:dyDescent="0.2">
      <c r="A94">
        <v>54.96</v>
      </c>
      <c r="B94">
        <v>97.13</v>
      </c>
      <c r="C94">
        <v>134.30000000000001</v>
      </c>
    </row>
    <row r="96" spans="1:3" x14ac:dyDescent="0.2">
      <c r="A96">
        <v>55.29</v>
      </c>
      <c r="B96">
        <v>97.4</v>
      </c>
      <c r="C96">
        <v>134</v>
      </c>
    </row>
    <row r="97" spans="1:3" x14ac:dyDescent="0.2">
      <c r="A97">
        <v>55.09</v>
      </c>
      <c r="B97">
        <v>97.7</v>
      </c>
      <c r="C97">
        <v>134.1</v>
      </c>
    </row>
    <row r="98" spans="1:3" x14ac:dyDescent="0.2">
      <c r="A98">
        <v>55.47</v>
      </c>
      <c r="B98">
        <v>97.59</v>
      </c>
      <c r="C98">
        <v>133.80000000000001</v>
      </c>
    </row>
    <row r="99" spans="1:3" x14ac:dyDescent="0.2">
      <c r="A99">
        <v>55.27</v>
      </c>
      <c r="B99">
        <v>97.9</v>
      </c>
      <c r="C99">
        <v>133.80000000000001</v>
      </c>
    </row>
    <row r="101" spans="1:3" x14ac:dyDescent="0.2">
      <c r="A101">
        <v>55.51</v>
      </c>
      <c r="B101">
        <v>97.78</v>
      </c>
      <c r="C101">
        <v>133.30000000000001</v>
      </c>
    </row>
    <row r="102" spans="1:3" x14ac:dyDescent="0.2">
      <c r="A102">
        <v>55.37</v>
      </c>
      <c r="B102">
        <v>98.1</v>
      </c>
      <c r="C102">
        <v>133.4</v>
      </c>
    </row>
    <row r="103" spans="1:3" x14ac:dyDescent="0.2">
      <c r="A103">
        <v>55.29</v>
      </c>
      <c r="B103">
        <v>98.21</v>
      </c>
      <c r="C103">
        <v>133</v>
      </c>
    </row>
    <row r="104" spans="1:3" x14ac:dyDescent="0.2">
      <c r="A104">
        <v>55.43</v>
      </c>
      <c r="B104">
        <v>97.89</v>
      </c>
      <c r="C104">
        <v>132.9</v>
      </c>
    </row>
    <row r="106" spans="1:3" x14ac:dyDescent="0.2">
      <c r="A106">
        <v>55.13</v>
      </c>
      <c r="B106">
        <v>97.94</v>
      </c>
      <c r="C106">
        <v>132.5</v>
      </c>
    </row>
    <row r="107" spans="1:3" x14ac:dyDescent="0.2">
      <c r="A107">
        <v>55.06</v>
      </c>
      <c r="B107">
        <v>98.27</v>
      </c>
      <c r="C107">
        <v>132.6</v>
      </c>
    </row>
    <row r="108" spans="1:3" x14ac:dyDescent="0.2">
      <c r="A108">
        <v>54.72</v>
      </c>
      <c r="B108">
        <v>98.24</v>
      </c>
      <c r="C108">
        <v>132.4</v>
      </c>
    </row>
    <row r="109" spans="1:3" x14ac:dyDescent="0.2">
      <c r="A109">
        <v>54.79</v>
      </c>
      <c r="B109">
        <v>97.91</v>
      </c>
      <c r="C109">
        <v>132.30000000000001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8" sqref="A28:C28"/>
    </sheetView>
  </sheetViews>
  <sheetFormatPr baseColWidth="10" defaultRowHeight="15" x14ac:dyDescent="0.2"/>
  <sheetData>
    <row r="1" spans="1:3" x14ac:dyDescent="0.2">
      <c r="A1">
        <v>53.11</v>
      </c>
      <c r="B1">
        <v>99.34</v>
      </c>
      <c r="C1">
        <v>133</v>
      </c>
    </row>
    <row r="2" spans="1:3" x14ac:dyDescent="0.2">
      <c r="A2">
        <v>53.88</v>
      </c>
      <c r="B2">
        <v>99.19</v>
      </c>
      <c r="C2">
        <v>133.19999999999999</v>
      </c>
    </row>
    <row r="3" spans="1:3" x14ac:dyDescent="0.2">
      <c r="A3">
        <v>53.94</v>
      </c>
      <c r="B3">
        <v>98.96</v>
      </c>
      <c r="C3">
        <v>133.80000000000001</v>
      </c>
    </row>
    <row r="4" spans="1:3" x14ac:dyDescent="0.2">
      <c r="A4">
        <v>53.57</v>
      </c>
      <c r="B4">
        <v>98.41</v>
      </c>
      <c r="C4">
        <v>134</v>
      </c>
    </row>
    <row r="5" spans="1:3" x14ac:dyDescent="0.2">
      <c r="A5">
        <v>53</v>
      </c>
      <c r="B5">
        <v>98.15</v>
      </c>
      <c r="C5">
        <v>133.6</v>
      </c>
    </row>
    <row r="6" spans="1:3" x14ac:dyDescent="0.2">
      <c r="A6">
        <v>52.87</v>
      </c>
      <c r="B6">
        <v>97.97</v>
      </c>
      <c r="C6">
        <v>132.9</v>
      </c>
    </row>
    <row r="7" spans="1:3" x14ac:dyDescent="0.2">
      <c r="A7">
        <v>53.18</v>
      </c>
      <c r="B7">
        <v>98.14</v>
      </c>
      <c r="C7">
        <v>132.30000000000001</v>
      </c>
    </row>
    <row r="8" spans="1:3" x14ac:dyDescent="0.2">
      <c r="A8">
        <v>53.58</v>
      </c>
      <c r="B8">
        <v>98.29</v>
      </c>
      <c r="C8">
        <v>132</v>
      </c>
    </row>
    <row r="9" spans="1:3" x14ac:dyDescent="0.2">
      <c r="A9">
        <v>55.12</v>
      </c>
      <c r="B9">
        <v>98.53</v>
      </c>
      <c r="C9">
        <v>132.6</v>
      </c>
    </row>
    <row r="10" spans="1:3" x14ac:dyDescent="0.2">
      <c r="A10">
        <v>55.12</v>
      </c>
      <c r="B10">
        <v>98.04</v>
      </c>
      <c r="C10">
        <v>134.1</v>
      </c>
    </row>
    <row r="11" spans="1:3" x14ac:dyDescent="0.2">
      <c r="A11">
        <v>54.44</v>
      </c>
      <c r="B11">
        <v>97.61</v>
      </c>
      <c r="C11">
        <v>134.6</v>
      </c>
    </row>
    <row r="12" spans="1:3" x14ac:dyDescent="0.2">
      <c r="A12">
        <v>53.11</v>
      </c>
      <c r="B12">
        <v>96.87</v>
      </c>
      <c r="C12">
        <v>133.9</v>
      </c>
    </row>
    <row r="13" spans="1:3" x14ac:dyDescent="0.2">
      <c r="A13">
        <v>52.67</v>
      </c>
      <c r="B13">
        <v>96.47</v>
      </c>
      <c r="C13">
        <v>132.6</v>
      </c>
    </row>
    <row r="14" spans="1:3" x14ac:dyDescent="0.2">
      <c r="A14">
        <v>53.05</v>
      </c>
      <c r="B14">
        <v>96.46</v>
      </c>
      <c r="C14">
        <v>131.30000000000001</v>
      </c>
    </row>
    <row r="15" spans="1:3" x14ac:dyDescent="0.2">
      <c r="A15">
        <v>54.21</v>
      </c>
      <c r="B15">
        <v>96.87</v>
      </c>
      <c r="C15">
        <v>130.6</v>
      </c>
    </row>
    <row r="16" spans="1:3" x14ac:dyDescent="0.2">
      <c r="A16">
        <v>55.62</v>
      </c>
      <c r="B16">
        <v>97.61</v>
      </c>
      <c r="C16">
        <v>130.5</v>
      </c>
    </row>
    <row r="17" spans="1:3" x14ac:dyDescent="0.2">
      <c r="A17">
        <v>56.7</v>
      </c>
      <c r="B17">
        <v>98.06</v>
      </c>
      <c r="C17">
        <v>131.30000000000001</v>
      </c>
    </row>
    <row r="18" spans="1:3" x14ac:dyDescent="0.2">
      <c r="A18">
        <v>57.34</v>
      </c>
      <c r="B18">
        <v>98.21</v>
      </c>
      <c r="C18">
        <v>132.4</v>
      </c>
    </row>
    <row r="19" spans="1:3" x14ac:dyDescent="0.2">
      <c r="A19">
        <v>57.4</v>
      </c>
      <c r="B19">
        <v>98.2</v>
      </c>
      <c r="C19">
        <v>133.69999999999999</v>
      </c>
    </row>
    <row r="20" spans="1:3" x14ac:dyDescent="0.2">
      <c r="A20">
        <v>57.25</v>
      </c>
      <c r="B20">
        <v>97.78</v>
      </c>
      <c r="C20">
        <v>134.9</v>
      </c>
    </row>
    <row r="21" spans="1:3" x14ac:dyDescent="0.2">
      <c r="A21">
        <v>56.5</v>
      </c>
      <c r="B21">
        <v>97.21</v>
      </c>
      <c r="C21">
        <v>136</v>
      </c>
    </row>
    <row r="22" spans="1:3" x14ac:dyDescent="0.2">
      <c r="A22">
        <v>54.92</v>
      </c>
      <c r="B22">
        <v>96.32</v>
      </c>
      <c r="C22">
        <v>136.69999999999999</v>
      </c>
    </row>
    <row r="23" spans="1:3" x14ac:dyDescent="0.2">
      <c r="A23">
        <v>53.35</v>
      </c>
      <c r="B23">
        <v>95.69</v>
      </c>
      <c r="C23">
        <v>136.9</v>
      </c>
    </row>
    <row r="24" spans="1:3" x14ac:dyDescent="0.2">
      <c r="A24">
        <v>52.16</v>
      </c>
      <c r="B24">
        <v>95.65</v>
      </c>
      <c r="C24">
        <v>136.6</v>
      </c>
    </row>
    <row r="25" spans="1:3" x14ac:dyDescent="0.2">
      <c r="A25">
        <v>51.06</v>
      </c>
      <c r="B25">
        <v>95.33</v>
      </c>
      <c r="C25">
        <v>136.1</v>
      </c>
    </row>
    <row r="26" spans="1:3" x14ac:dyDescent="0.2">
      <c r="A26">
        <v>50.16</v>
      </c>
      <c r="B26">
        <v>95</v>
      </c>
      <c r="C26">
        <v>135.1</v>
      </c>
    </row>
    <row r="27" spans="1:3" x14ac:dyDescent="0.2">
      <c r="A27">
        <v>49.79</v>
      </c>
      <c r="B27">
        <v>93.7</v>
      </c>
      <c r="C27">
        <v>134.1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15" sqref="D15"/>
    </sheetView>
  </sheetViews>
  <sheetFormatPr baseColWidth="10" defaultRowHeight="15" x14ac:dyDescent="0.2"/>
  <sheetData>
    <row r="1" spans="1:3" x14ac:dyDescent="0.2">
      <c r="A1">
        <v>53.15</v>
      </c>
      <c r="B1">
        <v>99.27</v>
      </c>
      <c r="C1">
        <v>133.1</v>
      </c>
    </row>
    <row r="2" spans="1:3" x14ac:dyDescent="0.2">
      <c r="A2">
        <v>53.6</v>
      </c>
      <c r="B2">
        <v>99.09</v>
      </c>
      <c r="C2">
        <v>133.19999999999999</v>
      </c>
    </row>
    <row r="3" spans="1:3" x14ac:dyDescent="0.2">
      <c r="A3">
        <v>53.73</v>
      </c>
      <c r="B3">
        <v>98.98</v>
      </c>
      <c r="C3">
        <v>133.4</v>
      </c>
    </row>
    <row r="4" spans="1:3" x14ac:dyDescent="0.2">
      <c r="A4">
        <v>53.66</v>
      </c>
      <c r="B4">
        <v>98.56</v>
      </c>
      <c r="C4">
        <v>133.5</v>
      </c>
    </row>
    <row r="5" spans="1:3" x14ac:dyDescent="0.2">
      <c r="A5">
        <v>53.58</v>
      </c>
      <c r="B5">
        <v>98.35</v>
      </c>
      <c r="C5">
        <v>133.25</v>
      </c>
    </row>
    <row r="6" spans="1:3" x14ac:dyDescent="0.2">
      <c r="A6">
        <v>53.67</v>
      </c>
      <c r="B6">
        <v>98.13</v>
      </c>
      <c r="C6">
        <v>132.9</v>
      </c>
    </row>
    <row r="7" spans="1:3" x14ac:dyDescent="0.2">
      <c r="A7">
        <v>53.84</v>
      </c>
      <c r="B7">
        <v>98.24</v>
      </c>
      <c r="C7">
        <v>132.69999999999999</v>
      </c>
    </row>
    <row r="8" spans="1:3" x14ac:dyDescent="0.2">
      <c r="A8">
        <v>54.71</v>
      </c>
      <c r="B8">
        <v>98.09</v>
      </c>
      <c r="C8">
        <v>132.9</v>
      </c>
    </row>
    <row r="9" spans="1:3" x14ac:dyDescent="0.2">
      <c r="A9">
        <v>54.78</v>
      </c>
      <c r="B9">
        <v>97.77</v>
      </c>
      <c r="C9">
        <v>133.69999999999999</v>
      </c>
    </row>
    <row r="10" spans="1:3" x14ac:dyDescent="0.2">
      <c r="A10">
        <v>54.02</v>
      </c>
      <c r="B10">
        <v>97.41</v>
      </c>
      <c r="C10">
        <v>133.69999999999999</v>
      </c>
    </row>
    <row r="11" spans="1:3" x14ac:dyDescent="0.2">
      <c r="A11">
        <v>53.57</v>
      </c>
      <c r="B11">
        <v>96.97</v>
      </c>
      <c r="C11">
        <v>133.19999999999999</v>
      </c>
    </row>
    <row r="12" spans="1:3" x14ac:dyDescent="0.2">
      <c r="A12">
        <v>53.49</v>
      </c>
      <c r="B12">
        <v>96.83</v>
      </c>
      <c r="C12">
        <v>132.9</v>
      </c>
    </row>
    <row r="13" spans="1:3" x14ac:dyDescent="0.2">
      <c r="A13">
        <v>53.64</v>
      </c>
      <c r="B13">
        <v>96.63</v>
      </c>
      <c r="C13">
        <v>132.1</v>
      </c>
    </row>
    <row r="14" spans="1:3" x14ac:dyDescent="0.2">
      <c r="A14">
        <v>54.62</v>
      </c>
      <c r="B14">
        <v>97.17</v>
      </c>
      <c r="C14">
        <v>131.5</v>
      </c>
    </row>
    <row r="15" spans="1:3" x14ac:dyDescent="0.2">
      <c r="A15">
        <v>55.92</v>
      </c>
      <c r="B15">
        <v>97.73</v>
      </c>
      <c r="C15">
        <v>131.80000000000001</v>
      </c>
    </row>
    <row r="16" spans="1:3" x14ac:dyDescent="0.2">
      <c r="A16">
        <v>56.57</v>
      </c>
      <c r="B16">
        <v>97.79</v>
      </c>
      <c r="C16">
        <v>132.69999999999999</v>
      </c>
    </row>
    <row r="17" spans="1:3" x14ac:dyDescent="0.2">
      <c r="A17">
        <v>56.34</v>
      </c>
      <c r="B17">
        <v>97.64</v>
      </c>
      <c r="C17">
        <v>134.5</v>
      </c>
    </row>
    <row r="18" spans="1:3" x14ac:dyDescent="0.2">
      <c r="A18">
        <v>55.61</v>
      </c>
      <c r="B18">
        <v>97.1</v>
      </c>
      <c r="C18">
        <v>135.4</v>
      </c>
    </row>
    <row r="19" spans="1:3" x14ac:dyDescent="0.2">
      <c r="A19">
        <v>53.93</v>
      </c>
      <c r="B19">
        <v>96.31</v>
      </c>
      <c r="C19">
        <v>135.69999999999999</v>
      </c>
    </row>
    <row r="20" spans="1:3" x14ac:dyDescent="0.2">
      <c r="A20">
        <v>52.32</v>
      </c>
      <c r="B20">
        <v>95.64</v>
      </c>
      <c r="C20">
        <v>135.19999999999999</v>
      </c>
    </row>
    <row r="21" spans="1:3" x14ac:dyDescent="0.2">
      <c r="A21">
        <v>51.04</v>
      </c>
      <c r="B21">
        <v>94.15</v>
      </c>
      <c r="C21">
        <v>134.69999999999999</v>
      </c>
    </row>
    <row r="22" spans="1:3" x14ac:dyDescent="0.2">
      <c r="A22">
        <v>50.04</v>
      </c>
      <c r="B22">
        <v>93.1</v>
      </c>
      <c r="C22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11" workbookViewId="0">
      <selection activeCell="G25" sqref="G25"/>
    </sheetView>
  </sheetViews>
  <sheetFormatPr baseColWidth="10" defaultRowHeight="15" x14ac:dyDescent="0.2"/>
  <cols>
    <col min="1" max="1" width="10.5" customWidth="1"/>
  </cols>
  <sheetData>
    <row r="1" spans="1:3" x14ac:dyDescent="0.2">
      <c r="A1">
        <v>52.8</v>
      </c>
      <c r="B1">
        <v>99.07</v>
      </c>
      <c r="C1">
        <v>132.80000000000001</v>
      </c>
    </row>
    <row r="2" spans="1:3" x14ac:dyDescent="0.2">
      <c r="A2" s="1">
        <v>53.15</v>
      </c>
      <c r="B2">
        <v>99.22</v>
      </c>
      <c r="C2">
        <v>132.4</v>
      </c>
    </row>
    <row r="3" spans="1:3" x14ac:dyDescent="0.2">
      <c r="A3" s="1">
        <v>53.47</v>
      </c>
      <c r="B3">
        <v>99.23</v>
      </c>
      <c r="C3">
        <v>132.19999999999999</v>
      </c>
    </row>
    <row r="4" spans="1:3" x14ac:dyDescent="0.2">
      <c r="A4">
        <v>54.2</v>
      </c>
      <c r="B4">
        <v>99.45</v>
      </c>
      <c r="C4">
        <v>132.4</v>
      </c>
    </row>
    <row r="5" spans="1:3" x14ac:dyDescent="0.2">
      <c r="A5">
        <v>54.71</v>
      </c>
      <c r="B5">
        <v>99.41</v>
      </c>
      <c r="C5">
        <v>133</v>
      </c>
    </row>
    <row r="6" spans="1:3" x14ac:dyDescent="0.2">
      <c r="A6">
        <v>54.87</v>
      </c>
      <c r="B6">
        <v>99.35</v>
      </c>
      <c r="C6">
        <v>133.5</v>
      </c>
    </row>
    <row r="7" spans="1:3" x14ac:dyDescent="0.2">
      <c r="A7">
        <v>54.65</v>
      </c>
      <c r="B7">
        <v>99.02</v>
      </c>
      <c r="C7">
        <v>134.19999999999999</v>
      </c>
    </row>
    <row r="8" spans="1:3" x14ac:dyDescent="0.2">
      <c r="A8">
        <v>54.04</v>
      </c>
      <c r="B8">
        <v>98.49</v>
      </c>
      <c r="C8">
        <v>134.6</v>
      </c>
    </row>
    <row r="9" spans="1:3" x14ac:dyDescent="0.2">
      <c r="A9">
        <v>53.23</v>
      </c>
      <c r="B9">
        <v>98.03</v>
      </c>
      <c r="C9">
        <v>134.5</v>
      </c>
    </row>
    <row r="10" spans="1:3" x14ac:dyDescent="0.2">
      <c r="A10">
        <v>52.62</v>
      </c>
      <c r="B10">
        <v>97.62</v>
      </c>
      <c r="C10">
        <v>133.80000000000001</v>
      </c>
    </row>
    <row r="11" spans="1:3" x14ac:dyDescent="0.2">
      <c r="A11">
        <v>52.46</v>
      </c>
      <c r="B11">
        <v>97.57</v>
      </c>
      <c r="C11">
        <v>133.30000000000001</v>
      </c>
    </row>
    <row r="12" spans="1:3" x14ac:dyDescent="0.2">
      <c r="A12">
        <v>52.8</v>
      </c>
      <c r="B12">
        <v>97.63</v>
      </c>
      <c r="C12">
        <v>132.5</v>
      </c>
    </row>
    <row r="13" spans="1:3" x14ac:dyDescent="0.2">
      <c r="A13">
        <v>53.36</v>
      </c>
      <c r="B13">
        <v>97.89</v>
      </c>
      <c r="C13">
        <v>131.6</v>
      </c>
    </row>
    <row r="14" spans="1:3" x14ac:dyDescent="0.2">
      <c r="A14">
        <v>54.29</v>
      </c>
      <c r="B14">
        <v>98.16</v>
      </c>
      <c r="C14">
        <v>131.5</v>
      </c>
    </row>
    <row r="15" spans="1:3" x14ac:dyDescent="0.2">
      <c r="A15">
        <v>55.92</v>
      </c>
      <c r="B15">
        <v>98.59</v>
      </c>
      <c r="C15">
        <v>132.1</v>
      </c>
    </row>
    <row r="16" spans="1:3" x14ac:dyDescent="0.2">
      <c r="A16">
        <v>56.34</v>
      </c>
      <c r="B16">
        <v>98.56</v>
      </c>
      <c r="C16">
        <v>133.19999999999999</v>
      </c>
    </row>
    <row r="17" spans="1:3" x14ac:dyDescent="0.2">
      <c r="A17">
        <v>55.97</v>
      </c>
      <c r="B17">
        <v>97.91</v>
      </c>
      <c r="C17">
        <v>134.9</v>
      </c>
    </row>
    <row r="18" spans="1:3" x14ac:dyDescent="0.2">
      <c r="A18">
        <v>55.05</v>
      </c>
      <c r="B18">
        <v>97.39</v>
      </c>
      <c r="C18">
        <v>135.80000000000001</v>
      </c>
    </row>
    <row r="19" spans="1:3" x14ac:dyDescent="0.2">
      <c r="A19">
        <v>53.44</v>
      </c>
      <c r="B19">
        <v>96.57</v>
      </c>
      <c r="C19">
        <v>135.80000000000001</v>
      </c>
    </row>
    <row r="20" spans="1:3" x14ac:dyDescent="0.2">
      <c r="A20">
        <v>52.07</v>
      </c>
      <c r="B20">
        <v>96.12</v>
      </c>
      <c r="C20">
        <v>135.1</v>
      </c>
    </row>
    <row r="21" spans="1:3" x14ac:dyDescent="0.2">
      <c r="A21">
        <v>51.53</v>
      </c>
      <c r="B21">
        <v>95.1</v>
      </c>
      <c r="C21">
        <v>134.30000000000001</v>
      </c>
    </row>
    <row r="22" spans="1:3" x14ac:dyDescent="0.2">
      <c r="A22">
        <v>51.53</v>
      </c>
      <c r="B22">
        <v>93.69</v>
      </c>
      <c r="C22">
        <v>134</v>
      </c>
    </row>
    <row r="23" spans="1:3" x14ac:dyDescent="0.2">
      <c r="A23">
        <v>50.96</v>
      </c>
      <c r="B23">
        <v>93.63</v>
      </c>
      <c r="C23">
        <v>134.6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0" sqref="A10"/>
    </sheetView>
  </sheetViews>
  <sheetFormatPr baseColWidth="10" defaultRowHeight="15" x14ac:dyDescent="0.2"/>
  <sheetData>
    <row r="1" spans="1:3" x14ac:dyDescent="0.2">
      <c r="A1">
        <v>52.99</v>
      </c>
      <c r="B1">
        <v>99.08</v>
      </c>
      <c r="C1">
        <v>133.1</v>
      </c>
    </row>
    <row r="2" spans="1:3" x14ac:dyDescent="0.2">
      <c r="A2">
        <v>53.53</v>
      </c>
      <c r="B2">
        <v>98.94</v>
      </c>
      <c r="C2">
        <v>132.9</v>
      </c>
    </row>
    <row r="3" spans="1:3" x14ac:dyDescent="0.2">
      <c r="A3">
        <v>54.36</v>
      </c>
      <c r="B3">
        <v>99.1</v>
      </c>
      <c r="C3">
        <v>133.19999999999999</v>
      </c>
    </row>
    <row r="4" spans="1:3" x14ac:dyDescent="0.2">
      <c r="A4">
        <v>54.34</v>
      </c>
      <c r="B4">
        <v>98.91</v>
      </c>
      <c r="C4">
        <v>133.9</v>
      </c>
    </row>
    <row r="5" spans="1:3" x14ac:dyDescent="0.2">
      <c r="A5">
        <v>53.64</v>
      </c>
      <c r="B5">
        <v>98.28</v>
      </c>
      <c r="C5">
        <v>134.19999999999999</v>
      </c>
    </row>
    <row r="6" spans="1:3" x14ac:dyDescent="0.2">
      <c r="A6">
        <v>52.82</v>
      </c>
      <c r="B6">
        <v>97.81</v>
      </c>
      <c r="C6">
        <v>133.4</v>
      </c>
    </row>
    <row r="7" spans="1:3" x14ac:dyDescent="0.2">
      <c r="A7">
        <v>52.76</v>
      </c>
      <c r="B7">
        <v>97.61</v>
      </c>
      <c r="C7">
        <v>132.19999999999999</v>
      </c>
    </row>
    <row r="8" spans="1:3" x14ac:dyDescent="0.2">
      <c r="A8">
        <v>53.51</v>
      </c>
      <c r="B8">
        <v>97.88</v>
      </c>
      <c r="C8">
        <v>131.69999999999999</v>
      </c>
    </row>
    <row r="9" spans="1:3" x14ac:dyDescent="0.2">
      <c r="A9">
        <v>54.64</v>
      </c>
      <c r="B9">
        <v>98.22</v>
      </c>
      <c r="C9">
        <v>131.69999999999999</v>
      </c>
    </row>
    <row r="10" spans="1:3" x14ac:dyDescent="0.2">
      <c r="A10" s="3">
        <v>55.42</v>
      </c>
      <c r="B10">
        <v>97.67</v>
      </c>
      <c r="C10">
        <v>132.69999999999999</v>
      </c>
    </row>
    <row r="11" spans="1:3" x14ac:dyDescent="0.2">
      <c r="A11">
        <v>55.25</v>
      </c>
      <c r="B11">
        <v>96.96</v>
      </c>
      <c r="C11">
        <v>134</v>
      </c>
    </row>
    <row r="12" spans="1:3" x14ac:dyDescent="0.2">
      <c r="A12">
        <v>54.44</v>
      </c>
      <c r="B12">
        <v>96.6</v>
      </c>
      <c r="C12">
        <v>133.9</v>
      </c>
    </row>
    <row r="13" spans="1:3" x14ac:dyDescent="0.2">
      <c r="A13">
        <v>53.97</v>
      </c>
      <c r="B13">
        <v>96.17</v>
      </c>
      <c r="C13">
        <v>133.69999999999999</v>
      </c>
    </row>
    <row r="14" spans="1:3" x14ac:dyDescent="0.2">
      <c r="A14">
        <v>53.73</v>
      </c>
      <c r="B14">
        <v>95.93</v>
      </c>
      <c r="C14">
        <v>132.80000000000001</v>
      </c>
    </row>
    <row r="15" spans="1:3" x14ac:dyDescent="0.2">
      <c r="A15">
        <v>54.03</v>
      </c>
      <c r="B15">
        <v>95.93</v>
      </c>
      <c r="C15">
        <v>131.9</v>
      </c>
    </row>
    <row r="16" spans="1:3" x14ac:dyDescent="0.2">
      <c r="A16">
        <v>55.23</v>
      </c>
      <c r="B16">
        <v>96.29</v>
      </c>
      <c r="C16">
        <v>131.30000000000001</v>
      </c>
    </row>
    <row r="17" spans="1:3" x14ac:dyDescent="0.2">
      <c r="A17">
        <v>56.6</v>
      </c>
      <c r="B17">
        <v>96.99</v>
      </c>
      <c r="C17">
        <v>131.80000000000001</v>
      </c>
    </row>
    <row r="18" spans="1:3" x14ac:dyDescent="0.2">
      <c r="A18">
        <v>57.02</v>
      </c>
      <c r="B18">
        <v>97.1</v>
      </c>
      <c r="C18">
        <v>133</v>
      </c>
    </row>
    <row r="19" spans="1:3" x14ac:dyDescent="0.2">
      <c r="A19">
        <v>56.55</v>
      </c>
      <c r="B19">
        <v>96.39</v>
      </c>
      <c r="C19">
        <v>134.9</v>
      </c>
    </row>
    <row r="20" spans="1:3" x14ac:dyDescent="0.2">
      <c r="A20">
        <v>55.63</v>
      </c>
      <c r="B20">
        <v>95.75</v>
      </c>
      <c r="C20">
        <v>135.4</v>
      </c>
    </row>
    <row r="21" spans="1:3" x14ac:dyDescent="0.2">
      <c r="A21">
        <v>54.72</v>
      </c>
      <c r="B21">
        <v>95.34</v>
      </c>
      <c r="C21">
        <v>135.4</v>
      </c>
    </row>
    <row r="22" spans="1:3" x14ac:dyDescent="0.2">
      <c r="A22">
        <v>53.85</v>
      </c>
      <c r="B22">
        <v>94.91</v>
      </c>
      <c r="C22">
        <v>135.4</v>
      </c>
    </row>
    <row r="23" spans="1:3" x14ac:dyDescent="0.2">
      <c r="A23">
        <v>52.45</v>
      </c>
      <c r="B23">
        <v>94.3</v>
      </c>
      <c r="C23">
        <v>135</v>
      </c>
    </row>
    <row r="24" spans="1:3" x14ac:dyDescent="0.2">
      <c r="A24">
        <v>51.25</v>
      </c>
      <c r="B24">
        <v>93.86</v>
      </c>
      <c r="C24">
        <v>134.80000000000001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2" sqref="E22"/>
    </sheetView>
  </sheetViews>
  <sheetFormatPr baseColWidth="10" defaultRowHeight="15" x14ac:dyDescent="0.2"/>
  <sheetData>
    <row r="1" spans="1:3" x14ac:dyDescent="0.2">
      <c r="A1">
        <v>55.09</v>
      </c>
      <c r="B1">
        <v>96.87</v>
      </c>
      <c r="C1">
        <v>132.9</v>
      </c>
    </row>
    <row r="2" spans="1:3" x14ac:dyDescent="0.2">
      <c r="A2">
        <v>55.16</v>
      </c>
      <c r="B2">
        <v>96.76</v>
      </c>
      <c r="C2">
        <v>133.19999999999999</v>
      </c>
    </row>
    <row r="3" spans="1:3" x14ac:dyDescent="0.2">
      <c r="A3">
        <v>54.85</v>
      </c>
      <c r="B3">
        <v>96.58</v>
      </c>
      <c r="C3">
        <v>133.5</v>
      </c>
    </row>
    <row r="4" spans="1:3" x14ac:dyDescent="0.2">
      <c r="A4">
        <v>54.5</v>
      </c>
      <c r="B4">
        <v>96.39</v>
      </c>
      <c r="C4">
        <v>133.4</v>
      </c>
    </row>
    <row r="5" spans="1:3" x14ac:dyDescent="0.2">
      <c r="A5">
        <v>54.6</v>
      </c>
      <c r="B5">
        <v>96.6</v>
      </c>
      <c r="C5">
        <v>132.80000000000001</v>
      </c>
    </row>
    <row r="6" spans="1:3" x14ac:dyDescent="0.2">
      <c r="A6">
        <v>55.09</v>
      </c>
      <c r="B6">
        <v>96.87</v>
      </c>
      <c r="C6">
        <v>132.9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topCurve.txt</vt:lpstr>
      <vt:lpstr>botCurve.txt</vt:lpstr>
      <vt:lpstr>scTymp.txt</vt:lpstr>
      <vt:lpstr>electrodes</vt:lpstr>
      <vt:lpstr>ScMediaOuter</vt:lpstr>
      <vt:lpstr>ScMediaInner</vt:lpstr>
      <vt:lpstr>SpGangUpper</vt:lpstr>
      <vt:lpstr>SpGangLower</vt:lpstr>
      <vt:lpstr>NTrunk1</vt:lpstr>
      <vt:lpstr>NTrunk2</vt:lpstr>
      <vt:lpstr>Ntrunk3</vt:lpstr>
      <vt:lpstr>Junkyard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Zhao</dc:creator>
  <cp:lastModifiedBy>Microsoft Office User</cp:lastModifiedBy>
  <dcterms:created xsi:type="dcterms:W3CDTF">2016-07-05T04:56:15Z</dcterms:created>
  <dcterms:modified xsi:type="dcterms:W3CDTF">2016-09-17T05:43:03Z</dcterms:modified>
</cp:coreProperties>
</file>