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8080"/>
  </bookViews>
  <sheets>
    <sheet name="Pract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<sst xmlns="http://schemas.openxmlformats.org/spreadsheetml/2006/main" count="10" uniqueCount="10">
  <si>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</si>
  <si>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Age</t>
  </si>
  <si>
    <t>Receives gift?</t>
  </si>
  <si>
    <t>answer</t>
  </si>
  <si>
    <t>formulatext</t>
  </si>
  <si>
    <t>Tommy</t>
  </si>
  <si>
    <t>Yes</t>
  </si>
  <si>
    <t>Jim</t>
  </si>
  <si>
    <t>No</t>
  </si>
  <si>
    <t>Check: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</si>
</sst>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2" borderId="0" xfId="0" applyFill="1" applyProtection="1"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6"/>
  <sheetViews>
    <sheetView tabSelected="1" workbookViewId="0">
      <selection activeCell="H8" sqref="H8"/>
    </sheetView>
  </sheetViews>
  <sheetFormatPr defaultColWidth="9.14166666666667" defaultRowHeight="14" outlineLevelRow="5" outlineLevelCol="5"/>
  <cols>
    <col min="2" max="2" width="4" customWidth="1"/>
    <col min="3" max="3" width="15.1416666666667" customWidth="1"/>
    <col min="4" max="6" width="9.14166666666667" hidden="1" customWidth="1"/>
  </cols>
  <sheetData>
    <row r="1" spans="1:6">
      <c r="A1" s="1" t="s">
        <v>0</v>
      </c>
      <c r="B1" s="1" t="s">
        <v>1</v>
      </c>
      <c r="C1" s="1" t="s">
        <v>2</v>
      </c>
      <c r="E1" t="s">
        <v>3</v>
      </c>
      <c r="F1" t="s">
        <v>4</v>
      </c>
    </row>
    <row r="2" spans="1:6">
      <c r="A2" t="s">
        <v>5</v>
      </c>
      <c r="B2">
        <v>12</v>
      </c>
      <c r="C2" s="2" t="str">
        <f>IF(B2&lt;18,"Yes","No")</f>
        <v>Yes</v>
      </c>
      <c r="D2" t="s">
        <v>6</v>
      </c>
      <c r="E2" t="b">
        <f>D2=C2</f>
        <v>1</v>
      </c>
      <c r="F2" t="b">
        <f>AND(SEARCH("if",_xlfn.FORMULATEXT(C2))&gt;0,SEARCH(18,_xlfn.FORMULATEXT(C2)))</f>
        <v>1</v>
      </c>
    </row>
    <row r="3" spans="1:6">
      <c r="A3" t="s">
        <v>7</v>
      </c>
      <c r="B3">
        <v>23</v>
      </c>
      <c r="C3" s="2" t="str">
        <f>IF(B3&lt;18,"Yes","No")</f>
        <v>No</v>
      </c>
      <c r="D3" t="s">
        <v>8</v>
      </c>
      <c r="E3" t="b">
        <f>D3=C3</f>
        <v>1</v>
      </c>
      <c r="F3" t="b">
        <f>AND(SEARCH("if",_xlfn.FORMULATEXT(C3))&gt;0,SEARCH(18,_xlfn.FORMULATEXT(C3)))</f>
        <v>1</v>
      </c>
    </row>
    <row r="5" spans="1:6">
      <c r="A5" s="1" t="s">
        <v>9</v>
      </c>
      <c r="B5" s="1" t="str">
        <f>IF(COUNTBLANK(C2:C3)=0,IF(AND(COUNTIF(E2:E3,TRUE)=2,COUNTIF(F2:F3,TRUE)=2),"Good job!","Something's wrong, try again…"),"Please insert formulas")</f>
        <v>Good job!</v>
      </c>
    </row>
    <row r="6" ht="14.25" customHeight="1"/>
  </sheetData>
  <sheetProtection algorithmName="SHA-512" hashValue="wv4OnSzzxJvyDl76RtuJyFVSCxoEJQuslk54/e7/8/MSE0aKoKxECKYjwvsM1sUJB7MiizskhoOuzabEoEYMlA==" saltValue="Y//Qun7koXXKVW6UJukkTw==" spinCount="100000" sheet="1"/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Practice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</dc:creator>
  <cp:lastModifiedBy>凉   漠</cp:lastModifiedBy>
  <dcterms:created xsi:type="dcterms:W3CDTF">2019-11-02T10:03:00Z</dcterms:created>
  <dcterms:modified xsi:type="dcterms:W3CDTF">2026-04-16T00:36:19Z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D8503B287ECB4D0BA9FE54A87BF56F5E_12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