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y Documents\PhD\1 - Main Research\Submissions\2020 - 09 - Nature Communication\ExtraAnalyses\"/>
    </mc:Choice>
  </mc:AlternateContent>
  <bookViews>
    <workbookView xWindow="0" yWindow="0" windowWidth="16200" windowHeight="24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2" i="1"/>
</calcChain>
</file>

<file path=xl/sharedStrings.xml><?xml version="1.0" encoding="utf-8"?>
<sst xmlns="http://schemas.openxmlformats.org/spreadsheetml/2006/main" count="231" uniqueCount="71">
  <si>
    <t>64ag2bet</t>
  </si>
  <si>
    <t>ns8qzpq8</t>
  </si>
  <si>
    <t>xwdrs2qi</t>
  </si>
  <si>
    <t>nxuwpodq</t>
  </si>
  <si>
    <t>ka8ktoqo</t>
  </si>
  <si>
    <t>8igxr7e6</t>
  </si>
  <si>
    <t>blx07qvq</t>
  </si>
  <si>
    <t>nzsohfpk</t>
  </si>
  <si>
    <t>t2g8ny5s</t>
  </si>
  <si>
    <t>Participant id in session</t>
  </si>
  <si>
    <t>Session code</t>
  </si>
  <si>
    <t>40f1g62u</t>
  </si>
  <si>
    <t>aja45oln</t>
  </si>
  <si>
    <t>bl4un3q4</t>
  </si>
  <si>
    <t>0ulivmqy</t>
  </si>
  <si>
    <t>5ujsta7x</t>
  </si>
  <si>
    <t>bskefeeq</t>
  </si>
  <si>
    <t>hyywcyyy</t>
  </si>
  <si>
    <t>qjel9zq8</t>
  </si>
  <si>
    <t>x4uh46zp</t>
  </si>
  <si>
    <t>q6mnubsq</t>
  </si>
  <si>
    <t>wfl99oaf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</si>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</sst>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1"/>
  <sheetViews>
    <sheetView tabSelected="1" workbookViewId="0">
      <selection activeCell="B3" sqref="B3"/>
    </sheetView>
  </sheetViews>
  <sheetFormatPr defaultRowHeight="15" x14ac:dyDescent="0.25"/>
  <cols>
    <col min="3" max="3" width="10.42578125" customWidth="1"/>
    <col min="28" max="28" width="10.85546875" customWidth="1"/>
  </cols>
  <sheetData>
    <row r="1" spans="1:51" x14ac:dyDescent="0.25">
      <c r="A1" t="s">
        <v>46</v>
      </c>
      <c r="B1" t="s">
        <v>9</v>
      </c>
      <c r="C1" t="s">
        <v>10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</row>
    <row r="2" spans="1:51" x14ac:dyDescent="0.25">
      <c r="A2">
        <v>1</v>
      </c>
      <c r="B2">
        <v>1</v>
      </c>
      <c r="C2" t="s">
        <v>0</v>
      </c>
      <c r="D2" t="e">
        <v>#N/A</v>
      </c>
      <c r="E2" t="e">
        <v>#N/A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 t="e">
        <v>#N/A</v>
      </c>
      <c r="AC2" t="e">
        <f>D2</f>
        <v>#N/A</v>
      </c>
      <c r="AD2" t="e">
        <f t="shared" ref="AD2:AY9" si="0">E2</f>
        <v>#N/A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</row>
    <row r="3" spans="1:51" x14ac:dyDescent="0.25">
      <c r="A3">
        <v>2</v>
      </c>
      <c r="B3">
        <v>2</v>
      </c>
      <c r="C3" t="s">
        <v>0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f t="shared" ref="AC3:AC66" si="1">D3</f>
        <v>#N/A</v>
      </c>
      <c r="AD3" t="e">
        <f t="shared" si="0"/>
        <v>#N/A</v>
      </c>
      <c r="AE3" t="e">
        <f t="shared" si="0"/>
        <v>#N/A</v>
      </c>
      <c r="AF3" t="e">
        <f t="shared" si="0"/>
        <v>#N/A</v>
      </c>
      <c r="AG3" t="e">
        <f t="shared" si="0"/>
        <v>#N/A</v>
      </c>
      <c r="AH3" t="e">
        <f t="shared" si="0"/>
        <v>#N/A</v>
      </c>
      <c r="AI3" t="e">
        <f t="shared" si="0"/>
        <v>#N/A</v>
      </c>
      <c r="AJ3" t="e">
        <f t="shared" si="0"/>
        <v>#N/A</v>
      </c>
      <c r="AK3" t="e">
        <f t="shared" si="0"/>
        <v>#N/A</v>
      </c>
      <c r="AL3" t="e">
        <f t="shared" si="0"/>
        <v>#N/A</v>
      </c>
      <c r="AM3" t="e">
        <f t="shared" si="0"/>
        <v>#N/A</v>
      </c>
      <c r="AN3" t="e">
        <f t="shared" si="0"/>
        <v>#N/A</v>
      </c>
      <c r="AO3" t="e">
        <f t="shared" si="0"/>
        <v>#N/A</v>
      </c>
      <c r="AP3" t="e">
        <f t="shared" si="0"/>
        <v>#N/A</v>
      </c>
      <c r="AQ3" t="e">
        <f t="shared" si="0"/>
        <v>#N/A</v>
      </c>
      <c r="AR3" t="e">
        <f t="shared" si="0"/>
        <v>#N/A</v>
      </c>
      <c r="AS3" t="e">
        <f t="shared" si="0"/>
        <v>#N/A</v>
      </c>
      <c r="AT3" t="e">
        <f t="shared" si="0"/>
        <v>#N/A</v>
      </c>
      <c r="AU3" t="e">
        <f t="shared" si="0"/>
        <v>#N/A</v>
      </c>
      <c r="AV3" t="e">
        <f t="shared" si="0"/>
        <v>#N/A</v>
      </c>
      <c r="AW3" t="e">
        <f t="shared" si="0"/>
        <v>#N/A</v>
      </c>
      <c r="AX3" t="e">
        <f t="shared" si="0"/>
        <v>#N/A</v>
      </c>
      <c r="AY3" t="e">
        <f t="shared" si="0"/>
        <v>#N/A</v>
      </c>
    </row>
    <row r="4" spans="1:51" x14ac:dyDescent="0.25">
      <c r="A4">
        <v>3</v>
      </c>
      <c r="B4">
        <v>3</v>
      </c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 t="e">
        <v>#N/A</v>
      </c>
      <c r="AC4">
        <f t="shared" si="1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</row>
    <row r="5" spans="1:51" x14ac:dyDescent="0.25">
      <c r="A5">
        <v>4</v>
      </c>
      <c r="B5">
        <v>4</v>
      </c>
      <c r="C5" t="s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 t="e">
        <v>#N/A</v>
      </c>
      <c r="AC5">
        <f t="shared" si="1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</row>
    <row r="6" spans="1:51" x14ac:dyDescent="0.25">
      <c r="A6">
        <v>5</v>
      </c>
      <c r="B6">
        <v>5</v>
      </c>
      <c r="C6" t="s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e">
        <v>#N/A</v>
      </c>
      <c r="AC6">
        <f t="shared" si="1"/>
        <v>1</v>
      </c>
      <c r="AD6">
        <f t="shared" si="0"/>
        <v>0</v>
      </c>
      <c r="AE6">
        <f t="shared" si="0"/>
        <v>1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</row>
    <row r="7" spans="1:51" x14ac:dyDescent="0.25">
      <c r="A7">
        <v>6</v>
      </c>
      <c r="B7">
        <v>6</v>
      </c>
      <c r="C7" t="s">
        <v>0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f t="shared" si="1"/>
        <v>#N/A</v>
      </c>
      <c r="AD7" t="e">
        <f t="shared" si="0"/>
        <v>#N/A</v>
      </c>
      <c r="AE7" t="e">
        <f t="shared" si="0"/>
        <v>#N/A</v>
      </c>
      <c r="AF7" t="e">
        <f t="shared" si="0"/>
        <v>#N/A</v>
      </c>
      <c r="AG7" t="e">
        <f t="shared" si="0"/>
        <v>#N/A</v>
      </c>
      <c r="AH7" t="e">
        <f t="shared" si="0"/>
        <v>#N/A</v>
      </c>
      <c r="AI7" t="e">
        <f t="shared" si="0"/>
        <v>#N/A</v>
      </c>
      <c r="AJ7" t="e">
        <f t="shared" si="0"/>
        <v>#N/A</v>
      </c>
      <c r="AK7" t="e">
        <f t="shared" si="0"/>
        <v>#N/A</v>
      </c>
      <c r="AL7" t="e">
        <f t="shared" si="0"/>
        <v>#N/A</v>
      </c>
      <c r="AM7" t="e">
        <f t="shared" si="0"/>
        <v>#N/A</v>
      </c>
      <c r="AN7" t="e">
        <f t="shared" si="0"/>
        <v>#N/A</v>
      </c>
      <c r="AO7" t="e">
        <f t="shared" si="0"/>
        <v>#N/A</v>
      </c>
      <c r="AP7" t="e">
        <f t="shared" si="0"/>
        <v>#N/A</v>
      </c>
      <c r="AQ7" t="e">
        <f t="shared" si="0"/>
        <v>#N/A</v>
      </c>
      <c r="AR7" t="e">
        <f t="shared" si="0"/>
        <v>#N/A</v>
      </c>
      <c r="AS7" t="e">
        <f t="shared" si="0"/>
        <v>#N/A</v>
      </c>
      <c r="AT7" t="e">
        <f t="shared" si="0"/>
        <v>#N/A</v>
      </c>
      <c r="AU7" t="e">
        <f t="shared" si="0"/>
        <v>#N/A</v>
      </c>
      <c r="AV7" t="e">
        <f t="shared" si="0"/>
        <v>#N/A</v>
      </c>
      <c r="AW7" t="e">
        <f t="shared" si="0"/>
        <v>#N/A</v>
      </c>
      <c r="AX7" t="e">
        <f t="shared" si="0"/>
        <v>#N/A</v>
      </c>
      <c r="AY7" t="e">
        <f t="shared" si="0"/>
        <v>#N/A</v>
      </c>
    </row>
    <row r="8" spans="1:51" x14ac:dyDescent="0.25">
      <c r="A8">
        <v>7</v>
      </c>
      <c r="B8">
        <v>7</v>
      </c>
      <c r="C8" t="s">
        <v>0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f t="shared" si="1"/>
        <v>#N/A</v>
      </c>
      <c r="AD8" t="e">
        <f t="shared" si="0"/>
        <v>#N/A</v>
      </c>
      <c r="AE8" t="e">
        <f t="shared" si="0"/>
        <v>#N/A</v>
      </c>
      <c r="AF8" t="e">
        <f t="shared" si="0"/>
        <v>#N/A</v>
      </c>
      <c r="AG8" t="e">
        <f t="shared" si="0"/>
        <v>#N/A</v>
      </c>
      <c r="AH8" t="e">
        <f t="shared" si="0"/>
        <v>#N/A</v>
      </c>
      <c r="AI8" t="e">
        <f t="shared" si="0"/>
        <v>#N/A</v>
      </c>
      <c r="AJ8" t="e">
        <f t="shared" si="0"/>
        <v>#N/A</v>
      </c>
      <c r="AK8" t="e">
        <f t="shared" si="0"/>
        <v>#N/A</v>
      </c>
      <c r="AL8" t="e">
        <f t="shared" si="0"/>
        <v>#N/A</v>
      </c>
      <c r="AM8" t="e">
        <f t="shared" si="0"/>
        <v>#N/A</v>
      </c>
      <c r="AN8" t="e">
        <f t="shared" si="0"/>
        <v>#N/A</v>
      </c>
      <c r="AO8" t="e">
        <f t="shared" si="0"/>
        <v>#N/A</v>
      </c>
      <c r="AP8" t="e">
        <f t="shared" si="0"/>
        <v>#N/A</v>
      </c>
      <c r="AQ8" t="e">
        <f t="shared" si="0"/>
        <v>#N/A</v>
      </c>
      <c r="AR8" t="e">
        <f t="shared" si="0"/>
        <v>#N/A</v>
      </c>
      <c r="AS8" t="e">
        <f t="shared" si="0"/>
        <v>#N/A</v>
      </c>
      <c r="AT8" t="e">
        <f t="shared" si="0"/>
        <v>#N/A</v>
      </c>
      <c r="AU8" t="e">
        <f t="shared" si="0"/>
        <v>#N/A</v>
      </c>
      <c r="AV8" t="e">
        <f t="shared" si="0"/>
        <v>#N/A</v>
      </c>
      <c r="AW8" t="e">
        <f t="shared" si="0"/>
        <v>#N/A</v>
      </c>
      <c r="AX8" t="e">
        <f t="shared" si="0"/>
        <v>#N/A</v>
      </c>
      <c r="AY8" t="e">
        <f t="shared" si="0"/>
        <v>#N/A</v>
      </c>
    </row>
    <row r="9" spans="1:51" x14ac:dyDescent="0.25">
      <c r="A9">
        <v>8</v>
      </c>
      <c r="B9">
        <v>8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 t="e">
        <v>#N/A</v>
      </c>
      <c r="AC9">
        <f t="shared" si="1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ref="AN9:AN72" si="2">O9</f>
        <v>0</v>
      </c>
      <c r="AO9">
        <f t="shared" ref="AO9:AO72" si="3">P9</f>
        <v>0</v>
      </c>
      <c r="AP9">
        <f t="shared" ref="AP9:AP72" si="4">Q9</f>
        <v>0</v>
      </c>
      <c r="AQ9">
        <f t="shared" ref="AQ9:AQ72" si="5">R9</f>
        <v>0</v>
      </c>
      <c r="AR9">
        <f t="shared" ref="AR9:AR72" si="6">S9</f>
        <v>0</v>
      </c>
      <c r="AS9">
        <f t="shared" ref="AS9:AS72" si="7">T9</f>
        <v>0</v>
      </c>
      <c r="AT9">
        <f t="shared" ref="AT9:AT72" si="8">U9</f>
        <v>0</v>
      </c>
      <c r="AU9">
        <f t="shared" ref="AU9:AU72" si="9">V9</f>
        <v>0</v>
      </c>
      <c r="AV9">
        <f t="shared" ref="AV9:AV72" si="10">W9</f>
        <v>0</v>
      </c>
      <c r="AW9">
        <f t="shared" ref="AW9:AW72" si="11">X9</f>
        <v>1</v>
      </c>
      <c r="AX9">
        <f t="shared" ref="AX9:AX72" si="12">Y9</f>
        <v>1</v>
      </c>
      <c r="AY9">
        <f t="shared" ref="AY9:AY72" si="13">Z9</f>
        <v>1</v>
      </c>
    </row>
    <row r="10" spans="1:51" x14ac:dyDescent="0.25">
      <c r="A10">
        <v>9</v>
      </c>
      <c r="B10">
        <v>9</v>
      </c>
      <c r="C10" t="s">
        <v>0</v>
      </c>
      <c r="D10" t="e">
        <v>#N/A</v>
      </c>
      <c r="E10">
        <v>0</v>
      </c>
      <c r="F10">
        <v>0</v>
      </c>
      <c r="G10">
        <v>0</v>
      </c>
      <c r="H10">
        <v>0</v>
      </c>
      <c r="I10">
        <v>0</v>
      </c>
      <c r="J10" t="e">
        <v>#N/A</v>
      </c>
      <c r="K10">
        <v>0</v>
      </c>
      <c r="L10" t="e">
        <v>#N/A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 t="e">
        <v>#N/A</v>
      </c>
      <c r="AC10" t="e">
        <f t="shared" si="1"/>
        <v>#N/A</v>
      </c>
      <c r="AD10">
        <f t="shared" ref="AD10:AD73" si="14">E10</f>
        <v>0</v>
      </c>
      <c r="AE10">
        <f t="shared" ref="AE10:AE73" si="15">F10</f>
        <v>0</v>
      </c>
      <c r="AF10">
        <f t="shared" ref="AF10:AF73" si="16">G10</f>
        <v>0</v>
      </c>
      <c r="AG10">
        <f t="shared" ref="AG10:AG73" si="17">H10</f>
        <v>0</v>
      </c>
      <c r="AH10">
        <f t="shared" ref="AH10:AH73" si="18">I10</f>
        <v>0</v>
      </c>
      <c r="AI10" t="e">
        <f t="shared" ref="AI10:AI73" si="19">J10</f>
        <v>#N/A</v>
      </c>
      <c r="AJ10">
        <f t="shared" ref="AJ10:AJ73" si="20">K10</f>
        <v>0</v>
      </c>
      <c r="AK10" t="e">
        <f t="shared" ref="AK10:AK73" si="21">L10</f>
        <v>#N/A</v>
      </c>
      <c r="AL10">
        <f t="shared" ref="AL10:AL73" si="22">M10</f>
        <v>0</v>
      </c>
      <c r="AM10">
        <f t="shared" ref="AM10:AM73" si="23">N10</f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1</v>
      </c>
      <c r="AT10">
        <f t="shared" si="8"/>
        <v>1</v>
      </c>
      <c r="AU10">
        <f t="shared" si="9"/>
        <v>0</v>
      </c>
      <c r="AV10">
        <f t="shared" si="10"/>
        <v>1</v>
      </c>
      <c r="AW10">
        <f t="shared" si="11"/>
        <v>1</v>
      </c>
      <c r="AX10">
        <f t="shared" si="12"/>
        <v>1</v>
      </c>
      <c r="AY10">
        <f t="shared" si="13"/>
        <v>1</v>
      </c>
    </row>
    <row r="11" spans="1:51" x14ac:dyDescent="0.25">
      <c r="A11">
        <v>10</v>
      </c>
      <c r="B11">
        <v>1</v>
      </c>
      <c r="C11" t="s">
        <v>1</v>
      </c>
      <c r="D11">
        <v>0</v>
      </c>
      <c r="E11" t="e">
        <v>#N/A</v>
      </c>
      <c r="F11">
        <v>0</v>
      </c>
      <c r="G11">
        <v>1</v>
      </c>
      <c r="H11">
        <v>1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>
        <f t="shared" si="1"/>
        <v>0</v>
      </c>
      <c r="AD11" t="e">
        <f t="shared" si="14"/>
        <v>#N/A</v>
      </c>
      <c r="AE11">
        <f t="shared" si="15"/>
        <v>0</v>
      </c>
      <c r="AF11">
        <f t="shared" si="16"/>
        <v>1</v>
      </c>
      <c r="AG11">
        <f t="shared" si="17"/>
        <v>1</v>
      </c>
      <c r="AH11" t="e">
        <f t="shared" si="18"/>
        <v>#N/A</v>
      </c>
      <c r="AI11" t="e">
        <f t="shared" si="19"/>
        <v>#N/A</v>
      </c>
      <c r="AJ11" t="e">
        <f t="shared" si="20"/>
        <v>#N/A</v>
      </c>
      <c r="AK11" t="e">
        <f t="shared" si="21"/>
        <v>#N/A</v>
      </c>
      <c r="AL11" t="e">
        <f t="shared" si="22"/>
        <v>#N/A</v>
      </c>
      <c r="AM11" t="e">
        <f t="shared" si="23"/>
        <v>#N/A</v>
      </c>
      <c r="AN11" t="e">
        <f t="shared" si="2"/>
        <v>#N/A</v>
      </c>
      <c r="AO11" t="e">
        <f t="shared" si="3"/>
        <v>#N/A</v>
      </c>
      <c r="AP11" t="e">
        <f t="shared" si="4"/>
        <v>#N/A</v>
      </c>
      <c r="AQ11" t="e">
        <f t="shared" si="5"/>
        <v>#N/A</v>
      </c>
      <c r="AR11" t="e">
        <f t="shared" si="6"/>
        <v>#N/A</v>
      </c>
      <c r="AS11" t="e">
        <f t="shared" si="7"/>
        <v>#N/A</v>
      </c>
      <c r="AT11" t="e">
        <f t="shared" si="8"/>
        <v>#N/A</v>
      </c>
      <c r="AU11" t="e">
        <f t="shared" si="9"/>
        <v>#N/A</v>
      </c>
      <c r="AV11" t="e">
        <f t="shared" si="10"/>
        <v>#N/A</v>
      </c>
      <c r="AW11" t="e">
        <f t="shared" si="11"/>
        <v>#N/A</v>
      </c>
      <c r="AX11" t="e">
        <f t="shared" si="12"/>
        <v>#N/A</v>
      </c>
      <c r="AY11" t="e">
        <f t="shared" si="13"/>
        <v>#N/A</v>
      </c>
    </row>
    <row r="12" spans="1:51" x14ac:dyDescent="0.25">
      <c r="A12">
        <v>11</v>
      </c>
      <c r="B12">
        <v>2</v>
      </c>
      <c r="C12" t="s">
        <v>1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f t="shared" si="1"/>
        <v>#N/A</v>
      </c>
      <c r="AD12" t="e">
        <f t="shared" si="14"/>
        <v>#N/A</v>
      </c>
      <c r="AE12" t="e">
        <f t="shared" si="15"/>
        <v>#N/A</v>
      </c>
      <c r="AF12" t="e">
        <f t="shared" si="16"/>
        <v>#N/A</v>
      </c>
      <c r="AG12" t="e">
        <f t="shared" si="17"/>
        <v>#N/A</v>
      </c>
      <c r="AH12" t="e">
        <f t="shared" si="18"/>
        <v>#N/A</v>
      </c>
      <c r="AI12" t="e">
        <f t="shared" si="19"/>
        <v>#N/A</v>
      </c>
      <c r="AJ12" t="e">
        <f t="shared" si="20"/>
        <v>#N/A</v>
      </c>
      <c r="AK12" t="e">
        <f t="shared" si="21"/>
        <v>#N/A</v>
      </c>
      <c r="AL12" t="e">
        <f t="shared" si="22"/>
        <v>#N/A</v>
      </c>
      <c r="AM12" t="e">
        <f t="shared" si="23"/>
        <v>#N/A</v>
      </c>
      <c r="AN12" t="e">
        <f t="shared" si="2"/>
        <v>#N/A</v>
      </c>
      <c r="AO12" t="e">
        <f t="shared" si="3"/>
        <v>#N/A</v>
      </c>
      <c r="AP12" t="e">
        <f t="shared" si="4"/>
        <v>#N/A</v>
      </c>
      <c r="AQ12" t="e">
        <f t="shared" si="5"/>
        <v>#N/A</v>
      </c>
      <c r="AR12" t="e">
        <f t="shared" si="6"/>
        <v>#N/A</v>
      </c>
      <c r="AS12" t="e">
        <f t="shared" si="7"/>
        <v>#N/A</v>
      </c>
      <c r="AT12" t="e">
        <f t="shared" si="8"/>
        <v>#N/A</v>
      </c>
      <c r="AU12" t="e">
        <f t="shared" si="9"/>
        <v>#N/A</v>
      </c>
      <c r="AV12" t="e">
        <f t="shared" si="10"/>
        <v>#N/A</v>
      </c>
      <c r="AW12" t="e">
        <f t="shared" si="11"/>
        <v>#N/A</v>
      </c>
      <c r="AX12" t="e">
        <f t="shared" si="12"/>
        <v>#N/A</v>
      </c>
      <c r="AY12" t="e">
        <f t="shared" si="13"/>
        <v>#N/A</v>
      </c>
    </row>
    <row r="13" spans="1:51" x14ac:dyDescent="0.25">
      <c r="A13">
        <v>12</v>
      </c>
      <c r="B13">
        <v>3</v>
      </c>
      <c r="C13" t="s">
        <v>1</v>
      </c>
      <c r="D13">
        <v>0</v>
      </c>
      <c r="E13">
        <v>0</v>
      </c>
      <c r="F13">
        <v>0</v>
      </c>
      <c r="G13">
        <v>0</v>
      </c>
      <c r="H13">
        <v>1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>
        <f t="shared" si="1"/>
        <v>0</v>
      </c>
      <c r="AD13">
        <f t="shared" si="14"/>
        <v>0</v>
      </c>
      <c r="AE13">
        <f t="shared" si="15"/>
        <v>0</v>
      </c>
      <c r="AF13">
        <f t="shared" si="16"/>
        <v>0</v>
      </c>
      <c r="AG13">
        <f t="shared" si="17"/>
        <v>1</v>
      </c>
      <c r="AH13" t="e">
        <f t="shared" si="18"/>
        <v>#N/A</v>
      </c>
      <c r="AI13" t="e">
        <f t="shared" si="19"/>
        <v>#N/A</v>
      </c>
      <c r="AJ13" t="e">
        <f t="shared" si="20"/>
        <v>#N/A</v>
      </c>
      <c r="AK13" t="e">
        <f t="shared" si="21"/>
        <v>#N/A</v>
      </c>
      <c r="AL13" t="e">
        <f t="shared" si="22"/>
        <v>#N/A</v>
      </c>
      <c r="AM13" t="e">
        <f t="shared" si="23"/>
        <v>#N/A</v>
      </c>
      <c r="AN13" t="e">
        <f t="shared" si="2"/>
        <v>#N/A</v>
      </c>
      <c r="AO13" t="e">
        <f t="shared" si="3"/>
        <v>#N/A</v>
      </c>
      <c r="AP13" t="e">
        <f t="shared" si="4"/>
        <v>#N/A</v>
      </c>
      <c r="AQ13" t="e">
        <f t="shared" si="5"/>
        <v>#N/A</v>
      </c>
      <c r="AR13" t="e">
        <f t="shared" si="6"/>
        <v>#N/A</v>
      </c>
      <c r="AS13" t="e">
        <f t="shared" si="7"/>
        <v>#N/A</v>
      </c>
      <c r="AT13" t="e">
        <f t="shared" si="8"/>
        <v>#N/A</v>
      </c>
      <c r="AU13" t="e">
        <f t="shared" si="9"/>
        <v>#N/A</v>
      </c>
      <c r="AV13" t="e">
        <f t="shared" si="10"/>
        <v>#N/A</v>
      </c>
      <c r="AW13" t="e">
        <f t="shared" si="11"/>
        <v>#N/A</v>
      </c>
      <c r="AX13" t="e">
        <f t="shared" si="12"/>
        <v>#N/A</v>
      </c>
      <c r="AY13" t="e">
        <f t="shared" si="13"/>
        <v>#N/A</v>
      </c>
    </row>
    <row r="14" spans="1:51" x14ac:dyDescent="0.25">
      <c r="A14">
        <v>13</v>
      </c>
      <c r="B14">
        <v>4</v>
      </c>
      <c r="C14" t="s">
        <v>1</v>
      </c>
      <c r="D14">
        <v>0</v>
      </c>
      <c r="E14">
        <v>0</v>
      </c>
      <c r="F14">
        <v>0</v>
      </c>
      <c r="G14">
        <v>1</v>
      </c>
      <c r="H14">
        <v>1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>
        <f t="shared" si="1"/>
        <v>0</v>
      </c>
      <c r="AD14">
        <f t="shared" si="14"/>
        <v>0</v>
      </c>
      <c r="AE14">
        <f t="shared" si="15"/>
        <v>0</v>
      </c>
      <c r="AF14">
        <f t="shared" si="16"/>
        <v>1</v>
      </c>
      <c r="AG14">
        <f t="shared" si="17"/>
        <v>1</v>
      </c>
      <c r="AH14" t="e">
        <f t="shared" si="18"/>
        <v>#N/A</v>
      </c>
      <c r="AI14" t="e">
        <f t="shared" si="19"/>
        <v>#N/A</v>
      </c>
      <c r="AJ14" t="e">
        <f t="shared" si="20"/>
        <v>#N/A</v>
      </c>
      <c r="AK14" t="e">
        <f t="shared" si="21"/>
        <v>#N/A</v>
      </c>
      <c r="AL14" t="e">
        <f t="shared" si="22"/>
        <v>#N/A</v>
      </c>
      <c r="AM14" t="e">
        <f t="shared" si="23"/>
        <v>#N/A</v>
      </c>
      <c r="AN14" t="e">
        <f t="shared" si="2"/>
        <v>#N/A</v>
      </c>
      <c r="AO14" t="e">
        <f t="shared" si="3"/>
        <v>#N/A</v>
      </c>
      <c r="AP14" t="e">
        <f t="shared" si="4"/>
        <v>#N/A</v>
      </c>
      <c r="AQ14" t="e">
        <f t="shared" si="5"/>
        <v>#N/A</v>
      </c>
      <c r="AR14" t="e">
        <f t="shared" si="6"/>
        <v>#N/A</v>
      </c>
      <c r="AS14" t="e">
        <f t="shared" si="7"/>
        <v>#N/A</v>
      </c>
      <c r="AT14" t="e">
        <f t="shared" si="8"/>
        <v>#N/A</v>
      </c>
      <c r="AU14" t="e">
        <f t="shared" si="9"/>
        <v>#N/A</v>
      </c>
      <c r="AV14" t="e">
        <f t="shared" si="10"/>
        <v>#N/A</v>
      </c>
      <c r="AW14" t="e">
        <f t="shared" si="11"/>
        <v>#N/A</v>
      </c>
      <c r="AX14" t="e">
        <f t="shared" si="12"/>
        <v>#N/A</v>
      </c>
      <c r="AY14" t="e">
        <f t="shared" si="13"/>
        <v>#N/A</v>
      </c>
    </row>
    <row r="15" spans="1:51" x14ac:dyDescent="0.25">
      <c r="A15">
        <v>14</v>
      </c>
      <c r="B15">
        <v>5</v>
      </c>
      <c r="C15" t="s">
        <v>1</v>
      </c>
      <c r="D15">
        <v>0</v>
      </c>
      <c r="E15">
        <v>0</v>
      </c>
      <c r="F15">
        <v>0</v>
      </c>
      <c r="G15">
        <v>1</v>
      </c>
      <c r="H15">
        <v>1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>
        <f t="shared" si="1"/>
        <v>0</v>
      </c>
      <c r="AD15">
        <f t="shared" si="14"/>
        <v>0</v>
      </c>
      <c r="AE15">
        <f t="shared" si="15"/>
        <v>0</v>
      </c>
      <c r="AF15">
        <f t="shared" si="16"/>
        <v>1</v>
      </c>
      <c r="AG15">
        <f t="shared" si="17"/>
        <v>1</v>
      </c>
      <c r="AH15" t="e">
        <f t="shared" si="18"/>
        <v>#N/A</v>
      </c>
      <c r="AI15" t="e">
        <f t="shared" si="19"/>
        <v>#N/A</v>
      </c>
      <c r="AJ15" t="e">
        <f t="shared" si="20"/>
        <v>#N/A</v>
      </c>
      <c r="AK15" t="e">
        <f t="shared" si="21"/>
        <v>#N/A</v>
      </c>
      <c r="AL15" t="e">
        <f t="shared" si="22"/>
        <v>#N/A</v>
      </c>
      <c r="AM15" t="e">
        <f t="shared" si="23"/>
        <v>#N/A</v>
      </c>
      <c r="AN15" t="e">
        <f t="shared" si="2"/>
        <v>#N/A</v>
      </c>
      <c r="AO15" t="e">
        <f t="shared" si="3"/>
        <v>#N/A</v>
      </c>
      <c r="AP15" t="e">
        <f t="shared" si="4"/>
        <v>#N/A</v>
      </c>
      <c r="AQ15" t="e">
        <f t="shared" si="5"/>
        <v>#N/A</v>
      </c>
      <c r="AR15" t="e">
        <f t="shared" si="6"/>
        <v>#N/A</v>
      </c>
      <c r="AS15" t="e">
        <f t="shared" si="7"/>
        <v>#N/A</v>
      </c>
      <c r="AT15" t="e">
        <f t="shared" si="8"/>
        <v>#N/A</v>
      </c>
      <c r="AU15" t="e">
        <f t="shared" si="9"/>
        <v>#N/A</v>
      </c>
      <c r="AV15" t="e">
        <f t="shared" si="10"/>
        <v>#N/A</v>
      </c>
      <c r="AW15" t="e">
        <f t="shared" si="11"/>
        <v>#N/A</v>
      </c>
      <c r="AX15" t="e">
        <f t="shared" si="12"/>
        <v>#N/A</v>
      </c>
      <c r="AY15" t="e">
        <f t="shared" si="13"/>
        <v>#N/A</v>
      </c>
    </row>
    <row r="16" spans="1:51" x14ac:dyDescent="0.25">
      <c r="A16">
        <v>15</v>
      </c>
      <c r="B16">
        <v>6</v>
      </c>
      <c r="C16" t="s">
        <v>1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f t="shared" si="1"/>
        <v>#N/A</v>
      </c>
      <c r="AD16" t="e">
        <f t="shared" si="14"/>
        <v>#N/A</v>
      </c>
      <c r="AE16" t="e">
        <f t="shared" si="15"/>
        <v>#N/A</v>
      </c>
      <c r="AF16" t="e">
        <f t="shared" si="16"/>
        <v>#N/A</v>
      </c>
      <c r="AG16" t="e">
        <f t="shared" si="17"/>
        <v>#N/A</v>
      </c>
      <c r="AH16" t="e">
        <f t="shared" si="18"/>
        <v>#N/A</v>
      </c>
      <c r="AI16" t="e">
        <f t="shared" si="19"/>
        <v>#N/A</v>
      </c>
      <c r="AJ16" t="e">
        <f t="shared" si="20"/>
        <v>#N/A</v>
      </c>
      <c r="AK16" t="e">
        <f t="shared" si="21"/>
        <v>#N/A</v>
      </c>
      <c r="AL16" t="e">
        <f t="shared" si="22"/>
        <v>#N/A</v>
      </c>
      <c r="AM16" t="e">
        <f t="shared" si="23"/>
        <v>#N/A</v>
      </c>
      <c r="AN16" t="e">
        <f t="shared" si="2"/>
        <v>#N/A</v>
      </c>
      <c r="AO16" t="e">
        <f t="shared" si="3"/>
        <v>#N/A</v>
      </c>
      <c r="AP16" t="e">
        <f t="shared" si="4"/>
        <v>#N/A</v>
      </c>
      <c r="AQ16" t="e">
        <f t="shared" si="5"/>
        <v>#N/A</v>
      </c>
      <c r="AR16" t="e">
        <f t="shared" si="6"/>
        <v>#N/A</v>
      </c>
      <c r="AS16" t="e">
        <f t="shared" si="7"/>
        <v>#N/A</v>
      </c>
      <c r="AT16" t="e">
        <f t="shared" si="8"/>
        <v>#N/A</v>
      </c>
      <c r="AU16" t="e">
        <f t="shared" si="9"/>
        <v>#N/A</v>
      </c>
      <c r="AV16" t="e">
        <f t="shared" si="10"/>
        <v>#N/A</v>
      </c>
      <c r="AW16" t="e">
        <f t="shared" si="11"/>
        <v>#N/A</v>
      </c>
      <c r="AX16" t="e">
        <f t="shared" si="12"/>
        <v>#N/A</v>
      </c>
      <c r="AY16" t="e">
        <f t="shared" si="13"/>
        <v>#N/A</v>
      </c>
    </row>
    <row r="17" spans="1:51" x14ac:dyDescent="0.25">
      <c r="A17">
        <v>16</v>
      </c>
      <c r="B17">
        <v>7</v>
      </c>
      <c r="C17" t="s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>
        <f t="shared" si="1"/>
        <v>0</v>
      </c>
      <c r="AD17">
        <f t="shared" si="14"/>
        <v>0</v>
      </c>
      <c r="AE17">
        <f t="shared" si="15"/>
        <v>0</v>
      </c>
      <c r="AF17">
        <f t="shared" si="16"/>
        <v>0</v>
      </c>
      <c r="AG17">
        <f t="shared" si="17"/>
        <v>1</v>
      </c>
      <c r="AH17" t="e">
        <f t="shared" si="18"/>
        <v>#N/A</v>
      </c>
      <c r="AI17" t="e">
        <f t="shared" si="19"/>
        <v>#N/A</v>
      </c>
      <c r="AJ17" t="e">
        <f t="shared" si="20"/>
        <v>#N/A</v>
      </c>
      <c r="AK17" t="e">
        <f t="shared" si="21"/>
        <v>#N/A</v>
      </c>
      <c r="AL17" t="e">
        <f t="shared" si="22"/>
        <v>#N/A</v>
      </c>
      <c r="AM17" t="e">
        <f t="shared" si="23"/>
        <v>#N/A</v>
      </c>
      <c r="AN17" t="e">
        <f t="shared" si="2"/>
        <v>#N/A</v>
      </c>
      <c r="AO17" t="e">
        <f t="shared" si="3"/>
        <v>#N/A</v>
      </c>
      <c r="AP17" t="e">
        <f t="shared" si="4"/>
        <v>#N/A</v>
      </c>
      <c r="AQ17" t="e">
        <f t="shared" si="5"/>
        <v>#N/A</v>
      </c>
      <c r="AR17" t="e">
        <f t="shared" si="6"/>
        <v>#N/A</v>
      </c>
      <c r="AS17" t="e">
        <f t="shared" si="7"/>
        <v>#N/A</v>
      </c>
      <c r="AT17" t="e">
        <f t="shared" si="8"/>
        <v>#N/A</v>
      </c>
      <c r="AU17" t="e">
        <f t="shared" si="9"/>
        <v>#N/A</v>
      </c>
      <c r="AV17" t="e">
        <f t="shared" si="10"/>
        <v>#N/A</v>
      </c>
      <c r="AW17" t="e">
        <f t="shared" si="11"/>
        <v>#N/A</v>
      </c>
      <c r="AX17" t="e">
        <f t="shared" si="12"/>
        <v>#N/A</v>
      </c>
      <c r="AY17" t="e">
        <f t="shared" si="13"/>
        <v>#N/A</v>
      </c>
    </row>
    <row r="18" spans="1:51" x14ac:dyDescent="0.25">
      <c r="A18">
        <v>17</v>
      </c>
      <c r="B18">
        <v>8</v>
      </c>
      <c r="C18" t="s">
        <v>1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f t="shared" si="1"/>
        <v>#N/A</v>
      </c>
      <c r="AD18" t="e">
        <f t="shared" si="14"/>
        <v>#N/A</v>
      </c>
      <c r="AE18" t="e">
        <f t="shared" si="15"/>
        <v>#N/A</v>
      </c>
      <c r="AF18" t="e">
        <f t="shared" si="16"/>
        <v>#N/A</v>
      </c>
      <c r="AG18" t="e">
        <f t="shared" si="17"/>
        <v>#N/A</v>
      </c>
      <c r="AH18" t="e">
        <f t="shared" si="18"/>
        <v>#N/A</v>
      </c>
      <c r="AI18" t="e">
        <f t="shared" si="19"/>
        <v>#N/A</v>
      </c>
      <c r="AJ18" t="e">
        <f t="shared" si="20"/>
        <v>#N/A</v>
      </c>
      <c r="AK18" t="e">
        <f t="shared" si="21"/>
        <v>#N/A</v>
      </c>
      <c r="AL18" t="e">
        <f t="shared" si="22"/>
        <v>#N/A</v>
      </c>
      <c r="AM18" t="e">
        <f t="shared" si="23"/>
        <v>#N/A</v>
      </c>
      <c r="AN18" t="e">
        <f t="shared" si="2"/>
        <v>#N/A</v>
      </c>
      <c r="AO18" t="e">
        <f t="shared" si="3"/>
        <v>#N/A</v>
      </c>
      <c r="AP18" t="e">
        <f t="shared" si="4"/>
        <v>#N/A</v>
      </c>
      <c r="AQ18" t="e">
        <f t="shared" si="5"/>
        <v>#N/A</v>
      </c>
      <c r="AR18" t="e">
        <f t="shared" si="6"/>
        <v>#N/A</v>
      </c>
      <c r="AS18" t="e">
        <f t="shared" si="7"/>
        <v>#N/A</v>
      </c>
      <c r="AT18" t="e">
        <f t="shared" si="8"/>
        <v>#N/A</v>
      </c>
      <c r="AU18" t="e">
        <f t="shared" si="9"/>
        <v>#N/A</v>
      </c>
      <c r="AV18" t="e">
        <f t="shared" si="10"/>
        <v>#N/A</v>
      </c>
      <c r="AW18" t="e">
        <f t="shared" si="11"/>
        <v>#N/A</v>
      </c>
      <c r="AX18" t="e">
        <f t="shared" si="12"/>
        <v>#N/A</v>
      </c>
      <c r="AY18" t="e">
        <f t="shared" si="13"/>
        <v>#N/A</v>
      </c>
    </row>
    <row r="19" spans="1:51" x14ac:dyDescent="0.25">
      <c r="A19">
        <v>18</v>
      </c>
      <c r="B19">
        <v>1</v>
      </c>
      <c r="C19" t="s">
        <v>2</v>
      </c>
      <c r="D19" t="e">
        <v>#N/A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e">
        <v>#N/A</v>
      </c>
      <c r="AC19" t="e">
        <f t="shared" si="1"/>
        <v>#N/A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1</v>
      </c>
      <c r="AH19">
        <f t="shared" si="18"/>
        <v>1</v>
      </c>
      <c r="AI19">
        <f t="shared" si="19"/>
        <v>1</v>
      </c>
      <c r="AJ19">
        <f t="shared" si="20"/>
        <v>1</v>
      </c>
      <c r="AK19">
        <f t="shared" si="21"/>
        <v>1</v>
      </c>
      <c r="AL19">
        <f t="shared" si="22"/>
        <v>1</v>
      </c>
      <c r="AM19">
        <f t="shared" si="23"/>
        <v>1</v>
      </c>
      <c r="AN19">
        <f t="shared" si="2"/>
        <v>1</v>
      </c>
      <c r="AO19">
        <f t="shared" si="3"/>
        <v>1</v>
      </c>
      <c r="AP19">
        <f t="shared" si="4"/>
        <v>1</v>
      </c>
      <c r="AQ19">
        <f t="shared" si="5"/>
        <v>1</v>
      </c>
      <c r="AR19">
        <f t="shared" si="6"/>
        <v>1</v>
      </c>
      <c r="AS19">
        <f t="shared" si="7"/>
        <v>1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</row>
    <row r="20" spans="1:51" x14ac:dyDescent="0.25">
      <c r="A20">
        <v>19</v>
      </c>
      <c r="B20">
        <v>2</v>
      </c>
      <c r="C20" t="s">
        <v>2</v>
      </c>
      <c r="D20" t="e">
        <v>#N/A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e">
        <v>#N/A</v>
      </c>
      <c r="AC20" t="e">
        <f t="shared" si="1"/>
        <v>#N/A</v>
      </c>
      <c r="AD20">
        <f t="shared" si="14"/>
        <v>0</v>
      </c>
      <c r="AE20">
        <f t="shared" si="15"/>
        <v>0</v>
      </c>
      <c r="AF20">
        <f t="shared" si="16"/>
        <v>0</v>
      </c>
      <c r="AG20">
        <f t="shared" si="17"/>
        <v>1</v>
      </c>
      <c r="AH20">
        <f t="shared" si="18"/>
        <v>1</v>
      </c>
      <c r="AI20">
        <f t="shared" si="19"/>
        <v>1</v>
      </c>
      <c r="AJ20">
        <f t="shared" si="20"/>
        <v>1</v>
      </c>
      <c r="AK20">
        <f t="shared" si="21"/>
        <v>0</v>
      </c>
      <c r="AL20">
        <f t="shared" si="22"/>
        <v>0</v>
      </c>
      <c r="AM20">
        <f t="shared" si="23"/>
        <v>0</v>
      </c>
      <c r="AN20">
        <f t="shared" si="2"/>
        <v>1</v>
      </c>
      <c r="AO20">
        <f t="shared" si="3"/>
        <v>1</v>
      </c>
      <c r="AP20">
        <f t="shared" si="4"/>
        <v>1</v>
      </c>
      <c r="AQ20">
        <f t="shared" si="5"/>
        <v>1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</row>
    <row r="21" spans="1:51" x14ac:dyDescent="0.25">
      <c r="A21">
        <v>20</v>
      </c>
      <c r="B21">
        <v>3</v>
      </c>
      <c r="C21" t="s">
        <v>2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e">
        <v>#N/A</v>
      </c>
      <c r="AC21">
        <f t="shared" si="1"/>
        <v>0</v>
      </c>
      <c r="AD21">
        <f t="shared" si="14"/>
        <v>0</v>
      </c>
      <c r="AE21">
        <f t="shared" si="15"/>
        <v>1</v>
      </c>
      <c r="AF21">
        <f t="shared" si="16"/>
        <v>1</v>
      </c>
      <c r="AG21">
        <f t="shared" si="17"/>
        <v>0</v>
      </c>
      <c r="AH21">
        <f t="shared" si="18"/>
        <v>0</v>
      </c>
      <c r="AI21">
        <f t="shared" si="19"/>
        <v>1</v>
      </c>
      <c r="AJ21">
        <f t="shared" si="20"/>
        <v>1</v>
      </c>
      <c r="AK21">
        <f t="shared" si="21"/>
        <v>1</v>
      </c>
      <c r="AL21">
        <f t="shared" si="22"/>
        <v>0</v>
      </c>
      <c r="AM21">
        <f t="shared" si="23"/>
        <v>1</v>
      </c>
      <c r="AN21">
        <f t="shared" si="2"/>
        <v>1</v>
      </c>
      <c r="AO21">
        <f t="shared" si="3"/>
        <v>1</v>
      </c>
      <c r="AP21">
        <f t="shared" si="4"/>
        <v>1</v>
      </c>
      <c r="AQ21">
        <f t="shared" si="5"/>
        <v>1</v>
      </c>
      <c r="AR21">
        <f t="shared" si="6"/>
        <v>1</v>
      </c>
      <c r="AS21">
        <f t="shared" si="7"/>
        <v>1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</row>
    <row r="22" spans="1:51" x14ac:dyDescent="0.25">
      <c r="A22">
        <v>21</v>
      </c>
      <c r="B22">
        <v>4</v>
      </c>
      <c r="C22" t="s">
        <v>2</v>
      </c>
      <c r="D22" t="e">
        <v>#N/A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e">
        <v>#N/A</v>
      </c>
      <c r="AC22" t="e">
        <f t="shared" si="1"/>
        <v>#N/A</v>
      </c>
      <c r="AD22">
        <f t="shared" si="14"/>
        <v>0</v>
      </c>
      <c r="AE22">
        <f t="shared" si="15"/>
        <v>0</v>
      </c>
      <c r="AF22">
        <f t="shared" si="16"/>
        <v>0</v>
      </c>
      <c r="AG22">
        <f t="shared" si="17"/>
        <v>1</v>
      </c>
      <c r="AH22">
        <f t="shared" si="18"/>
        <v>1</v>
      </c>
      <c r="AI22">
        <f t="shared" si="19"/>
        <v>1</v>
      </c>
      <c r="AJ22">
        <f t="shared" si="20"/>
        <v>1</v>
      </c>
      <c r="AK22">
        <f t="shared" si="21"/>
        <v>1</v>
      </c>
      <c r="AL22">
        <f t="shared" si="22"/>
        <v>1</v>
      </c>
      <c r="AM22">
        <f t="shared" si="23"/>
        <v>1</v>
      </c>
      <c r="AN22">
        <f t="shared" si="2"/>
        <v>1</v>
      </c>
      <c r="AO22">
        <f t="shared" si="3"/>
        <v>1</v>
      </c>
      <c r="AP22">
        <f t="shared" si="4"/>
        <v>1</v>
      </c>
      <c r="AQ22">
        <f t="shared" si="5"/>
        <v>1</v>
      </c>
      <c r="AR22">
        <f t="shared" si="6"/>
        <v>1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</row>
    <row r="23" spans="1:51" x14ac:dyDescent="0.25">
      <c r="A23">
        <v>22</v>
      </c>
      <c r="B23">
        <v>5</v>
      </c>
      <c r="C23" t="s">
        <v>2</v>
      </c>
      <c r="D23" t="e">
        <v>#N/A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 t="e">
        <v>#N/A</v>
      </c>
      <c r="AA23">
        <v>0</v>
      </c>
      <c r="AB23" t="e">
        <v>#N/A</v>
      </c>
      <c r="AC23" t="e">
        <f t="shared" si="1"/>
        <v>#N/A</v>
      </c>
      <c r="AD23">
        <f t="shared" si="14"/>
        <v>0</v>
      </c>
      <c r="AE23">
        <f t="shared" si="15"/>
        <v>0</v>
      </c>
      <c r="AF23">
        <f t="shared" si="16"/>
        <v>0</v>
      </c>
      <c r="AG23">
        <f t="shared" si="17"/>
        <v>1</v>
      </c>
      <c r="AH23">
        <f t="shared" si="18"/>
        <v>1</v>
      </c>
      <c r="AI23">
        <f t="shared" si="19"/>
        <v>1</v>
      </c>
      <c r="AJ23">
        <f t="shared" si="20"/>
        <v>1</v>
      </c>
      <c r="AK23">
        <f t="shared" si="21"/>
        <v>1</v>
      </c>
      <c r="AL23">
        <f t="shared" si="22"/>
        <v>1</v>
      </c>
      <c r="AM23">
        <f t="shared" si="23"/>
        <v>1</v>
      </c>
      <c r="AN23">
        <f t="shared" si="2"/>
        <v>1</v>
      </c>
      <c r="AO23">
        <f t="shared" si="3"/>
        <v>1</v>
      </c>
      <c r="AP23">
        <f t="shared" si="4"/>
        <v>1</v>
      </c>
      <c r="AQ23">
        <f t="shared" si="5"/>
        <v>1</v>
      </c>
      <c r="AR23">
        <f t="shared" si="6"/>
        <v>1</v>
      </c>
      <c r="AS23">
        <f t="shared" si="7"/>
        <v>1</v>
      </c>
      <c r="AT23">
        <f t="shared" si="8"/>
        <v>1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 t="e">
        <f t="shared" si="13"/>
        <v>#N/A</v>
      </c>
    </row>
    <row r="24" spans="1:51" x14ac:dyDescent="0.25">
      <c r="A24">
        <v>23</v>
      </c>
      <c r="B24">
        <v>6</v>
      </c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e">
        <v>#N/A</v>
      </c>
      <c r="AC24">
        <f t="shared" si="1"/>
        <v>0</v>
      </c>
      <c r="AD24">
        <f t="shared" si="14"/>
        <v>0</v>
      </c>
      <c r="AE24">
        <f t="shared" si="15"/>
        <v>0</v>
      </c>
      <c r="AF24">
        <f t="shared" si="16"/>
        <v>0</v>
      </c>
      <c r="AG24">
        <f t="shared" si="17"/>
        <v>0</v>
      </c>
      <c r="AH24">
        <f t="shared" si="18"/>
        <v>1</v>
      </c>
      <c r="AI24">
        <f t="shared" si="19"/>
        <v>1</v>
      </c>
      <c r="AJ24">
        <f t="shared" si="20"/>
        <v>1</v>
      </c>
      <c r="AK24">
        <f t="shared" si="21"/>
        <v>1</v>
      </c>
      <c r="AL24">
        <f t="shared" si="22"/>
        <v>1</v>
      </c>
      <c r="AM24">
        <f t="shared" si="23"/>
        <v>1</v>
      </c>
      <c r="AN24">
        <f t="shared" si="2"/>
        <v>1</v>
      </c>
      <c r="AO24">
        <f t="shared" si="3"/>
        <v>1</v>
      </c>
      <c r="AP24">
        <f t="shared" si="4"/>
        <v>1</v>
      </c>
      <c r="AQ24">
        <f t="shared" si="5"/>
        <v>1</v>
      </c>
      <c r="AR24">
        <f t="shared" si="6"/>
        <v>1</v>
      </c>
      <c r="AS24">
        <f t="shared" si="7"/>
        <v>1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</row>
    <row r="25" spans="1:51" x14ac:dyDescent="0.25">
      <c r="A25">
        <v>24</v>
      </c>
      <c r="B25">
        <v>7</v>
      </c>
      <c r="C2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e">
        <v>#N/A</v>
      </c>
      <c r="AC25">
        <f t="shared" si="1"/>
        <v>0</v>
      </c>
      <c r="AD25">
        <f t="shared" si="14"/>
        <v>0</v>
      </c>
      <c r="AE25">
        <f t="shared" si="15"/>
        <v>0</v>
      </c>
      <c r="AF25">
        <f t="shared" si="16"/>
        <v>0</v>
      </c>
      <c r="AG25">
        <f t="shared" si="17"/>
        <v>0</v>
      </c>
      <c r="AH25">
        <f t="shared" si="18"/>
        <v>0</v>
      </c>
      <c r="AI25">
        <f t="shared" si="19"/>
        <v>0</v>
      </c>
      <c r="AJ25">
        <f t="shared" si="20"/>
        <v>0</v>
      </c>
      <c r="AK25">
        <f t="shared" si="21"/>
        <v>0</v>
      </c>
      <c r="AL25">
        <f t="shared" si="22"/>
        <v>0</v>
      </c>
      <c r="AM25">
        <f t="shared" si="23"/>
        <v>0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</row>
    <row r="26" spans="1:51" x14ac:dyDescent="0.25">
      <c r="A26">
        <v>25</v>
      </c>
      <c r="B26">
        <v>8</v>
      </c>
      <c r="C26" t="s">
        <v>2</v>
      </c>
      <c r="D26">
        <v>0</v>
      </c>
      <c r="E26">
        <v>0</v>
      </c>
      <c r="F26">
        <v>0</v>
      </c>
      <c r="G26" t="e">
        <v>#N/A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e">
        <v>#N/A</v>
      </c>
      <c r="AC26">
        <f t="shared" si="1"/>
        <v>0</v>
      </c>
      <c r="AD26">
        <f t="shared" si="14"/>
        <v>0</v>
      </c>
      <c r="AE26">
        <f t="shared" si="15"/>
        <v>0</v>
      </c>
      <c r="AF26" t="e">
        <f t="shared" si="16"/>
        <v>#N/A</v>
      </c>
      <c r="AG26">
        <f t="shared" si="17"/>
        <v>1</v>
      </c>
      <c r="AH26">
        <f t="shared" si="18"/>
        <v>1</v>
      </c>
      <c r="AI26">
        <f t="shared" si="19"/>
        <v>1</v>
      </c>
      <c r="AJ26">
        <f t="shared" si="20"/>
        <v>1</v>
      </c>
      <c r="AK26">
        <f t="shared" si="21"/>
        <v>1</v>
      </c>
      <c r="AL26">
        <f t="shared" si="22"/>
        <v>1</v>
      </c>
      <c r="AM26">
        <f t="shared" si="23"/>
        <v>1</v>
      </c>
      <c r="AN26">
        <f t="shared" si="2"/>
        <v>1</v>
      </c>
      <c r="AO26">
        <f t="shared" si="3"/>
        <v>1</v>
      </c>
      <c r="AP26">
        <f t="shared" si="4"/>
        <v>1</v>
      </c>
      <c r="AQ26">
        <f t="shared" si="5"/>
        <v>1</v>
      </c>
      <c r="AR26">
        <f t="shared" si="6"/>
        <v>1</v>
      </c>
      <c r="AS26">
        <f t="shared" si="7"/>
        <v>1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</row>
    <row r="27" spans="1:51" x14ac:dyDescent="0.25">
      <c r="A27">
        <v>26</v>
      </c>
      <c r="B27">
        <v>9</v>
      </c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e">
        <v>#N/A</v>
      </c>
      <c r="AC27">
        <f t="shared" si="1"/>
        <v>0</v>
      </c>
      <c r="AD27">
        <f t="shared" si="14"/>
        <v>0</v>
      </c>
      <c r="AE27">
        <f t="shared" si="15"/>
        <v>0</v>
      </c>
      <c r="AF27">
        <f t="shared" si="16"/>
        <v>0</v>
      </c>
      <c r="AG27">
        <f t="shared" si="17"/>
        <v>0</v>
      </c>
      <c r="AH27">
        <f t="shared" si="18"/>
        <v>1</v>
      </c>
      <c r="AI27">
        <f t="shared" si="19"/>
        <v>1</v>
      </c>
      <c r="AJ27">
        <f t="shared" si="20"/>
        <v>1</v>
      </c>
      <c r="AK27">
        <f t="shared" si="21"/>
        <v>1</v>
      </c>
      <c r="AL27">
        <f t="shared" si="22"/>
        <v>1</v>
      </c>
      <c r="AM27">
        <f t="shared" si="23"/>
        <v>0</v>
      </c>
      <c r="AN27">
        <f t="shared" si="2"/>
        <v>1</v>
      </c>
      <c r="AO27">
        <f t="shared" si="3"/>
        <v>1</v>
      </c>
      <c r="AP27">
        <f t="shared" si="4"/>
        <v>1</v>
      </c>
      <c r="AQ27">
        <f t="shared" si="5"/>
        <v>1</v>
      </c>
      <c r="AR27">
        <f t="shared" si="6"/>
        <v>1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</row>
    <row r="28" spans="1:51" x14ac:dyDescent="0.25">
      <c r="A28">
        <v>27</v>
      </c>
      <c r="B28">
        <v>10</v>
      </c>
      <c r="C28" t="s">
        <v>2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e">
        <v>#N/A</v>
      </c>
      <c r="AC28">
        <f t="shared" si="1"/>
        <v>0</v>
      </c>
      <c r="AD28">
        <f t="shared" si="14"/>
        <v>0</v>
      </c>
      <c r="AE28">
        <f t="shared" si="15"/>
        <v>0</v>
      </c>
      <c r="AF28">
        <f t="shared" si="16"/>
        <v>1</v>
      </c>
      <c r="AG28">
        <f t="shared" si="17"/>
        <v>1</v>
      </c>
      <c r="AH28">
        <f t="shared" si="18"/>
        <v>1</v>
      </c>
      <c r="AI28">
        <f t="shared" si="19"/>
        <v>1</v>
      </c>
      <c r="AJ28">
        <f t="shared" si="20"/>
        <v>1</v>
      </c>
      <c r="AK28">
        <f t="shared" si="21"/>
        <v>1</v>
      </c>
      <c r="AL28">
        <f t="shared" si="22"/>
        <v>1</v>
      </c>
      <c r="AM28">
        <f t="shared" si="23"/>
        <v>1</v>
      </c>
      <c r="AN28">
        <f t="shared" si="2"/>
        <v>1</v>
      </c>
      <c r="AO28">
        <f t="shared" si="3"/>
        <v>1</v>
      </c>
      <c r="AP28">
        <f t="shared" si="4"/>
        <v>1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</row>
    <row r="29" spans="1:51" x14ac:dyDescent="0.25">
      <c r="A29">
        <v>28</v>
      </c>
      <c r="B29">
        <v>1</v>
      </c>
      <c r="C29" t="s">
        <v>3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f t="shared" si="1"/>
        <v>#N/A</v>
      </c>
      <c r="AD29" t="e">
        <f t="shared" si="14"/>
        <v>#N/A</v>
      </c>
      <c r="AE29" t="e">
        <f t="shared" si="15"/>
        <v>#N/A</v>
      </c>
      <c r="AF29" t="e">
        <f t="shared" si="16"/>
        <v>#N/A</v>
      </c>
      <c r="AG29" t="e">
        <f t="shared" si="17"/>
        <v>#N/A</v>
      </c>
      <c r="AH29" t="e">
        <f t="shared" si="18"/>
        <v>#N/A</v>
      </c>
      <c r="AI29" t="e">
        <f t="shared" si="19"/>
        <v>#N/A</v>
      </c>
      <c r="AJ29" t="e">
        <f t="shared" si="20"/>
        <v>#N/A</v>
      </c>
      <c r="AK29" t="e">
        <f t="shared" si="21"/>
        <v>#N/A</v>
      </c>
      <c r="AL29" t="e">
        <f t="shared" si="22"/>
        <v>#N/A</v>
      </c>
      <c r="AM29" t="e">
        <f t="shared" si="23"/>
        <v>#N/A</v>
      </c>
      <c r="AN29" t="e">
        <f t="shared" si="2"/>
        <v>#N/A</v>
      </c>
      <c r="AO29" t="e">
        <f t="shared" si="3"/>
        <v>#N/A</v>
      </c>
      <c r="AP29" t="e">
        <f t="shared" si="4"/>
        <v>#N/A</v>
      </c>
      <c r="AQ29" t="e">
        <f t="shared" si="5"/>
        <v>#N/A</v>
      </c>
      <c r="AR29" t="e">
        <f t="shared" si="6"/>
        <v>#N/A</v>
      </c>
      <c r="AS29" t="e">
        <f t="shared" si="7"/>
        <v>#N/A</v>
      </c>
      <c r="AT29" t="e">
        <f t="shared" si="8"/>
        <v>#N/A</v>
      </c>
      <c r="AU29" t="e">
        <f t="shared" si="9"/>
        <v>#N/A</v>
      </c>
      <c r="AV29" t="e">
        <f t="shared" si="10"/>
        <v>#N/A</v>
      </c>
      <c r="AW29" t="e">
        <f t="shared" si="11"/>
        <v>#N/A</v>
      </c>
      <c r="AX29" t="e">
        <f t="shared" si="12"/>
        <v>#N/A</v>
      </c>
      <c r="AY29" t="e">
        <f t="shared" si="13"/>
        <v>#N/A</v>
      </c>
    </row>
    <row r="30" spans="1:51" x14ac:dyDescent="0.25">
      <c r="A30">
        <v>29</v>
      </c>
      <c r="B30">
        <v>2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>
        <f t="shared" si="1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G30">
        <f t="shared" si="17"/>
        <v>0</v>
      </c>
      <c r="AH30">
        <f t="shared" si="18"/>
        <v>1</v>
      </c>
      <c r="AI30" t="e">
        <f t="shared" si="19"/>
        <v>#N/A</v>
      </c>
      <c r="AJ30" t="e">
        <f t="shared" si="20"/>
        <v>#N/A</v>
      </c>
      <c r="AK30" t="e">
        <f t="shared" si="21"/>
        <v>#N/A</v>
      </c>
      <c r="AL30" t="e">
        <f t="shared" si="22"/>
        <v>#N/A</v>
      </c>
      <c r="AM30" t="e">
        <f t="shared" si="23"/>
        <v>#N/A</v>
      </c>
      <c r="AN30" t="e">
        <f t="shared" si="2"/>
        <v>#N/A</v>
      </c>
      <c r="AO30" t="e">
        <f t="shared" si="3"/>
        <v>#N/A</v>
      </c>
      <c r="AP30" t="e">
        <f t="shared" si="4"/>
        <v>#N/A</v>
      </c>
      <c r="AQ30" t="e">
        <f t="shared" si="5"/>
        <v>#N/A</v>
      </c>
      <c r="AR30" t="e">
        <f t="shared" si="6"/>
        <v>#N/A</v>
      </c>
      <c r="AS30" t="e">
        <f t="shared" si="7"/>
        <v>#N/A</v>
      </c>
      <c r="AT30" t="e">
        <f t="shared" si="8"/>
        <v>#N/A</v>
      </c>
      <c r="AU30" t="e">
        <f t="shared" si="9"/>
        <v>#N/A</v>
      </c>
      <c r="AV30" t="e">
        <f t="shared" si="10"/>
        <v>#N/A</v>
      </c>
      <c r="AW30" t="e">
        <f t="shared" si="11"/>
        <v>#N/A</v>
      </c>
      <c r="AX30" t="e">
        <f t="shared" si="12"/>
        <v>#N/A</v>
      </c>
      <c r="AY30" t="e">
        <f t="shared" si="13"/>
        <v>#N/A</v>
      </c>
    </row>
    <row r="31" spans="1:51" x14ac:dyDescent="0.25">
      <c r="A31">
        <v>30</v>
      </c>
      <c r="B31">
        <v>3</v>
      </c>
      <c r="C31" t="s">
        <v>3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>
        <f t="shared" si="1"/>
        <v>0</v>
      </c>
      <c r="AD31">
        <f t="shared" si="14"/>
        <v>0</v>
      </c>
      <c r="AE31">
        <f t="shared" si="15"/>
        <v>0</v>
      </c>
      <c r="AF31">
        <f t="shared" si="16"/>
        <v>1</v>
      </c>
      <c r="AG31">
        <f t="shared" si="17"/>
        <v>1</v>
      </c>
      <c r="AH31">
        <f t="shared" si="18"/>
        <v>1</v>
      </c>
      <c r="AI31" t="e">
        <f t="shared" si="19"/>
        <v>#N/A</v>
      </c>
      <c r="AJ31" t="e">
        <f t="shared" si="20"/>
        <v>#N/A</v>
      </c>
      <c r="AK31" t="e">
        <f t="shared" si="21"/>
        <v>#N/A</v>
      </c>
      <c r="AL31" t="e">
        <f t="shared" si="22"/>
        <v>#N/A</v>
      </c>
      <c r="AM31" t="e">
        <f t="shared" si="23"/>
        <v>#N/A</v>
      </c>
      <c r="AN31" t="e">
        <f t="shared" si="2"/>
        <v>#N/A</v>
      </c>
      <c r="AO31" t="e">
        <f t="shared" si="3"/>
        <v>#N/A</v>
      </c>
      <c r="AP31" t="e">
        <f t="shared" si="4"/>
        <v>#N/A</v>
      </c>
      <c r="AQ31" t="e">
        <f t="shared" si="5"/>
        <v>#N/A</v>
      </c>
      <c r="AR31" t="e">
        <f t="shared" si="6"/>
        <v>#N/A</v>
      </c>
      <c r="AS31" t="e">
        <f t="shared" si="7"/>
        <v>#N/A</v>
      </c>
      <c r="AT31" t="e">
        <f t="shared" si="8"/>
        <v>#N/A</v>
      </c>
      <c r="AU31" t="e">
        <f t="shared" si="9"/>
        <v>#N/A</v>
      </c>
      <c r="AV31" t="e">
        <f t="shared" si="10"/>
        <v>#N/A</v>
      </c>
      <c r="AW31" t="e">
        <f t="shared" si="11"/>
        <v>#N/A</v>
      </c>
      <c r="AX31" t="e">
        <f t="shared" si="12"/>
        <v>#N/A</v>
      </c>
      <c r="AY31" t="e">
        <f t="shared" si="13"/>
        <v>#N/A</v>
      </c>
    </row>
    <row r="32" spans="1:51" x14ac:dyDescent="0.25">
      <c r="A32">
        <v>31</v>
      </c>
      <c r="B32">
        <v>4</v>
      </c>
      <c r="C32" t="s">
        <v>3</v>
      </c>
      <c r="D32" t="e">
        <v>#N/A</v>
      </c>
      <c r="E32">
        <v>0</v>
      </c>
      <c r="F32">
        <v>0</v>
      </c>
      <c r="G32">
        <v>0</v>
      </c>
      <c r="H32">
        <v>1</v>
      </c>
      <c r="I32">
        <v>1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f t="shared" si="1"/>
        <v>#N/A</v>
      </c>
      <c r="AD32">
        <f t="shared" si="14"/>
        <v>0</v>
      </c>
      <c r="AE32">
        <f t="shared" si="15"/>
        <v>0</v>
      </c>
      <c r="AF32">
        <f t="shared" si="16"/>
        <v>0</v>
      </c>
      <c r="AG32">
        <f t="shared" si="17"/>
        <v>1</v>
      </c>
      <c r="AH32">
        <f t="shared" si="18"/>
        <v>1</v>
      </c>
      <c r="AI32" t="e">
        <f t="shared" si="19"/>
        <v>#N/A</v>
      </c>
      <c r="AJ32" t="e">
        <f t="shared" si="20"/>
        <v>#N/A</v>
      </c>
      <c r="AK32" t="e">
        <f t="shared" si="21"/>
        <v>#N/A</v>
      </c>
      <c r="AL32" t="e">
        <f t="shared" si="22"/>
        <v>#N/A</v>
      </c>
      <c r="AM32" t="e">
        <f t="shared" si="23"/>
        <v>#N/A</v>
      </c>
      <c r="AN32" t="e">
        <f t="shared" si="2"/>
        <v>#N/A</v>
      </c>
      <c r="AO32" t="e">
        <f t="shared" si="3"/>
        <v>#N/A</v>
      </c>
      <c r="AP32" t="e">
        <f t="shared" si="4"/>
        <v>#N/A</v>
      </c>
      <c r="AQ32" t="e">
        <f t="shared" si="5"/>
        <v>#N/A</v>
      </c>
      <c r="AR32" t="e">
        <f t="shared" si="6"/>
        <v>#N/A</v>
      </c>
      <c r="AS32" t="e">
        <f t="shared" si="7"/>
        <v>#N/A</v>
      </c>
      <c r="AT32" t="e">
        <f t="shared" si="8"/>
        <v>#N/A</v>
      </c>
      <c r="AU32" t="e">
        <f t="shared" si="9"/>
        <v>#N/A</v>
      </c>
      <c r="AV32" t="e">
        <f t="shared" si="10"/>
        <v>#N/A</v>
      </c>
      <c r="AW32" t="e">
        <f t="shared" si="11"/>
        <v>#N/A</v>
      </c>
      <c r="AX32" t="e">
        <f t="shared" si="12"/>
        <v>#N/A</v>
      </c>
      <c r="AY32" t="e">
        <f t="shared" si="13"/>
        <v>#N/A</v>
      </c>
    </row>
    <row r="33" spans="1:51" x14ac:dyDescent="0.25">
      <c r="A33">
        <v>32</v>
      </c>
      <c r="B33">
        <v>5</v>
      </c>
      <c r="C33" t="s">
        <v>3</v>
      </c>
      <c r="D33" t="e">
        <v>#N/A</v>
      </c>
      <c r="E33">
        <v>0</v>
      </c>
      <c r="F33">
        <v>0</v>
      </c>
      <c r="G33">
        <v>0</v>
      </c>
      <c r="H33">
        <v>1</v>
      </c>
      <c r="I33">
        <v>1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f t="shared" si="1"/>
        <v>#N/A</v>
      </c>
      <c r="AD33">
        <f t="shared" si="14"/>
        <v>0</v>
      </c>
      <c r="AE33">
        <f t="shared" si="15"/>
        <v>0</v>
      </c>
      <c r="AF33">
        <f t="shared" si="16"/>
        <v>0</v>
      </c>
      <c r="AG33">
        <f t="shared" si="17"/>
        <v>1</v>
      </c>
      <c r="AH33">
        <f t="shared" si="18"/>
        <v>1</v>
      </c>
      <c r="AI33" t="e">
        <f t="shared" si="19"/>
        <v>#N/A</v>
      </c>
      <c r="AJ33" t="e">
        <f t="shared" si="20"/>
        <v>#N/A</v>
      </c>
      <c r="AK33" t="e">
        <f t="shared" si="21"/>
        <v>#N/A</v>
      </c>
      <c r="AL33" t="e">
        <f t="shared" si="22"/>
        <v>#N/A</v>
      </c>
      <c r="AM33" t="e">
        <f t="shared" si="23"/>
        <v>#N/A</v>
      </c>
      <c r="AN33" t="e">
        <f t="shared" si="2"/>
        <v>#N/A</v>
      </c>
      <c r="AO33" t="e">
        <f t="shared" si="3"/>
        <v>#N/A</v>
      </c>
      <c r="AP33" t="e">
        <f t="shared" si="4"/>
        <v>#N/A</v>
      </c>
      <c r="AQ33" t="e">
        <f t="shared" si="5"/>
        <v>#N/A</v>
      </c>
      <c r="AR33" t="e">
        <f t="shared" si="6"/>
        <v>#N/A</v>
      </c>
      <c r="AS33" t="e">
        <f t="shared" si="7"/>
        <v>#N/A</v>
      </c>
      <c r="AT33" t="e">
        <f t="shared" si="8"/>
        <v>#N/A</v>
      </c>
      <c r="AU33" t="e">
        <f t="shared" si="9"/>
        <v>#N/A</v>
      </c>
      <c r="AV33" t="e">
        <f t="shared" si="10"/>
        <v>#N/A</v>
      </c>
      <c r="AW33" t="e">
        <f t="shared" si="11"/>
        <v>#N/A</v>
      </c>
      <c r="AX33" t="e">
        <f t="shared" si="12"/>
        <v>#N/A</v>
      </c>
      <c r="AY33" t="e">
        <f t="shared" si="13"/>
        <v>#N/A</v>
      </c>
    </row>
    <row r="34" spans="1:51" x14ac:dyDescent="0.25">
      <c r="A34">
        <v>33</v>
      </c>
      <c r="B34">
        <v>6</v>
      </c>
      <c r="C34" t="s">
        <v>3</v>
      </c>
      <c r="D34" t="e">
        <v>#N/A</v>
      </c>
      <c r="E34">
        <v>0</v>
      </c>
      <c r="F34">
        <v>1</v>
      </c>
      <c r="G34">
        <v>1</v>
      </c>
      <c r="H34">
        <v>1</v>
      </c>
      <c r="I34">
        <v>1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f t="shared" si="1"/>
        <v>#N/A</v>
      </c>
      <c r="AD34">
        <f t="shared" si="14"/>
        <v>0</v>
      </c>
      <c r="AE34">
        <f t="shared" si="15"/>
        <v>1</v>
      </c>
      <c r="AF34">
        <f t="shared" si="16"/>
        <v>1</v>
      </c>
      <c r="AG34">
        <f t="shared" si="17"/>
        <v>1</v>
      </c>
      <c r="AH34">
        <f t="shared" si="18"/>
        <v>1</v>
      </c>
      <c r="AI34" t="e">
        <f t="shared" si="19"/>
        <v>#N/A</v>
      </c>
      <c r="AJ34" t="e">
        <f t="shared" si="20"/>
        <v>#N/A</v>
      </c>
      <c r="AK34" t="e">
        <f t="shared" si="21"/>
        <v>#N/A</v>
      </c>
      <c r="AL34" t="e">
        <f t="shared" si="22"/>
        <v>#N/A</v>
      </c>
      <c r="AM34" t="e">
        <f t="shared" si="23"/>
        <v>#N/A</v>
      </c>
      <c r="AN34" t="e">
        <f t="shared" si="2"/>
        <v>#N/A</v>
      </c>
      <c r="AO34" t="e">
        <f t="shared" si="3"/>
        <v>#N/A</v>
      </c>
      <c r="AP34" t="e">
        <f t="shared" si="4"/>
        <v>#N/A</v>
      </c>
      <c r="AQ34" t="e">
        <f t="shared" si="5"/>
        <v>#N/A</v>
      </c>
      <c r="AR34" t="e">
        <f t="shared" si="6"/>
        <v>#N/A</v>
      </c>
      <c r="AS34" t="e">
        <f t="shared" si="7"/>
        <v>#N/A</v>
      </c>
      <c r="AT34" t="e">
        <f t="shared" si="8"/>
        <v>#N/A</v>
      </c>
      <c r="AU34" t="e">
        <f t="shared" si="9"/>
        <v>#N/A</v>
      </c>
      <c r="AV34" t="e">
        <f t="shared" si="10"/>
        <v>#N/A</v>
      </c>
      <c r="AW34" t="e">
        <f t="shared" si="11"/>
        <v>#N/A</v>
      </c>
      <c r="AX34" t="e">
        <f t="shared" si="12"/>
        <v>#N/A</v>
      </c>
      <c r="AY34" t="e">
        <f t="shared" si="13"/>
        <v>#N/A</v>
      </c>
    </row>
    <row r="35" spans="1:51" x14ac:dyDescent="0.25">
      <c r="A35">
        <v>34</v>
      </c>
      <c r="B35">
        <v>7</v>
      </c>
      <c r="C35" t="s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  <c r="AC35">
        <f t="shared" si="1"/>
        <v>1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1</v>
      </c>
      <c r="AI35" t="e">
        <f t="shared" si="19"/>
        <v>#N/A</v>
      </c>
      <c r="AJ35" t="e">
        <f t="shared" si="20"/>
        <v>#N/A</v>
      </c>
      <c r="AK35" t="e">
        <f t="shared" si="21"/>
        <v>#N/A</v>
      </c>
      <c r="AL35" t="e">
        <f t="shared" si="22"/>
        <v>#N/A</v>
      </c>
      <c r="AM35" t="e">
        <f t="shared" si="23"/>
        <v>#N/A</v>
      </c>
      <c r="AN35" t="e">
        <f t="shared" si="2"/>
        <v>#N/A</v>
      </c>
      <c r="AO35" t="e">
        <f t="shared" si="3"/>
        <v>#N/A</v>
      </c>
      <c r="AP35" t="e">
        <f t="shared" si="4"/>
        <v>#N/A</v>
      </c>
      <c r="AQ35" t="e">
        <f t="shared" si="5"/>
        <v>#N/A</v>
      </c>
      <c r="AR35" t="e">
        <f t="shared" si="6"/>
        <v>#N/A</v>
      </c>
      <c r="AS35" t="e">
        <f t="shared" si="7"/>
        <v>#N/A</v>
      </c>
      <c r="AT35" t="e">
        <f t="shared" si="8"/>
        <v>#N/A</v>
      </c>
      <c r="AU35" t="e">
        <f t="shared" si="9"/>
        <v>#N/A</v>
      </c>
      <c r="AV35" t="e">
        <f t="shared" si="10"/>
        <v>#N/A</v>
      </c>
      <c r="AW35" t="e">
        <f t="shared" si="11"/>
        <v>#N/A</v>
      </c>
      <c r="AX35" t="e">
        <f t="shared" si="12"/>
        <v>#N/A</v>
      </c>
      <c r="AY35" t="e">
        <f t="shared" si="13"/>
        <v>#N/A</v>
      </c>
    </row>
    <row r="36" spans="1:51" x14ac:dyDescent="0.25">
      <c r="A36">
        <v>35</v>
      </c>
      <c r="B36">
        <v>8</v>
      </c>
      <c r="C36" t="s">
        <v>3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f t="shared" si="1"/>
        <v>#N/A</v>
      </c>
      <c r="AD36" t="e">
        <f t="shared" si="14"/>
        <v>#N/A</v>
      </c>
      <c r="AE36" t="e">
        <f t="shared" si="15"/>
        <v>#N/A</v>
      </c>
      <c r="AF36" t="e">
        <f t="shared" si="16"/>
        <v>#N/A</v>
      </c>
      <c r="AG36" t="e">
        <f t="shared" si="17"/>
        <v>#N/A</v>
      </c>
      <c r="AH36" t="e">
        <f t="shared" si="18"/>
        <v>#N/A</v>
      </c>
      <c r="AI36" t="e">
        <f t="shared" si="19"/>
        <v>#N/A</v>
      </c>
      <c r="AJ36" t="e">
        <f t="shared" si="20"/>
        <v>#N/A</v>
      </c>
      <c r="AK36" t="e">
        <f t="shared" si="21"/>
        <v>#N/A</v>
      </c>
      <c r="AL36" t="e">
        <f t="shared" si="22"/>
        <v>#N/A</v>
      </c>
      <c r="AM36" t="e">
        <f t="shared" si="23"/>
        <v>#N/A</v>
      </c>
      <c r="AN36" t="e">
        <f t="shared" si="2"/>
        <v>#N/A</v>
      </c>
      <c r="AO36" t="e">
        <f t="shared" si="3"/>
        <v>#N/A</v>
      </c>
      <c r="AP36" t="e">
        <f t="shared" si="4"/>
        <v>#N/A</v>
      </c>
      <c r="AQ36" t="e">
        <f t="shared" si="5"/>
        <v>#N/A</v>
      </c>
      <c r="AR36" t="e">
        <f t="shared" si="6"/>
        <v>#N/A</v>
      </c>
      <c r="AS36" t="e">
        <f t="shared" si="7"/>
        <v>#N/A</v>
      </c>
      <c r="AT36" t="e">
        <f t="shared" si="8"/>
        <v>#N/A</v>
      </c>
      <c r="AU36" t="e">
        <f t="shared" si="9"/>
        <v>#N/A</v>
      </c>
      <c r="AV36" t="e">
        <f t="shared" si="10"/>
        <v>#N/A</v>
      </c>
      <c r="AW36" t="e">
        <f t="shared" si="11"/>
        <v>#N/A</v>
      </c>
      <c r="AX36" t="e">
        <f t="shared" si="12"/>
        <v>#N/A</v>
      </c>
      <c r="AY36" t="e">
        <f t="shared" si="13"/>
        <v>#N/A</v>
      </c>
    </row>
    <row r="37" spans="1:51" x14ac:dyDescent="0.25">
      <c r="A37">
        <v>36</v>
      </c>
      <c r="B37">
        <v>1</v>
      </c>
      <c r="C37" t="s">
        <v>4</v>
      </c>
      <c r="D37">
        <v>0</v>
      </c>
      <c r="E37" t="e">
        <v>#N/A</v>
      </c>
      <c r="F37" t="e">
        <v>#N/A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>
        <f t="shared" si="1"/>
        <v>0</v>
      </c>
      <c r="AD37" t="e">
        <f t="shared" si="14"/>
        <v>#N/A</v>
      </c>
      <c r="AE37" t="e">
        <f t="shared" si="15"/>
        <v>#N/A</v>
      </c>
      <c r="AF37">
        <f t="shared" si="16"/>
        <v>0</v>
      </c>
      <c r="AG37">
        <f t="shared" si="17"/>
        <v>0</v>
      </c>
      <c r="AH37">
        <f t="shared" si="18"/>
        <v>1</v>
      </c>
      <c r="AI37">
        <f t="shared" si="19"/>
        <v>1</v>
      </c>
      <c r="AJ37">
        <f t="shared" si="20"/>
        <v>1</v>
      </c>
      <c r="AK37">
        <f t="shared" si="21"/>
        <v>1</v>
      </c>
      <c r="AL37" t="e">
        <f t="shared" si="22"/>
        <v>#N/A</v>
      </c>
      <c r="AM37" t="e">
        <f t="shared" si="23"/>
        <v>#N/A</v>
      </c>
      <c r="AN37" t="e">
        <f t="shared" si="2"/>
        <v>#N/A</v>
      </c>
      <c r="AO37" t="e">
        <f t="shared" si="3"/>
        <v>#N/A</v>
      </c>
      <c r="AP37" t="e">
        <f t="shared" si="4"/>
        <v>#N/A</v>
      </c>
      <c r="AQ37" t="e">
        <f t="shared" si="5"/>
        <v>#N/A</v>
      </c>
      <c r="AR37" t="e">
        <f t="shared" si="6"/>
        <v>#N/A</v>
      </c>
      <c r="AS37" t="e">
        <f t="shared" si="7"/>
        <v>#N/A</v>
      </c>
      <c r="AT37" t="e">
        <f t="shared" si="8"/>
        <v>#N/A</v>
      </c>
      <c r="AU37" t="e">
        <f t="shared" si="9"/>
        <v>#N/A</v>
      </c>
      <c r="AV37" t="e">
        <f t="shared" si="10"/>
        <v>#N/A</v>
      </c>
      <c r="AW37" t="e">
        <f t="shared" si="11"/>
        <v>#N/A</v>
      </c>
      <c r="AX37" t="e">
        <f t="shared" si="12"/>
        <v>#N/A</v>
      </c>
      <c r="AY37" t="e">
        <f t="shared" si="13"/>
        <v>#N/A</v>
      </c>
    </row>
    <row r="38" spans="1:51" x14ac:dyDescent="0.25">
      <c r="A38">
        <v>37</v>
      </c>
      <c r="B38">
        <v>2</v>
      </c>
      <c r="C38" t="s">
        <v>4</v>
      </c>
      <c r="D38" t="e">
        <v>#N/A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f t="shared" si="1"/>
        <v>#N/A</v>
      </c>
      <c r="AD38">
        <f t="shared" si="14"/>
        <v>0</v>
      </c>
      <c r="AE38">
        <f t="shared" si="15"/>
        <v>0</v>
      </c>
      <c r="AF38">
        <f t="shared" si="16"/>
        <v>1</v>
      </c>
      <c r="AG38">
        <f t="shared" si="17"/>
        <v>1</v>
      </c>
      <c r="AH38">
        <f t="shared" si="18"/>
        <v>1</v>
      </c>
      <c r="AI38">
        <f t="shared" si="19"/>
        <v>1</v>
      </c>
      <c r="AJ38">
        <f t="shared" si="20"/>
        <v>1</v>
      </c>
      <c r="AK38">
        <f t="shared" si="21"/>
        <v>1</v>
      </c>
      <c r="AL38" t="e">
        <f t="shared" si="22"/>
        <v>#N/A</v>
      </c>
      <c r="AM38" t="e">
        <f t="shared" si="23"/>
        <v>#N/A</v>
      </c>
      <c r="AN38" t="e">
        <f t="shared" si="2"/>
        <v>#N/A</v>
      </c>
      <c r="AO38" t="e">
        <f t="shared" si="3"/>
        <v>#N/A</v>
      </c>
      <c r="AP38" t="e">
        <f t="shared" si="4"/>
        <v>#N/A</v>
      </c>
      <c r="AQ38" t="e">
        <f t="shared" si="5"/>
        <v>#N/A</v>
      </c>
      <c r="AR38" t="e">
        <f t="shared" si="6"/>
        <v>#N/A</v>
      </c>
      <c r="AS38" t="e">
        <f t="shared" si="7"/>
        <v>#N/A</v>
      </c>
      <c r="AT38" t="e">
        <f t="shared" si="8"/>
        <v>#N/A</v>
      </c>
      <c r="AU38" t="e">
        <f t="shared" si="9"/>
        <v>#N/A</v>
      </c>
      <c r="AV38" t="e">
        <f t="shared" si="10"/>
        <v>#N/A</v>
      </c>
      <c r="AW38" t="e">
        <f t="shared" si="11"/>
        <v>#N/A</v>
      </c>
      <c r="AX38" t="e">
        <f t="shared" si="12"/>
        <v>#N/A</v>
      </c>
      <c r="AY38" t="e">
        <f t="shared" si="13"/>
        <v>#N/A</v>
      </c>
    </row>
    <row r="39" spans="1:51" x14ac:dyDescent="0.25">
      <c r="A39">
        <v>38</v>
      </c>
      <c r="B39">
        <v>3</v>
      </c>
      <c r="C39" t="s">
        <v>4</v>
      </c>
      <c r="D39" t="e">
        <v>#N/A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  <c r="AC39" t="e">
        <f t="shared" si="1"/>
        <v>#N/A</v>
      </c>
      <c r="AD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</v>
      </c>
      <c r="AH39">
        <f t="shared" si="18"/>
        <v>1</v>
      </c>
      <c r="AI39">
        <f t="shared" si="19"/>
        <v>1</v>
      </c>
      <c r="AJ39">
        <f t="shared" si="20"/>
        <v>1</v>
      </c>
      <c r="AK39">
        <f t="shared" si="21"/>
        <v>1</v>
      </c>
      <c r="AL39" t="e">
        <f t="shared" si="22"/>
        <v>#N/A</v>
      </c>
      <c r="AM39" t="e">
        <f t="shared" si="23"/>
        <v>#N/A</v>
      </c>
      <c r="AN39" t="e">
        <f t="shared" si="2"/>
        <v>#N/A</v>
      </c>
      <c r="AO39" t="e">
        <f t="shared" si="3"/>
        <v>#N/A</v>
      </c>
      <c r="AP39" t="e">
        <f t="shared" si="4"/>
        <v>#N/A</v>
      </c>
      <c r="AQ39" t="e">
        <f t="shared" si="5"/>
        <v>#N/A</v>
      </c>
      <c r="AR39" t="e">
        <f t="shared" si="6"/>
        <v>#N/A</v>
      </c>
      <c r="AS39" t="e">
        <f t="shared" si="7"/>
        <v>#N/A</v>
      </c>
      <c r="AT39" t="e">
        <f t="shared" si="8"/>
        <v>#N/A</v>
      </c>
      <c r="AU39" t="e">
        <f t="shared" si="9"/>
        <v>#N/A</v>
      </c>
      <c r="AV39" t="e">
        <f t="shared" si="10"/>
        <v>#N/A</v>
      </c>
      <c r="AW39" t="e">
        <f t="shared" si="11"/>
        <v>#N/A</v>
      </c>
      <c r="AX39" t="e">
        <f t="shared" si="12"/>
        <v>#N/A</v>
      </c>
      <c r="AY39" t="e">
        <f t="shared" si="13"/>
        <v>#N/A</v>
      </c>
    </row>
    <row r="40" spans="1:51" x14ac:dyDescent="0.25">
      <c r="A40">
        <v>39</v>
      </c>
      <c r="B40">
        <v>4</v>
      </c>
      <c r="C40" t="s">
        <v>4</v>
      </c>
      <c r="D40">
        <v>1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>
        <f t="shared" si="1"/>
        <v>1</v>
      </c>
      <c r="AD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1</v>
      </c>
      <c r="AH40">
        <f t="shared" si="18"/>
        <v>1</v>
      </c>
      <c r="AI40">
        <f t="shared" si="19"/>
        <v>1</v>
      </c>
      <c r="AJ40">
        <f t="shared" si="20"/>
        <v>1</v>
      </c>
      <c r="AK40">
        <f t="shared" si="21"/>
        <v>1</v>
      </c>
      <c r="AL40" t="e">
        <f t="shared" si="22"/>
        <v>#N/A</v>
      </c>
      <c r="AM40" t="e">
        <f t="shared" si="23"/>
        <v>#N/A</v>
      </c>
      <c r="AN40" t="e">
        <f t="shared" si="2"/>
        <v>#N/A</v>
      </c>
      <c r="AO40" t="e">
        <f t="shared" si="3"/>
        <v>#N/A</v>
      </c>
      <c r="AP40" t="e">
        <f t="shared" si="4"/>
        <v>#N/A</v>
      </c>
      <c r="AQ40" t="e">
        <f t="shared" si="5"/>
        <v>#N/A</v>
      </c>
      <c r="AR40" t="e">
        <f t="shared" si="6"/>
        <v>#N/A</v>
      </c>
      <c r="AS40" t="e">
        <f t="shared" si="7"/>
        <v>#N/A</v>
      </c>
      <c r="AT40" t="e">
        <f t="shared" si="8"/>
        <v>#N/A</v>
      </c>
      <c r="AU40" t="e">
        <f t="shared" si="9"/>
        <v>#N/A</v>
      </c>
      <c r="AV40" t="e">
        <f t="shared" si="10"/>
        <v>#N/A</v>
      </c>
      <c r="AW40" t="e">
        <f t="shared" si="11"/>
        <v>#N/A</v>
      </c>
      <c r="AX40" t="e">
        <f t="shared" si="12"/>
        <v>#N/A</v>
      </c>
      <c r="AY40" t="e">
        <f t="shared" si="13"/>
        <v>#N/A</v>
      </c>
    </row>
    <row r="41" spans="1:51" x14ac:dyDescent="0.25">
      <c r="A41">
        <v>40</v>
      </c>
      <c r="B41">
        <v>5</v>
      </c>
      <c r="C41" t="s">
        <v>4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f t="shared" si="1"/>
        <v>#N/A</v>
      </c>
      <c r="AD41" t="e">
        <f t="shared" si="14"/>
        <v>#N/A</v>
      </c>
      <c r="AE41" t="e">
        <f t="shared" si="15"/>
        <v>#N/A</v>
      </c>
      <c r="AF41" t="e">
        <f t="shared" si="16"/>
        <v>#N/A</v>
      </c>
      <c r="AG41" t="e">
        <f t="shared" si="17"/>
        <v>#N/A</v>
      </c>
      <c r="AH41" t="e">
        <f t="shared" si="18"/>
        <v>#N/A</v>
      </c>
      <c r="AI41" t="e">
        <f t="shared" si="19"/>
        <v>#N/A</v>
      </c>
      <c r="AJ41" t="e">
        <f t="shared" si="20"/>
        <v>#N/A</v>
      </c>
      <c r="AK41" t="e">
        <f t="shared" si="21"/>
        <v>#N/A</v>
      </c>
      <c r="AL41" t="e">
        <f t="shared" si="22"/>
        <v>#N/A</v>
      </c>
      <c r="AM41" t="e">
        <f t="shared" si="23"/>
        <v>#N/A</v>
      </c>
      <c r="AN41" t="e">
        <f t="shared" si="2"/>
        <v>#N/A</v>
      </c>
      <c r="AO41" t="e">
        <f t="shared" si="3"/>
        <v>#N/A</v>
      </c>
      <c r="AP41" t="e">
        <f t="shared" si="4"/>
        <v>#N/A</v>
      </c>
      <c r="AQ41" t="e">
        <f t="shared" si="5"/>
        <v>#N/A</v>
      </c>
      <c r="AR41" t="e">
        <f t="shared" si="6"/>
        <v>#N/A</v>
      </c>
      <c r="AS41" t="e">
        <f t="shared" si="7"/>
        <v>#N/A</v>
      </c>
      <c r="AT41" t="e">
        <f t="shared" si="8"/>
        <v>#N/A</v>
      </c>
      <c r="AU41" t="e">
        <f t="shared" si="9"/>
        <v>#N/A</v>
      </c>
      <c r="AV41" t="e">
        <f t="shared" si="10"/>
        <v>#N/A</v>
      </c>
      <c r="AW41" t="e">
        <f t="shared" si="11"/>
        <v>#N/A</v>
      </c>
      <c r="AX41" t="e">
        <f t="shared" si="12"/>
        <v>#N/A</v>
      </c>
      <c r="AY41" t="e">
        <f t="shared" si="13"/>
        <v>#N/A</v>
      </c>
    </row>
    <row r="42" spans="1:51" x14ac:dyDescent="0.25">
      <c r="A42">
        <v>41</v>
      </c>
      <c r="B42">
        <v>6</v>
      </c>
      <c r="C42" t="s">
        <v>4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f t="shared" si="1"/>
        <v>#N/A</v>
      </c>
      <c r="AD42" t="e">
        <f t="shared" si="14"/>
        <v>#N/A</v>
      </c>
      <c r="AE42" t="e">
        <f t="shared" si="15"/>
        <v>#N/A</v>
      </c>
      <c r="AF42" t="e">
        <f t="shared" si="16"/>
        <v>#N/A</v>
      </c>
      <c r="AG42" t="e">
        <f t="shared" si="17"/>
        <v>#N/A</v>
      </c>
      <c r="AH42" t="e">
        <f t="shared" si="18"/>
        <v>#N/A</v>
      </c>
      <c r="AI42" t="e">
        <f t="shared" si="19"/>
        <v>#N/A</v>
      </c>
      <c r="AJ42" t="e">
        <f t="shared" si="20"/>
        <v>#N/A</v>
      </c>
      <c r="AK42" t="e">
        <f t="shared" si="21"/>
        <v>#N/A</v>
      </c>
      <c r="AL42" t="e">
        <f t="shared" si="22"/>
        <v>#N/A</v>
      </c>
      <c r="AM42" t="e">
        <f t="shared" si="23"/>
        <v>#N/A</v>
      </c>
      <c r="AN42" t="e">
        <f t="shared" si="2"/>
        <v>#N/A</v>
      </c>
      <c r="AO42" t="e">
        <f t="shared" si="3"/>
        <v>#N/A</v>
      </c>
      <c r="AP42" t="e">
        <f t="shared" si="4"/>
        <v>#N/A</v>
      </c>
      <c r="AQ42" t="e">
        <f t="shared" si="5"/>
        <v>#N/A</v>
      </c>
      <c r="AR42" t="e">
        <f t="shared" si="6"/>
        <v>#N/A</v>
      </c>
      <c r="AS42" t="e">
        <f t="shared" si="7"/>
        <v>#N/A</v>
      </c>
      <c r="AT42" t="e">
        <f t="shared" si="8"/>
        <v>#N/A</v>
      </c>
      <c r="AU42" t="e">
        <f t="shared" si="9"/>
        <v>#N/A</v>
      </c>
      <c r="AV42" t="e">
        <f t="shared" si="10"/>
        <v>#N/A</v>
      </c>
      <c r="AW42" t="e">
        <f t="shared" si="11"/>
        <v>#N/A</v>
      </c>
      <c r="AX42" t="e">
        <f t="shared" si="12"/>
        <v>#N/A</v>
      </c>
      <c r="AY42" t="e">
        <f t="shared" si="13"/>
        <v>#N/A</v>
      </c>
    </row>
    <row r="43" spans="1:51" x14ac:dyDescent="0.25">
      <c r="A43">
        <v>42</v>
      </c>
      <c r="B43">
        <v>7</v>
      </c>
      <c r="C43" t="s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>
        <f t="shared" si="1"/>
        <v>0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0</v>
      </c>
      <c r="AI43">
        <f t="shared" si="19"/>
        <v>0</v>
      </c>
      <c r="AJ43">
        <f t="shared" si="20"/>
        <v>0</v>
      </c>
      <c r="AK43">
        <f t="shared" si="21"/>
        <v>1</v>
      </c>
      <c r="AL43" t="e">
        <f t="shared" si="22"/>
        <v>#N/A</v>
      </c>
      <c r="AM43" t="e">
        <f t="shared" si="23"/>
        <v>#N/A</v>
      </c>
      <c r="AN43" t="e">
        <f t="shared" si="2"/>
        <v>#N/A</v>
      </c>
      <c r="AO43" t="e">
        <f t="shared" si="3"/>
        <v>#N/A</v>
      </c>
      <c r="AP43" t="e">
        <f t="shared" si="4"/>
        <v>#N/A</v>
      </c>
      <c r="AQ43" t="e">
        <f t="shared" si="5"/>
        <v>#N/A</v>
      </c>
      <c r="AR43" t="e">
        <f t="shared" si="6"/>
        <v>#N/A</v>
      </c>
      <c r="AS43" t="e">
        <f t="shared" si="7"/>
        <v>#N/A</v>
      </c>
      <c r="AT43" t="e">
        <f t="shared" si="8"/>
        <v>#N/A</v>
      </c>
      <c r="AU43" t="e">
        <f t="shared" si="9"/>
        <v>#N/A</v>
      </c>
      <c r="AV43" t="e">
        <f t="shared" si="10"/>
        <v>#N/A</v>
      </c>
      <c r="AW43" t="e">
        <f t="shared" si="11"/>
        <v>#N/A</v>
      </c>
      <c r="AX43" t="e">
        <f t="shared" si="12"/>
        <v>#N/A</v>
      </c>
      <c r="AY43" t="e">
        <f t="shared" si="13"/>
        <v>#N/A</v>
      </c>
    </row>
    <row r="44" spans="1:51" x14ac:dyDescent="0.25">
      <c r="A44">
        <v>43</v>
      </c>
      <c r="B44">
        <v>8</v>
      </c>
      <c r="C44" t="s">
        <v>4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f t="shared" si="1"/>
        <v>#N/A</v>
      </c>
      <c r="AD44" t="e">
        <f t="shared" si="14"/>
        <v>#N/A</v>
      </c>
      <c r="AE44" t="e">
        <f t="shared" si="15"/>
        <v>#N/A</v>
      </c>
      <c r="AF44" t="e">
        <f t="shared" si="16"/>
        <v>#N/A</v>
      </c>
      <c r="AG44" t="e">
        <f t="shared" si="17"/>
        <v>#N/A</v>
      </c>
      <c r="AH44" t="e">
        <f t="shared" si="18"/>
        <v>#N/A</v>
      </c>
      <c r="AI44" t="e">
        <f t="shared" si="19"/>
        <v>#N/A</v>
      </c>
      <c r="AJ44" t="e">
        <f t="shared" si="20"/>
        <v>#N/A</v>
      </c>
      <c r="AK44" t="e">
        <f t="shared" si="21"/>
        <v>#N/A</v>
      </c>
      <c r="AL44" t="e">
        <f t="shared" si="22"/>
        <v>#N/A</v>
      </c>
      <c r="AM44" t="e">
        <f t="shared" si="23"/>
        <v>#N/A</v>
      </c>
      <c r="AN44" t="e">
        <f t="shared" si="2"/>
        <v>#N/A</v>
      </c>
      <c r="AO44" t="e">
        <f t="shared" si="3"/>
        <v>#N/A</v>
      </c>
      <c r="AP44" t="e">
        <f t="shared" si="4"/>
        <v>#N/A</v>
      </c>
      <c r="AQ44" t="e">
        <f t="shared" si="5"/>
        <v>#N/A</v>
      </c>
      <c r="AR44" t="e">
        <f t="shared" si="6"/>
        <v>#N/A</v>
      </c>
      <c r="AS44" t="e">
        <f t="shared" si="7"/>
        <v>#N/A</v>
      </c>
      <c r="AT44" t="e">
        <f t="shared" si="8"/>
        <v>#N/A</v>
      </c>
      <c r="AU44" t="e">
        <f t="shared" si="9"/>
        <v>#N/A</v>
      </c>
      <c r="AV44" t="e">
        <f t="shared" si="10"/>
        <v>#N/A</v>
      </c>
      <c r="AW44" t="e">
        <f t="shared" si="11"/>
        <v>#N/A</v>
      </c>
      <c r="AX44" t="e">
        <f t="shared" si="12"/>
        <v>#N/A</v>
      </c>
      <c r="AY44" t="e">
        <f t="shared" si="13"/>
        <v>#N/A</v>
      </c>
    </row>
    <row r="45" spans="1:51" x14ac:dyDescent="0.25">
      <c r="A45">
        <v>44</v>
      </c>
      <c r="B45">
        <v>9</v>
      </c>
      <c r="C45" t="s">
        <v>4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f t="shared" si="1"/>
        <v>#N/A</v>
      </c>
      <c r="AD45" t="e">
        <f t="shared" si="14"/>
        <v>#N/A</v>
      </c>
      <c r="AE45" t="e">
        <f t="shared" si="15"/>
        <v>#N/A</v>
      </c>
      <c r="AF45" t="e">
        <f t="shared" si="16"/>
        <v>#N/A</v>
      </c>
      <c r="AG45" t="e">
        <f t="shared" si="17"/>
        <v>#N/A</v>
      </c>
      <c r="AH45" t="e">
        <f t="shared" si="18"/>
        <v>#N/A</v>
      </c>
      <c r="AI45" t="e">
        <f t="shared" si="19"/>
        <v>#N/A</v>
      </c>
      <c r="AJ45" t="e">
        <f t="shared" si="20"/>
        <v>#N/A</v>
      </c>
      <c r="AK45" t="e">
        <f t="shared" si="21"/>
        <v>#N/A</v>
      </c>
      <c r="AL45" t="e">
        <f t="shared" si="22"/>
        <v>#N/A</v>
      </c>
      <c r="AM45" t="e">
        <f t="shared" si="23"/>
        <v>#N/A</v>
      </c>
      <c r="AN45" t="e">
        <f t="shared" si="2"/>
        <v>#N/A</v>
      </c>
      <c r="AO45" t="e">
        <f t="shared" si="3"/>
        <v>#N/A</v>
      </c>
      <c r="AP45" t="e">
        <f t="shared" si="4"/>
        <v>#N/A</v>
      </c>
      <c r="AQ45" t="e">
        <f t="shared" si="5"/>
        <v>#N/A</v>
      </c>
      <c r="AR45" t="e">
        <f t="shared" si="6"/>
        <v>#N/A</v>
      </c>
      <c r="AS45" t="e">
        <f t="shared" si="7"/>
        <v>#N/A</v>
      </c>
      <c r="AT45" t="e">
        <f t="shared" si="8"/>
        <v>#N/A</v>
      </c>
      <c r="AU45" t="e">
        <f t="shared" si="9"/>
        <v>#N/A</v>
      </c>
      <c r="AV45" t="e">
        <f t="shared" si="10"/>
        <v>#N/A</v>
      </c>
      <c r="AW45" t="e">
        <f t="shared" si="11"/>
        <v>#N/A</v>
      </c>
      <c r="AX45" t="e">
        <f t="shared" si="12"/>
        <v>#N/A</v>
      </c>
      <c r="AY45" t="e">
        <f t="shared" si="13"/>
        <v>#N/A</v>
      </c>
    </row>
    <row r="46" spans="1:51" x14ac:dyDescent="0.25">
      <c r="A46">
        <v>45</v>
      </c>
      <c r="B46">
        <v>10</v>
      </c>
      <c r="C46" t="s">
        <v>4</v>
      </c>
      <c r="D46" t="e">
        <v>#N/A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f t="shared" si="1"/>
        <v>#N/A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1</v>
      </c>
      <c r="AH46">
        <f t="shared" si="18"/>
        <v>1</v>
      </c>
      <c r="AI46">
        <f t="shared" si="19"/>
        <v>1</v>
      </c>
      <c r="AJ46">
        <f t="shared" si="20"/>
        <v>1</v>
      </c>
      <c r="AK46">
        <f t="shared" si="21"/>
        <v>1</v>
      </c>
      <c r="AL46" t="e">
        <f t="shared" si="22"/>
        <v>#N/A</v>
      </c>
      <c r="AM46" t="e">
        <f t="shared" si="23"/>
        <v>#N/A</v>
      </c>
      <c r="AN46" t="e">
        <f t="shared" si="2"/>
        <v>#N/A</v>
      </c>
      <c r="AO46" t="e">
        <f t="shared" si="3"/>
        <v>#N/A</v>
      </c>
      <c r="AP46" t="e">
        <f t="shared" si="4"/>
        <v>#N/A</v>
      </c>
      <c r="AQ46" t="e">
        <f t="shared" si="5"/>
        <v>#N/A</v>
      </c>
      <c r="AR46" t="e">
        <f t="shared" si="6"/>
        <v>#N/A</v>
      </c>
      <c r="AS46" t="e">
        <f t="shared" si="7"/>
        <v>#N/A</v>
      </c>
      <c r="AT46" t="e">
        <f t="shared" si="8"/>
        <v>#N/A</v>
      </c>
      <c r="AU46" t="e">
        <f t="shared" si="9"/>
        <v>#N/A</v>
      </c>
      <c r="AV46" t="e">
        <f t="shared" si="10"/>
        <v>#N/A</v>
      </c>
      <c r="AW46" t="e">
        <f t="shared" si="11"/>
        <v>#N/A</v>
      </c>
      <c r="AX46" t="e">
        <f t="shared" si="12"/>
        <v>#N/A</v>
      </c>
      <c r="AY46" t="e">
        <f t="shared" si="13"/>
        <v>#N/A</v>
      </c>
    </row>
    <row r="47" spans="1:51" x14ac:dyDescent="0.25">
      <c r="A47">
        <v>46</v>
      </c>
      <c r="B47">
        <v>1</v>
      </c>
      <c r="C47" t="s">
        <v>5</v>
      </c>
      <c r="D47" t="e">
        <v>#N/A</v>
      </c>
      <c r="E47" t="e">
        <v>#N/A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e">
        <v>#N/A</v>
      </c>
      <c r="AC47" t="e">
        <f t="shared" si="1"/>
        <v>#N/A</v>
      </c>
      <c r="AD47" t="e">
        <f t="shared" si="14"/>
        <v>#N/A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0</v>
      </c>
      <c r="AI47">
        <f t="shared" si="19"/>
        <v>0</v>
      </c>
      <c r="AJ47">
        <f t="shared" si="20"/>
        <v>0</v>
      </c>
      <c r="AK47">
        <f t="shared" si="21"/>
        <v>0</v>
      </c>
      <c r="AL47">
        <f t="shared" si="22"/>
        <v>0</v>
      </c>
      <c r="AM47">
        <f t="shared" si="23"/>
        <v>0</v>
      </c>
      <c r="AN47">
        <f t="shared" si="2"/>
        <v>0</v>
      </c>
      <c r="AO47">
        <f t="shared" si="3"/>
        <v>0</v>
      </c>
      <c r="AP47">
        <f t="shared" si="4"/>
        <v>0</v>
      </c>
      <c r="AQ47">
        <f t="shared" si="5"/>
        <v>0</v>
      </c>
      <c r="AR47">
        <f t="shared" si="6"/>
        <v>0</v>
      </c>
      <c r="AS47">
        <f t="shared" si="7"/>
        <v>0</v>
      </c>
      <c r="AT47">
        <f t="shared" si="8"/>
        <v>0</v>
      </c>
      <c r="AU47">
        <f t="shared" si="9"/>
        <v>0</v>
      </c>
      <c r="AV47">
        <f t="shared" si="10"/>
        <v>0</v>
      </c>
      <c r="AW47">
        <f t="shared" si="11"/>
        <v>0</v>
      </c>
      <c r="AX47">
        <f t="shared" si="12"/>
        <v>0</v>
      </c>
      <c r="AY47">
        <f t="shared" si="13"/>
        <v>0</v>
      </c>
    </row>
    <row r="48" spans="1:51" x14ac:dyDescent="0.25">
      <c r="A48">
        <v>47</v>
      </c>
      <c r="B48">
        <v>2</v>
      </c>
      <c r="C48" t="s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e">
        <v>#N/A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e">
        <v>#N/A</v>
      </c>
      <c r="AC48">
        <f t="shared" si="1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0</v>
      </c>
      <c r="AH48">
        <f t="shared" si="18"/>
        <v>0</v>
      </c>
      <c r="AI48">
        <f t="shared" si="19"/>
        <v>1</v>
      </c>
      <c r="AJ48">
        <f t="shared" si="20"/>
        <v>0</v>
      </c>
      <c r="AK48">
        <f t="shared" si="21"/>
        <v>0</v>
      </c>
      <c r="AL48">
        <f t="shared" si="22"/>
        <v>0</v>
      </c>
      <c r="AM48">
        <f t="shared" si="23"/>
        <v>0</v>
      </c>
      <c r="AN48">
        <f t="shared" si="2"/>
        <v>0</v>
      </c>
      <c r="AO48">
        <f t="shared" si="3"/>
        <v>0</v>
      </c>
      <c r="AP48">
        <f t="shared" si="4"/>
        <v>0</v>
      </c>
      <c r="AQ48">
        <f t="shared" si="5"/>
        <v>0</v>
      </c>
      <c r="AR48">
        <f t="shared" si="6"/>
        <v>0</v>
      </c>
      <c r="AS48" t="e">
        <f t="shared" si="7"/>
        <v>#N/A</v>
      </c>
      <c r="AT48">
        <f t="shared" si="8"/>
        <v>0</v>
      </c>
      <c r="AU48">
        <f t="shared" si="9"/>
        <v>0</v>
      </c>
      <c r="AV48">
        <f t="shared" si="10"/>
        <v>0</v>
      </c>
      <c r="AW48">
        <f t="shared" si="11"/>
        <v>0</v>
      </c>
      <c r="AX48">
        <f t="shared" si="12"/>
        <v>0</v>
      </c>
      <c r="AY48">
        <f t="shared" si="13"/>
        <v>0</v>
      </c>
    </row>
    <row r="49" spans="1:51" x14ac:dyDescent="0.25">
      <c r="A49">
        <v>48</v>
      </c>
      <c r="B49">
        <v>3</v>
      </c>
      <c r="C49" t="s">
        <v>5</v>
      </c>
      <c r="D49" t="e">
        <v>#N/A</v>
      </c>
      <c r="E49" t="e">
        <v>#N/A</v>
      </c>
      <c r="F49" t="e">
        <v>#N/A</v>
      </c>
      <c r="G49" t="e">
        <v>#N/A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 t="e">
        <v>#N/A</v>
      </c>
      <c r="AC49" t="e">
        <f t="shared" si="1"/>
        <v>#N/A</v>
      </c>
      <c r="AD49" t="e">
        <f t="shared" si="14"/>
        <v>#N/A</v>
      </c>
      <c r="AE49" t="e">
        <f t="shared" si="15"/>
        <v>#N/A</v>
      </c>
      <c r="AF49" t="e">
        <f t="shared" si="16"/>
        <v>#N/A</v>
      </c>
      <c r="AG49">
        <f t="shared" si="17"/>
        <v>0</v>
      </c>
      <c r="AH49">
        <f t="shared" si="18"/>
        <v>1</v>
      </c>
      <c r="AI49">
        <f t="shared" si="19"/>
        <v>0</v>
      </c>
      <c r="AJ49">
        <f t="shared" si="20"/>
        <v>1</v>
      </c>
      <c r="AK49">
        <f t="shared" si="21"/>
        <v>0</v>
      </c>
      <c r="AL49">
        <f t="shared" si="22"/>
        <v>0</v>
      </c>
      <c r="AM49">
        <f t="shared" si="23"/>
        <v>1</v>
      </c>
      <c r="AN49">
        <f t="shared" si="2"/>
        <v>0</v>
      </c>
      <c r="AO49">
        <f t="shared" si="3"/>
        <v>0</v>
      </c>
      <c r="AP49">
        <f t="shared" si="4"/>
        <v>1</v>
      </c>
      <c r="AQ49">
        <f t="shared" si="5"/>
        <v>0</v>
      </c>
      <c r="AR49">
        <f t="shared" si="6"/>
        <v>0</v>
      </c>
      <c r="AS49">
        <f t="shared" si="7"/>
        <v>0</v>
      </c>
      <c r="AT49">
        <f t="shared" si="8"/>
        <v>1</v>
      </c>
      <c r="AU49">
        <f t="shared" si="9"/>
        <v>0</v>
      </c>
      <c r="AV49">
        <f t="shared" si="10"/>
        <v>0</v>
      </c>
      <c r="AW49">
        <f t="shared" si="11"/>
        <v>0</v>
      </c>
      <c r="AX49">
        <f t="shared" si="12"/>
        <v>1</v>
      </c>
      <c r="AY49">
        <f t="shared" si="13"/>
        <v>0</v>
      </c>
    </row>
    <row r="50" spans="1:51" x14ac:dyDescent="0.25">
      <c r="A50">
        <v>49</v>
      </c>
      <c r="B50">
        <v>4</v>
      </c>
      <c r="C50" t="s">
        <v>5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f t="shared" si="1"/>
        <v>#N/A</v>
      </c>
      <c r="AD50" t="e">
        <f t="shared" si="14"/>
        <v>#N/A</v>
      </c>
      <c r="AE50" t="e">
        <f t="shared" si="15"/>
        <v>#N/A</v>
      </c>
      <c r="AF50" t="e">
        <f t="shared" si="16"/>
        <v>#N/A</v>
      </c>
      <c r="AG50" t="e">
        <f t="shared" si="17"/>
        <v>#N/A</v>
      </c>
      <c r="AH50" t="e">
        <f t="shared" si="18"/>
        <v>#N/A</v>
      </c>
      <c r="AI50" t="e">
        <f t="shared" si="19"/>
        <v>#N/A</v>
      </c>
      <c r="AJ50" t="e">
        <f t="shared" si="20"/>
        <v>#N/A</v>
      </c>
      <c r="AK50" t="e">
        <f t="shared" si="21"/>
        <v>#N/A</v>
      </c>
      <c r="AL50" t="e">
        <f t="shared" si="22"/>
        <v>#N/A</v>
      </c>
      <c r="AM50" t="e">
        <f t="shared" si="23"/>
        <v>#N/A</v>
      </c>
      <c r="AN50" t="e">
        <f t="shared" si="2"/>
        <v>#N/A</v>
      </c>
      <c r="AO50" t="e">
        <f t="shared" si="3"/>
        <v>#N/A</v>
      </c>
      <c r="AP50" t="e">
        <f t="shared" si="4"/>
        <v>#N/A</v>
      </c>
      <c r="AQ50" t="e">
        <f t="shared" si="5"/>
        <v>#N/A</v>
      </c>
      <c r="AR50" t="e">
        <f t="shared" si="6"/>
        <v>#N/A</v>
      </c>
      <c r="AS50" t="e">
        <f t="shared" si="7"/>
        <v>#N/A</v>
      </c>
      <c r="AT50" t="e">
        <f t="shared" si="8"/>
        <v>#N/A</v>
      </c>
      <c r="AU50" t="e">
        <f t="shared" si="9"/>
        <v>#N/A</v>
      </c>
      <c r="AV50" t="e">
        <f t="shared" si="10"/>
        <v>#N/A</v>
      </c>
      <c r="AW50" t="e">
        <f t="shared" si="11"/>
        <v>#N/A</v>
      </c>
      <c r="AX50" t="e">
        <f t="shared" si="12"/>
        <v>#N/A</v>
      </c>
      <c r="AY50" t="e">
        <f t="shared" si="13"/>
        <v>#N/A</v>
      </c>
    </row>
    <row r="51" spans="1:51" x14ac:dyDescent="0.25">
      <c r="A51">
        <v>50</v>
      </c>
      <c r="B51">
        <v>5</v>
      </c>
      <c r="C51" t="s">
        <v>5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f t="shared" si="1"/>
        <v>#N/A</v>
      </c>
      <c r="AD51" t="e">
        <f t="shared" si="14"/>
        <v>#N/A</v>
      </c>
      <c r="AE51" t="e">
        <f t="shared" si="15"/>
        <v>#N/A</v>
      </c>
      <c r="AF51" t="e">
        <f t="shared" si="16"/>
        <v>#N/A</v>
      </c>
      <c r="AG51" t="e">
        <f t="shared" si="17"/>
        <v>#N/A</v>
      </c>
      <c r="AH51" t="e">
        <f t="shared" si="18"/>
        <v>#N/A</v>
      </c>
      <c r="AI51" t="e">
        <f t="shared" si="19"/>
        <v>#N/A</v>
      </c>
      <c r="AJ51" t="e">
        <f t="shared" si="20"/>
        <v>#N/A</v>
      </c>
      <c r="AK51" t="e">
        <f t="shared" si="21"/>
        <v>#N/A</v>
      </c>
      <c r="AL51" t="e">
        <f t="shared" si="22"/>
        <v>#N/A</v>
      </c>
      <c r="AM51" t="e">
        <f t="shared" si="23"/>
        <v>#N/A</v>
      </c>
      <c r="AN51" t="e">
        <f t="shared" si="2"/>
        <v>#N/A</v>
      </c>
      <c r="AO51" t="e">
        <f t="shared" si="3"/>
        <v>#N/A</v>
      </c>
      <c r="AP51" t="e">
        <f t="shared" si="4"/>
        <v>#N/A</v>
      </c>
      <c r="AQ51" t="e">
        <f t="shared" si="5"/>
        <v>#N/A</v>
      </c>
      <c r="AR51" t="e">
        <f t="shared" si="6"/>
        <v>#N/A</v>
      </c>
      <c r="AS51" t="e">
        <f t="shared" si="7"/>
        <v>#N/A</v>
      </c>
      <c r="AT51" t="e">
        <f t="shared" si="8"/>
        <v>#N/A</v>
      </c>
      <c r="AU51" t="e">
        <f t="shared" si="9"/>
        <v>#N/A</v>
      </c>
      <c r="AV51" t="e">
        <f t="shared" si="10"/>
        <v>#N/A</v>
      </c>
      <c r="AW51" t="e">
        <f t="shared" si="11"/>
        <v>#N/A</v>
      </c>
      <c r="AX51" t="e">
        <f t="shared" si="12"/>
        <v>#N/A</v>
      </c>
      <c r="AY51" t="e">
        <f t="shared" si="13"/>
        <v>#N/A</v>
      </c>
    </row>
    <row r="52" spans="1:51" x14ac:dyDescent="0.25">
      <c r="A52">
        <v>51</v>
      </c>
      <c r="B52">
        <v>6</v>
      </c>
      <c r="C52" t="s">
        <v>5</v>
      </c>
      <c r="D52" t="e">
        <v>#N/A</v>
      </c>
      <c r="E52" t="e">
        <v>#N/A</v>
      </c>
      <c r="F52" t="e">
        <v>#N/A</v>
      </c>
      <c r="G52" t="e">
        <v>#N/A</v>
      </c>
      <c r="H52">
        <v>1</v>
      </c>
      <c r="I52">
        <v>0</v>
      </c>
      <c r="J52">
        <v>1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>
        <v>1</v>
      </c>
      <c r="Q52">
        <v>1</v>
      </c>
      <c r="R52">
        <v>0</v>
      </c>
      <c r="S52">
        <v>1</v>
      </c>
      <c r="T52">
        <v>1</v>
      </c>
      <c r="U52" t="e">
        <v>#N/A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 t="e">
        <v>#N/A</v>
      </c>
      <c r="AC52" t="e">
        <f t="shared" si="1"/>
        <v>#N/A</v>
      </c>
      <c r="AD52" t="e">
        <f t="shared" si="14"/>
        <v>#N/A</v>
      </c>
      <c r="AE52" t="e">
        <f t="shared" si="15"/>
        <v>#N/A</v>
      </c>
      <c r="AF52" t="e">
        <f t="shared" si="16"/>
        <v>#N/A</v>
      </c>
      <c r="AG52">
        <f t="shared" si="17"/>
        <v>1</v>
      </c>
      <c r="AH52">
        <f t="shared" si="18"/>
        <v>0</v>
      </c>
      <c r="AI52">
        <f t="shared" si="19"/>
        <v>1</v>
      </c>
      <c r="AJ52" t="e">
        <f t="shared" si="20"/>
        <v>#N/A</v>
      </c>
      <c r="AK52" t="e">
        <f t="shared" si="21"/>
        <v>#N/A</v>
      </c>
      <c r="AL52" t="e">
        <f t="shared" si="22"/>
        <v>#N/A</v>
      </c>
      <c r="AM52" t="e">
        <f t="shared" si="23"/>
        <v>#N/A</v>
      </c>
      <c r="AN52" t="e">
        <f t="shared" si="2"/>
        <v>#N/A</v>
      </c>
      <c r="AO52">
        <f t="shared" si="3"/>
        <v>1</v>
      </c>
      <c r="AP52">
        <f t="shared" si="4"/>
        <v>1</v>
      </c>
      <c r="AQ52">
        <f t="shared" si="5"/>
        <v>0</v>
      </c>
      <c r="AR52">
        <f t="shared" si="6"/>
        <v>1</v>
      </c>
      <c r="AS52">
        <f t="shared" si="7"/>
        <v>1</v>
      </c>
      <c r="AT52" t="e">
        <f t="shared" si="8"/>
        <v>#N/A</v>
      </c>
      <c r="AU52">
        <f t="shared" si="9"/>
        <v>0</v>
      </c>
      <c r="AV52">
        <f t="shared" si="10"/>
        <v>1</v>
      </c>
      <c r="AW52">
        <f t="shared" si="11"/>
        <v>1</v>
      </c>
      <c r="AX52">
        <f t="shared" si="12"/>
        <v>0</v>
      </c>
      <c r="AY52">
        <f t="shared" si="13"/>
        <v>0</v>
      </c>
    </row>
    <row r="53" spans="1:51" x14ac:dyDescent="0.25">
      <c r="A53">
        <v>52</v>
      </c>
      <c r="B53">
        <v>7</v>
      </c>
      <c r="C53" t="s">
        <v>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e">
        <v>#N/A</v>
      </c>
      <c r="AA53">
        <v>0</v>
      </c>
      <c r="AB53" t="e">
        <v>#N/A</v>
      </c>
      <c r="AC53">
        <f t="shared" si="1"/>
        <v>0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0</v>
      </c>
      <c r="AI53">
        <f t="shared" si="19"/>
        <v>0</v>
      </c>
      <c r="AJ53">
        <f t="shared" si="20"/>
        <v>0</v>
      </c>
      <c r="AK53">
        <f t="shared" si="21"/>
        <v>0</v>
      </c>
      <c r="AL53">
        <f t="shared" si="22"/>
        <v>0</v>
      </c>
      <c r="AM53">
        <f t="shared" si="23"/>
        <v>0</v>
      </c>
      <c r="AN53">
        <f t="shared" si="2"/>
        <v>0</v>
      </c>
      <c r="AO53">
        <f t="shared" si="3"/>
        <v>0</v>
      </c>
      <c r="AP53">
        <f t="shared" si="4"/>
        <v>0</v>
      </c>
      <c r="AQ53">
        <f t="shared" si="5"/>
        <v>0</v>
      </c>
      <c r="AR53">
        <f t="shared" si="6"/>
        <v>0</v>
      </c>
      <c r="AS53">
        <f t="shared" si="7"/>
        <v>0</v>
      </c>
      <c r="AT53">
        <f t="shared" si="8"/>
        <v>0</v>
      </c>
      <c r="AU53">
        <f t="shared" si="9"/>
        <v>0</v>
      </c>
      <c r="AV53">
        <f t="shared" si="10"/>
        <v>0</v>
      </c>
      <c r="AW53">
        <f t="shared" si="11"/>
        <v>0</v>
      </c>
      <c r="AX53">
        <f t="shared" si="12"/>
        <v>0</v>
      </c>
      <c r="AY53" t="e">
        <f t="shared" si="13"/>
        <v>#N/A</v>
      </c>
    </row>
    <row r="54" spans="1:51" x14ac:dyDescent="0.25">
      <c r="A54">
        <v>53</v>
      </c>
      <c r="B54">
        <v>8</v>
      </c>
      <c r="C54" t="s">
        <v>5</v>
      </c>
      <c r="D54" t="e">
        <v>#N/A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e">
        <v>#N/A</v>
      </c>
      <c r="AC54" t="e">
        <f t="shared" si="1"/>
        <v>#N/A</v>
      </c>
      <c r="AD54">
        <f t="shared" si="14"/>
        <v>1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0</v>
      </c>
      <c r="AI54">
        <f t="shared" si="19"/>
        <v>0</v>
      </c>
      <c r="AJ54">
        <f t="shared" si="20"/>
        <v>0</v>
      </c>
      <c r="AK54">
        <f t="shared" si="21"/>
        <v>0</v>
      </c>
      <c r="AL54">
        <f t="shared" si="22"/>
        <v>0</v>
      </c>
      <c r="AM54">
        <f t="shared" si="23"/>
        <v>0</v>
      </c>
      <c r="AN54">
        <f t="shared" si="2"/>
        <v>0</v>
      </c>
      <c r="AO54">
        <f t="shared" si="3"/>
        <v>0</v>
      </c>
      <c r="AP54">
        <f t="shared" si="4"/>
        <v>0</v>
      </c>
      <c r="AQ54">
        <f t="shared" si="5"/>
        <v>0</v>
      </c>
      <c r="AR54">
        <f t="shared" si="6"/>
        <v>0</v>
      </c>
      <c r="AS54">
        <f t="shared" si="7"/>
        <v>0</v>
      </c>
      <c r="AT54">
        <f t="shared" si="8"/>
        <v>0</v>
      </c>
      <c r="AU54">
        <f t="shared" si="9"/>
        <v>0</v>
      </c>
      <c r="AV54">
        <f t="shared" si="10"/>
        <v>0</v>
      </c>
      <c r="AW54">
        <f t="shared" si="11"/>
        <v>0</v>
      </c>
      <c r="AX54">
        <f t="shared" si="12"/>
        <v>0</v>
      </c>
      <c r="AY54">
        <f t="shared" si="13"/>
        <v>0</v>
      </c>
    </row>
    <row r="55" spans="1:51" x14ac:dyDescent="0.25">
      <c r="A55">
        <v>54</v>
      </c>
      <c r="B55">
        <v>9</v>
      </c>
      <c r="C55" t="s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e">
        <v>#N/A</v>
      </c>
      <c r="AC55">
        <f t="shared" si="1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0</v>
      </c>
      <c r="AI55">
        <f t="shared" si="19"/>
        <v>0</v>
      </c>
      <c r="AJ55">
        <f t="shared" si="20"/>
        <v>0</v>
      </c>
      <c r="AK55">
        <f t="shared" si="21"/>
        <v>0</v>
      </c>
      <c r="AL55">
        <f t="shared" si="22"/>
        <v>0</v>
      </c>
      <c r="AM55">
        <f t="shared" si="23"/>
        <v>0</v>
      </c>
      <c r="AN55">
        <f t="shared" si="2"/>
        <v>0</v>
      </c>
      <c r="AO55">
        <f t="shared" si="3"/>
        <v>0</v>
      </c>
      <c r="AP55">
        <f t="shared" si="4"/>
        <v>0</v>
      </c>
      <c r="AQ55">
        <f t="shared" si="5"/>
        <v>0</v>
      </c>
      <c r="AR55">
        <f t="shared" si="6"/>
        <v>0</v>
      </c>
      <c r="AS55">
        <f t="shared" si="7"/>
        <v>0</v>
      </c>
      <c r="AT55">
        <f t="shared" si="8"/>
        <v>0</v>
      </c>
      <c r="AU55">
        <f t="shared" si="9"/>
        <v>0</v>
      </c>
      <c r="AV55">
        <f t="shared" si="10"/>
        <v>0</v>
      </c>
      <c r="AW55">
        <f t="shared" si="11"/>
        <v>0</v>
      </c>
      <c r="AX55">
        <f t="shared" si="12"/>
        <v>0</v>
      </c>
      <c r="AY55">
        <f t="shared" si="13"/>
        <v>0</v>
      </c>
    </row>
    <row r="56" spans="1:51" x14ac:dyDescent="0.25">
      <c r="A56">
        <v>55</v>
      </c>
      <c r="B56">
        <v>1</v>
      </c>
      <c r="C56" t="s">
        <v>6</v>
      </c>
      <c r="D56" t="e">
        <v>#N/A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f t="shared" si="1"/>
        <v>#N/A</v>
      </c>
      <c r="AD56">
        <f t="shared" si="14"/>
        <v>0</v>
      </c>
      <c r="AE56">
        <f t="shared" si="15"/>
        <v>0</v>
      </c>
      <c r="AF56">
        <f t="shared" si="16"/>
        <v>0</v>
      </c>
      <c r="AG56">
        <f t="shared" si="17"/>
        <v>0</v>
      </c>
      <c r="AH56">
        <f t="shared" si="18"/>
        <v>0</v>
      </c>
      <c r="AI56">
        <f t="shared" si="19"/>
        <v>0</v>
      </c>
      <c r="AJ56">
        <f t="shared" si="20"/>
        <v>0</v>
      </c>
      <c r="AK56">
        <f t="shared" si="21"/>
        <v>0</v>
      </c>
      <c r="AL56">
        <f t="shared" si="22"/>
        <v>0</v>
      </c>
      <c r="AM56">
        <f t="shared" si="23"/>
        <v>0</v>
      </c>
      <c r="AN56">
        <f t="shared" si="2"/>
        <v>0</v>
      </c>
      <c r="AO56">
        <f t="shared" si="3"/>
        <v>1</v>
      </c>
      <c r="AP56">
        <f t="shared" si="4"/>
        <v>1</v>
      </c>
      <c r="AQ56">
        <f t="shared" si="5"/>
        <v>1</v>
      </c>
      <c r="AR56">
        <f t="shared" si="6"/>
        <v>1</v>
      </c>
      <c r="AS56" t="e">
        <f t="shared" si="7"/>
        <v>#N/A</v>
      </c>
      <c r="AT56" t="e">
        <f t="shared" si="8"/>
        <v>#N/A</v>
      </c>
      <c r="AU56" t="e">
        <f t="shared" si="9"/>
        <v>#N/A</v>
      </c>
      <c r="AV56" t="e">
        <f t="shared" si="10"/>
        <v>#N/A</v>
      </c>
      <c r="AW56" t="e">
        <f t="shared" si="11"/>
        <v>#N/A</v>
      </c>
      <c r="AX56" t="e">
        <f t="shared" si="12"/>
        <v>#N/A</v>
      </c>
      <c r="AY56" t="e">
        <f t="shared" si="13"/>
        <v>#N/A</v>
      </c>
    </row>
    <row r="57" spans="1:51" x14ac:dyDescent="0.25">
      <c r="A57">
        <v>56</v>
      </c>
      <c r="B57">
        <v>2</v>
      </c>
      <c r="C57" t="s">
        <v>6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>
        <f t="shared" si="1"/>
        <v>0</v>
      </c>
      <c r="AD57">
        <f t="shared" si="14"/>
        <v>1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20"/>
        <v>0</v>
      </c>
      <c r="AK57">
        <f t="shared" si="21"/>
        <v>0</v>
      </c>
      <c r="AL57">
        <f t="shared" si="22"/>
        <v>0</v>
      </c>
      <c r="AM57">
        <f t="shared" si="23"/>
        <v>0</v>
      </c>
      <c r="AN57">
        <f t="shared" si="2"/>
        <v>0</v>
      </c>
      <c r="AO57">
        <f t="shared" si="3"/>
        <v>0</v>
      </c>
      <c r="AP57">
        <f t="shared" si="4"/>
        <v>0</v>
      </c>
      <c r="AQ57">
        <f t="shared" si="5"/>
        <v>1</v>
      </c>
      <c r="AR57">
        <f t="shared" si="6"/>
        <v>1</v>
      </c>
      <c r="AS57" t="e">
        <f t="shared" si="7"/>
        <v>#N/A</v>
      </c>
      <c r="AT57" t="e">
        <f t="shared" si="8"/>
        <v>#N/A</v>
      </c>
      <c r="AU57" t="e">
        <f t="shared" si="9"/>
        <v>#N/A</v>
      </c>
      <c r="AV57" t="e">
        <f t="shared" si="10"/>
        <v>#N/A</v>
      </c>
      <c r="AW57" t="e">
        <f t="shared" si="11"/>
        <v>#N/A</v>
      </c>
      <c r="AX57" t="e">
        <f t="shared" si="12"/>
        <v>#N/A</v>
      </c>
      <c r="AY57" t="e">
        <f t="shared" si="13"/>
        <v>#N/A</v>
      </c>
    </row>
    <row r="58" spans="1:51" x14ac:dyDescent="0.25">
      <c r="A58">
        <v>57</v>
      </c>
      <c r="B58">
        <v>3</v>
      </c>
      <c r="C58" t="s">
        <v>6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f t="shared" si="1"/>
        <v>#N/A</v>
      </c>
      <c r="AD58" t="e">
        <f t="shared" si="14"/>
        <v>#N/A</v>
      </c>
      <c r="AE58" t="e">
        <f t="shared" si="15"/>
        <v>#N/A</v>
      </c>
      <c r="AF58" t="e">
        <f t="shared" si="16"/>
        <v>#N/A</v>
      </c>
      <c r="AG58" t="e">
        <f t="shared" si="17"/>
        <v>#N/A</v>
      </c>
      <c r="AH58" t="e">
        <f t="shared" si="18"/>
        <v>#N/A</v>
      </c>
      <c r="AI58" t="e">
        <f t="shared" si="19"/>
        <v>#N/A</v>
      </c>
      <c r="AJ58" t="e">
        <f t="shared" si="20"/>
        <v>#N/A</v>
      </c>
      <c r="AK58" t="e">
        <f t="shared" si="21"/>
        <v>#N/A</v>
      </c>
      <c r="AL58" t="e">
        <f t="shared" si="22"/>
        <v>#N/A</v>
      </c>
      <c r="AM58" t="e">
        <f t="shared" si="23"/>
        <v>#N/A</v>
      </c>
      <c r="AN58" t="e">
        <f t="shared" si="2"/>
        <v>#N/A</v>
      </c>
      <c r="AO58" t="e">
        <f t="shared" si="3"/>
        <v>#N/A</v>
      </c>
      <c r="AP58" t="e">
        <f t="shared" si="4"/>
        <v>#N/A</v>
      </c>
      <c r="AQ58" t="e">
        <f t="shared" si="5"/>
        <v>#N/A</v>
      </c>
      <c r="AR58" t="e">
        <f t="shared" si="6"/>
        <v>#N/A</v>
      </c>
      <c r="AS58" t="e">
        <f t="shared" si="7"/>
        <v>#N/A</v>
      </c>
      <c r="AT58" t="e">
        <f t="shared" si="8"/>
        <v>#N/A</v>
      </c>
      <c r="AU58" t="e">
        <f t="shared" si="9"/>
        <v>#N/A</v>
      </c>
      <c r="AV58" t="e">
        <f t="shared" si="10"/>
        <v>#N/A</v>
      </c>
      <c r="AW58" t="e">
        <f t="shared" si="11"/>
        <v>#N/A</v>
      </c>
      <c r="AX58" t="e">
        <f t="shared" si="12"/>
        <v>#N/A</v>
      </c>
      <c r="AY58" t="e">
        <f t="shared" si="13"/>
        <v>#N/A</v>
      </c>
    </row>
    <row r="59" spans="1:51" x14ac:dyDescent="0.25">
      <c r="A59">
        <v>58</v>
      </c>
      <c r="B59">
        <v>4</v>
      </c>
      <c r="C59" t="s">
        <v>6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f t="shared" si="1"/>
        <v>#N/A</v>
      </c>
      <c r="AD59" t="e">
        <f t="shared" si="14"/>
        <v>#N/A</v>
      </c>
      <c r="AE59" t="e">
        <f t="shared" si="15"/>
        <v>#N/A</v>
      </c>
      <c r="AF59" t="e">
        <f t="shared" si="16"/>
        <v>#N/A</v>
      </c>
      <c r="AG59" t="e">
        <f t="shared" si="17"/>
        <v>#N/A</v>
      </c>
      <c r="AH59" t="e">
        <f t="shared" si="18"/>
        <v>#N/A</v>
      </c>
      <c r="AI59" t="e">
        <f t="shared" si="19"/>
        <v>#N/A</v>
      </c>
      <c r="AJ59" t="e">
        <f t="shared" si="20"/>
        <v>#N/A</v>
      </c>
      <c r="AK59" t="e">
        <f t="shared" si="21"/>
        <v>#N/A</v>
      </c>
      <c r="AL59" t="e">
        <f t="shared" si="22"/>
        <v>#N/A</v>
      </c>
      <c r="AM59" t="e">
        <f t="shared" si="23"/>
        <v>#N/A</v>
      </c>
      <c r="AN59" t="e">
        <f t="shared" si="2"/>
        <v>#N/A</v>
      </c>
      <c r="AO59" t="e">
        <f t="shared" si="3"/>
        <v>#N/A</v>
      </c>
      <c r="AP59" t="e">
        <f t="shared" si="4"/>
        <v>#N/A</v>
      </c>
      <c r="AQ59" t="e">
        <f t="shared" si="5"/>
        <v>#N/A</v>
      </c>
      <c r="AR59" t="e">
        <f t="shared" si="6"/>
        <v>#N/A</v>
      </c>
      <c r="AS59" t="e">
        <f t="shared" si="7"/>
        <v>#N/A</v>
      </c>
      <c r="AT59" t="e">
        <f t="shared" si="8"/>
        <v>#N/A</v>
      </c>
      <c r="AU59" t="e">
        <f t="shared" si="9"/>
        <v>#N/A</v>
      </c>
      <c r="AV59" t="e">
        <f t="shared" si="10"/>
        <v>#N/A</v>
      </c>
      <c r="AW59" t="e">
        <f t="shared" si="11"/>
        <v>#N/A</v>
      </c>
      <c r="AX59" t="e">
        <f t="shared" si="12"/>
        <v>#N/A</v>
      </c>
      <c r="AY59" t="e">
        <f t="shared" si="13"/>
        <v>#N/A</v>
      </c>
    </row>
    <row r="60" spans="1:51" x14ac:dyDescent="0.25">
      <c r="A60">
        <v>59</v>
      </c>
      <c r="B60">
        <v>5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e">
        <v>#N/A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>
        <f t="shared" si="1"/>
        <v>0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0</v>
      </c>
      <c r="AI60">
        <f t="shared" si="19"/>
        <v>0</v>
      </c>
      <c r="AJ60" t="e">
        <f t="shared" si="20"/>
        <v>#N/A</v>
      </c>
      <c r="AK60">
        <f t="shared" si="21"/>
        <v>0</v>
      </c>
      <c r="AL60">
        <f t="shared" si="22"/>
        <v>0</v>
      </c>
      <c r="AM60">
        <f t="shared" si="23"/>
        <v>0</v>
      </c>
      <c r="AN60">
        <f t="shared" si="2"/>
        <v>0</v>
      </c>
      <c r="AO60">
        <f t="shared" si="3"/>
        <v>0</v>
      </c>
      <c r="AP60">
        <f t="shared" si="4"/>
        <v>1</v>
      </c>
      <c r="AQ60">
        <f t="shared" si="5"/>
        <v>1</v>
      </c>
      <c r="AR60">
        <f t="shared" si="6"/>
        <v>1</v>
      </c>
      <c r="AS60" t="e">
        <f t="shared" si="7"/>
        <v>#N/A</v>
      </c>
      <c r="AT60" t="e">
        <f t="shared" si="8"/>
        <v>#N/A</v>
      </c>
      <c r="AU60" t="e">
        <f t="shared" si="9"/>
        <v>#N/A</v>
      </c>
      <c r="AV60" t="e">
        <f t="shared" si="10"/>
        <v>#N/A</v>
      </c>
      <c r="AW60" t="e">
        <f t="shared" si="11"/>
        <v>#N/A</v>
      </c>
      <c r="AX60" t="e">
        <f t="shared" si="12"/>
        <v>#N/A</v>
      </c>
      <c r="AY60" t="e">
        <f t="shared" si="13"/>
        <v>#N/A</v>
      </c>
    </row>
    <row r="61" spans="1:51" x14ac:dyDescent="0.25">
      <c r="A61">
        <v>60</v>
      </c>
      <c r="B61">
        <v>6</v>
      </c>
      <c r="C61" t="s">
        <v>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>
        <f t="shared" si="1"/>
        <v>1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0</v>
      </c>
      <c r="AI61">
        <f t="shared" si="19"/>
        <v>0</v>
      </c>
      <c r="AJ61">
        <f t="shared" si="20"/>
        <v>0</v>
      </c>
      <c r="AK61">
        <f t="shared" si="21"/>
        <v>0</v>
      </c>
      <c r="AL61">
        <f t="shared" si="22"/>
        <v>0</v>
      </c>
      <c r="AM61">
        <f t="shared" si="23"/>
        <v>0</v>
      </c>
      <c r="AN61">
        <f t="shared" si="2"/>
        <v>0</v>
      </c>
      <c r="AO61">
        <f t="shared" si="3"/>
        <v>0</v>
      </c>
      <c r="AP61">
        <f t="shared" si="4"/>
        <v>0</v>
      </c>
      <c r="AQ61">
        <f t="shared" si="5"/>
        <v>0</v>
      </c>
      <c r="AR61">
        <f t="shared" si="6"/>
        <v>1</v>
      </c>
      <c r="AS61" t="e">
        <f t="shared" si="7"/>
        <v>#N/A</v>
      </c>
      <c r="AT61" t="e">
        <f t="shared" si="8"/>
        <v>#N/A</v>
      </c>
      <c r="AU61" t="e">
        <f t="shared" si="9"/>
        <v>#N/A</v>
      </c>
      <c r="AV61" t="e">
        <f t="shared" si="10"/>
        <v>#N/A</v>
      </c>
      <c r="AW61" t="e">
        <f t="shared" si="11"/>
        <v>#N/A</v>
      </c>
      <c r="AX61" t="e">
        <f t="shared" si="12"/>
        <v>#N/A</v>
      </c>
      <c r="AY61" t="e">
        <f t="shared" si="13"/>
        <v>#N/A</v>
      </c>
    </row>
    <row r="62" spans="1:51" x14ac:dyDescent="0.25">
      <c r="A62">
        <v>61</v>
      </c>
      <c r="B62">
        <v>7</v>
      </c>
      <c r="C62" t="s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>
        <f t="shared" si="1"/>
        <v>0</v>
      </c>
      <c r="AD62">
        <f t="shared" si="14"/>
        <v>0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0</v>
      </c>
      <c r="AI62">
        <f t="shared" si="19"/>
        <v>0</v>
      </c>
      <c r="AJ62">
        <f t="shared" si="20"/>
        <v>0</v>
      </c>
      <c r="AK62">
        <f t="shared" si="21"/>
        <v>0</v>
      </c>
      <c r="AL62">
        <f t="shared" si="22"/>
        <v>0</v>
      </c>
      <c r="AM62">
        <f t="shared" si="23"/>
        <v>0</v>
      </c>
      <c r="AN62">
        <f t="shared" si="2"/>
        <v>1</v>
      </c>
      <c r="AO62">
        <f t="shared" si="3"/>
        <v>1</v>
      </c>
      <c r="AP62">
        <f t="shared" si="4"/>
        <v>1</v>
      </c>
      <c r="AQ62">
        <f t="shared" si="5"/>
        <v>1</v>
      </c>
      <c r="AR62">
        <f t="shared" si="6"/>
        <v>1</v>
      </c>
      <c r="AS62" t="e">
        <f t="shared" si="7"/>
        <v>#N/A</v>
      </c>
      <c r="AT62" t="e">
        <f t="shared" si="8"/>
        <v>#N/A</v>
      </c>
      <c r="AU62" t="e">
        <f t="shared" si="9"/>
        <v>#N/A</v>
      </c>
      <c r="AV62" t="e">
        <f t="shared" si="10"/>
        <v>#N/A</v>
      </c>
      <c r="AW62" t="e">
        <f t="shared" si="11"/>
        <v>#N/A</v>
      </c>
      <c r="AX62" t="e">
        <f t="shared" si="12"/>
        <v>#N/A</v>
      </c>
      <c r="AY62" t="e">
        <f t="shared" si="13"/>
        <v>#N/A</v>
      </c>
    </row>
    <row r="63" spans="1:51" x14ac:dyDescent="0.25">
      <c r="A63">
        <v>62</v>
      </c>
      <c r="B63">
        <v>8</v>
      </c>
      <c r="C63" t="s">
        <v>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>
        <f t="shared" si="1"/>
        <v>0</v>
      </c>
      <c r="AD63">
        <f t="shared" si="14"/>
        <v>0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20"/>
        <v>0</v>
      </c>
      <c r="AK63">
        <f t="shared" si="21"/>
        <v>0</v>
      </c>
      <c r="AL63">
        <f t="shared" si="22"/>
        <v>0</v>
      </c>
      <c r="AM63">
        <f t="shared" si="23"/>
        <v>0</v>
      </c>
      <c r="AN63">
        <f t="shared" si="2"/>
        <v>1</v>
      </c>
      <c r="AO63">
        <f t="shared" si="3"/>
        <v>0</v>
      </c>
      <c r="AP63">
        <f t="shared" si="4"/>
        <v>0</v>
      </c>
      <c r="AQ63">
        <f t="shared" si="5"/>
        <v>0</v>
      </c>
      <c r="AR63">
        <f t="shared" si="6"/>
        <v>1</v>
      </c>
      <c r="AS63" t="e">
        <f t="shared" si="7"/>
        <v>#N/A</v>
      </c>
      <c r="AT63" t="e">
        <f t="shared" si="8"/>
        <v>#N/A</v>
      </c>
      <c r="AU63" t="e">
        <f t="shared" si="9"/>
        <v>#N/A</v>
      </c>
      <c r="AV63" t="e">
        <f t="shared" si="10"/>
        <v>#N/A</v>
      </c>
      <c r="AW63" t="e">
        <f t="shared" si="11"/>
        <v>#N/A</v>
      </c>
      <c r="AX63" t="e">
        <f t="shared" si="12"/>
        <v>#N/A</v>
      </c>
      <c r="AY63" t="e">
        <f t="shared" si="13"/>
        <v>#N/A</v>
      </c>
    </row>
    <row r="64" spans="1:51" x14ac:dyDescent="0.25">
      <c r="A64">
        <v>63</v>
      </c>
      <c r="B64">
        <v>9</v>
      </c>
      <c r="C64" t="s">
        <v>6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f t="shared" si="1"/>
        <v>#N/A</v>
      </c>
      <c r="AD64" t="e">
        <f t="shared" si="14"/>
        <v>#N/A</v>
      </c>
      <c r="AE64" t="e">
        <f t="shared" si="15"/>
        <v>#N/A</v>
      </c>
      <c r="AF64" t="e">
        <f t="shared" si="16"/>
        <v>#N/A</v>
      </c>
      <c r="AG64" t="e">
        <f t="shared" si="17"/>
        <v>#N/A</v>
      </c>
      <c r="AH64" t="e">
        <f t="shared" si="18"/>
        <v>#N/A</v>
      </c>
      <c r="AI64" t="e">
        <f t="shared" si="19"/>
        <v>#N/A</v>
      </c>
      <c r="AJ64" t="e">
        <f t="shared" si="20"/>
        <v>#N/A</v>
      </c>
      <c r="AK64" t="e">
        <f t="shared" si="21"/>
        <v>#N/A</v>
      </c>
      <c r="AL64" t="e">
        <f t="shared" si="22"/>
        <v>#N/A</v>
      </c>
      <c r="AM64" t="e">
        <f t="shared" si="23"/>
        <v>#N/A</v>
      </c>
      <c r="AN64" t="e">
        <f t="shared" si="2"/>
        <v>#N/A</v>
      </c>
      <c r="AO64" t="e">
        <f t="shared" si="3"/>
        <v>#N/A</v>
      </c>
      <c r="AP64" t="e">
        <f t="shared" si="4"/>
        <v>#N/A</v>
      </c>
      <c r="AQ64" t="e">
        <f t="shared" si="5"/>
        <v>#N/A</v>
      </c>
      <c r="AR64" t="e">
        <f t="shared" si="6"/>
        <v>#N/A</v>
      </c>
      <c r="AS64" t="e">
        <f t="shared" si="7"/>
        <v>#N/A</v>
      </c>
      <c r="AT64" t="e">
        <f t="shared" si="8"/>
        <v>#N/A</v>
      </c>
      <c r="AU64" t="e">
        <f t="shared" si="9"/>
        <v>#N/A</v>
      </c>
      <c r="AV64" t="e">
        <f t="shared" si="10"/>
        <v>#N/A</v>
      </c>
      <c r="AW64" t="e">
        <f t="shared" si="11"/>
        <v>#N/A</v>
      </c>
      <c r="AX64" t="e">
        <f t="shared" si="12"/>
        <v>#N/A</v>
      </c>
      <c r="AY64" t="e">
        <f t="shared" si="13"/>
        <v>#N/A</v>
      </c>
    </row>
    <row r="65" spans="1:51" x14ac:dyDescent="0.25">
      <c r="A65">
        <v>64</v>
      </c>
      <c r="B65">
        <v>1</v>
      </c>
      <c r="C65" t="s">
        <v>7</v>
      </c>
      <c r="D65" t="e">
        <v>#N/A</v>
      </c>
      <c r="E65">
        <v>0</v>
      </c>
      <c r="F65" t="e">
        <v>#N/A</v>
      </c>
      <c r="G65">
        <v>0</v>
      </c>
      <c r="H65">
        <v>0</v>
      </c>
      <c r="I65">
        <v>1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f t="shared" si="1"/>
        <v>#N/A</v>
      </c>
      <c r="AD65">
        <f t="shared" si="14"/>
        <v>0</v>
      </c>
      <c r="AE65" t="e">
        <f t="shared" si="15"/>
        <v>#N/A</v>
      </c>
      <c r="AF65">
        <f t="shared" si="16"/>
        <v>0</v>
      </c>
      <c r="AG65">
        <f t="shared" si="17"/>
        <v>0</v>
      </c>
      <c r="AH65">
        <f t="shared" si="18"/>
        <v>1</v>
      </c>
      <c r="AI65" t="e">
        <f t="shared" si="19"/>
        <v>#N/A</v>
      </c>
      <c r="AJ65" t="e">
        <f t="shared" si="20"/>
        <v>#N/A</v>
      </c>
      <c r="AK65" t="e">
        <f t="shared" si="21"/>
        <v>#N/A</v>
      </c>
      <c r="AL65" t="e">
        <f t="shared" si="22"/>
        <v>#N/A</v>
      </c>
      <c r="AM65" t="e">
        <f t="shared" si="23"/>
        <v>#N/A</v>
      </c>
      <c r="AN65" t="e">
        <f t="shared" si="2"/>
        <v>#N/A</v>
      </c>
      <c r="AO65" t="e">
        <f t="shared" si="3"/>
        <v>#N/A</v>
      </c>
      <c r="AP65" t="e">
        <f t="shared" si="4"/>
        <v>#N/A</v>
      </c>
      <c r="AQ65" t="e">
        <f t="shared" si="5"/>
        <v>#N/A</v>
      </c>
      <c r="AR65" t="e">
        <f t="shared" si="6"/>
        <v>#N/A</v>
      </c>
      <c r="AS65" t="e">
        <f t="shared" si="7"/>
        <v>#N/A</v>
      </c>
      <c r="AT65" t="e">
        <f t="shared" si="8"/>
        <v>#N/A</v>
      </c>
      <c r="AU65" t="e">
        <f t="shared" si="9"/>
        <v>#N/A</v>
      </c>
      <c r="AV65" t="e">
        <f t="shared" si="10"/>
        <v>#N/A</v>
      </c>
      <c r="AW65" t="e">
        <f t="shared" si="11"/>
        <v>#N/A</v>
      </c>
      <c r="AX65" t="e">
        <f t="shared" si="12"/>
        <v>#N/A</v>
      </c>
      <c r="AY65" t="e">
        <f t="shared" si="13"/>
        <v>#N/A</v>
      </c>
    </row>
    <row r="66" spans="1:51" x14ac:dyDescent="0.25">
      <c r="A66">
        <v>65</v>
      </c>
      <c r="B66">
        <v>2</v>
      </c>
      <c r="C66" t="s">
        <v>7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>
        <v>1</v>
      </c>
      <c r="J66">
        <v>1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f t="shared" si="1"/>
        <v>#N/A</v>
      </c>
      <c r="AD66" t="e">
        <f t="shared" si="14"/>
        <v>#N/A</v>
      </c>
      <c r="AE66" t="e">
        <f t="shared" si="15"/>
        <v>#N/A</v>
      </c>
      <c r="AF66" t="e">
        <f t="shared" si="16"/>
        <v>#N/A</v>
      </c>
      <c r="AG66" t="e">
        <f t="shared" si="17"/>
        <v>#N/A</v>
      </c>
      <c r="AH66">
        <f t="shared" si="18"/>
        <v>1</v>
      </c>
      <c r="AI66">
        <f t="shared" si="19"/>
        <v>1</v>
      </c>
      <c r="AJ66" t="e">
        <f t="shared" si="20"/>
        <v>#N/A</v>
      </c>
      <c r="AK66" t="e">
        <f t="shared" si="21"/>
        <v>#N/A</v>
      </c>
      <c r="AL66" t="e">
        <f t="shared" si="22"/>
        <v>#N/A</v>
      </c>
      <c r="AM66" t="e">
        <f t="shared" si="23"/>
        <v>#N/A</v>
      </c>
      <c r="AN66" t="e">
        <f t="shared" si="2"/>
        <v>#N/A</v>
      </c>
      <c r="AO66" t="e">
        <f t="shared" si="3"/>
        <v>#N/A</v>
      </c>
      <c r="AP66" t="e">
        <f t="shared" si="4"/>
        <v>#N/A</v>
      </c>
      <c r="AQ66" t="e">
        <f t="shared" si="5"/>
        <v>#N/A</v>
      </c>
      <c r="AR66" t="e">
        <f t="shared" si="6"/>
        <v>#N/A</v>
      </c>
      <c r="AS66" t="e">
        <f t="shared" si="7"/>
        <v>#N/A</v>
      </c>
      <c r="AT66" t="e">
        <f t="shared" si="8"/>
        <v>#N/A</v>
      </c>
      <c r="AU66" t="e">
        <f t="shared" si="9"/>
        <v>#N/A</v>
      </c>
      <c r="AV66" t="e">
        <f t="shared" si="10"/>
        <v>#N/A</v>
      </c>
      <c r="AW66" t="e">
        <f t="shared" si="11"/>
        <v>#N/A</v>
      </c>
      <c r="AX66" t="e">
        <f t="shared" si="12"/>
        <v>#N/A</v>
      </c>
      <c r="AY66" t="e">
        <f t="shared" si="13"/>
        <v>#N/A</v>
      </c>
    </row>
    <row r="67" spans="1:51" x14ac:dyDescent="0.25">
      <c r="A67">
        <v>66</v>
      </c>
      <c r="B67">
        <v>3</v>
      </c>
      <c r="C67" t="s">
        <v>7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>
        <f t="shared" ref="AC67:AC130" si="24">D67</f>
        <v>0</v>
      </c>
      <c r="AD67">
        <f t="shared" si="14"/>
        <v>0</v>
      </c>
      <c r="AE67">
        <f t="shared" si="15"/>
        <v>1</v>
      </c>
      <c r="AF67">
        <f t="shared" si="16"/>
        <v>0</v>
      </c>
      <c r="AG67">
        <f t="shared" si="17"/>
        <v>1</v>
      </c>
      <c r="AH67">
        <f t="shared" si="18"/>
        <v>0</v>
      </c>
      <c r="AI67">
        <f t="shared" si="19"/>
        <v>1</v>
      </c>
      <c r="AJ67">
        <f t="shared" si="20"/>
        <v>1</v>
      </c>
      <c r="AK67" t="e">
        <f t="shared" si="21"/>
        <v>#N/A</v>
      </c>
      <c r="AL67" t="e">
        <f t="shared" si="22"/>
        <v>#N/A</v>
      </c>
      <c r="AM67" t="e">
        <f t="shared" si="23"/>
        <v>#N/A</v>
      </c>
      <c r="AN67" t="e">
        <f t="shared" si="2"/>
        <v>#N/A</v>
      </c>
      <c r="AO67" t="e">
        <f t="shared" si="3"/>
        <v>#N/A</v>
      </c>
      <c r="AP67" t="e">
        <f t="shared" si="4"/>
        <v>#N/A</v>
      </c>
      <c r="AQ67" t="e">
        <f t="shared" si="5"/>
        <v>#N/A</v>
      </c>
      <c r="AR67" t="e">
        <f t="shared" si="6"/>
        <v>#N/A</v>
      </c>
      <c r="AS67" t="e">
        <f t="shared" si="7"/>
        <v>#N/A</v>
      </c>
      <c r="AT67" t="e">
        <f t="shared" si="8"/>
        <v>#N/A</v>
      </c>
      <c r="AU67" t="e">
        <f t="shared" si="9"/>
        <v>#N/A</v>
      </c>
      <c r="AV67" t="e">
        <f t="shared" si="10"/>
        <v>#N/A</v>
      </c>
      <c r="AW67" t="e">
        <f t="shared" si="11"/>
        <v>#N/A</v>
      </c>
      <c r="AX67" t="e">
        <f t="shared" si="12"/>
        <v>#N/A</v>
      </c>
      <c r="AY67" t="e">
        <f t="shared" si="13"/>
        <v>#N/A</v>
      </c>
    </row>
    <row r="68" spans="1:51" x14ac:dyDescent="0.25">
      <c r="A68">
        <v>67</v>
      </c>
      <c r="B68">
        <v>4</v>
      </c>
      <c r="C68" t="s">
        <v>7</v>
      </c>
      <c r="D68" t="e">
        <v>#N/A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f t="shared" si="24"/>
        <v>#N/A</v>
      </c>
      <c r="AD68">
        <f t="shared" si="14"/>
        <v>1</v>
      </c>
      <c r="AE68">
        <f t="shared" si="15"/>
        <v>1</v>
      </c>
      <c r="AF68">
        <f t="shared" si="16"/>
        <v>0</v>
      </c>
      <c r="AG68">
        <f t="shared" si="17"/>
        <v>1</v>
      </c>
      <c r="AH68">
        <f t="shared" si="18"/>
        <v>1</v>
      </c>
      <c r="AI68">
        <f t="shared" si="19"/>
        <v>0</v>
      </c>
      <c r="AJ68">
        <f t="shared" si="20"/>
        <v>1</v>
      </c>
      <c r="AK68" t="e">
        <f t="shared" si="21"/>
        <v>#N/A</v>
      </c>
      <c r="AL68" t="e">
        <f t="shared" si="22"/>
        <v>#N/A</v>
      </c>
      <c r="AM68" t="e">
        <f t="shared" si="23"/>
        <v>#N/A</v>
      </c>
      <c r="AN68" t="e">
        <f t="shared" si="2"/>
        <v>#N/A</v>
      </c>
      <c r="AO68" t="e">
        <f t="shared" si="3"/>
        <v>#N/A</v>
      </c>
      <c r="AP68" t="e">
        <f t="shared" si="4"/>
        <v>#N/A</v>
      </c>
      <c r="AQ68" t="e">
        <f t="shared" si="5"/>
        <v>#N/A</v>
      </c>
      <c r="AR68" t="e">
        <f t="shared" si="6"/>
        <v>#N/A</v>
      </c>
      <c r="AS68" t="e">
        <f t="shared" si="7"/>
        <v>#N/A</v>
      </c>
      <c r="AT68" t="e">
        <f t="shared" si="8"/>
        <v>#N/A</v>
      </c>
      <c r="AU68" t="e">
        <f t="shared" si="9"/>
        <v>#N/A</v>
      </c>
      <c r="AV68" t="e">
        <f t="shared" si="10"/>
        <v>#N/A</v>
      </c>
      <c r="AW68" t="e">
        <f t="shared" si="11"/>
        <v>#N/A</v>
      </c>
      <c r="AX68" t="e">
        <f t="shared" si="12"/>
        <v>#N/A</v>
      </c>
      <c r="AY68" t="e">
        <f t="shared" si="13"/>
        <v>#N/A</v>
      </c>
    </row>
    <row r="69" spans="1:51" x14ac:dyDescent="0.25">
      <c r="A69">
        <v>68</v>
      </c>
      <c r="B69">
        <v>5</v>
      </c>
      <c r="C69" t="s">
        <v>7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>
        <f t="shared" si="24"/>
        <v>0</v>
      </c>
      <c r="AD69">
        <f t="shared" si="14"/>
        <v>0</v>
      </c>
      <c r="AE69">
        <f t="shared" si="15"/>
        <v>0</v>
      </c>
      <c r="AF69">
        <f t="shared" si="16"/>
        <v>1</v>
      </c>
      <c r="AG69">
        <f t="shared" si="17"/>
        <v>1</v>
      </c>
      <c r="AH69">
        <f t="shared" si="18"/>
        <v>1</v>
      </c>
      <c r="AI69">
        <f t="shared" si="19"/>
        <v>1</v>
      </c>
      <c r="AJ69">
        <f t="shared" si="20"/>
        <v>1</v>
      </c>
      <c r="AK69" t="e">
        <f t="shared" si="21"/>
        <v>#N/A</v>
      </c>
      <c r="AL69" t="e">
        <f t="shared" si="22"/>
        <v>#N/A</v>
      </c>
      <c r="AM69" t="e">
        <f t="shared" si="23"/>
        <v>#N/A</v>
      </c>
      <c r="AN69" t="e">
        <f t="shared" si="2"/>
        <v>#N/A</v>
      </c>
      <c r="AO69" t="e">
        <f t="shared" si="3"/>
        <v>#N/A</v>
      </c>
      <c r="AP69" t="e">
        <f t="shared" si="4"/>
        <v>#N/A</v>
      </c>
      <c r="AQ69" t="e">
        <f t="shared" si="5"/>
        <v>#N/A</v>
      </c>
      <c r="AR69" t="e">
        <f t="shared" si="6"/>
        <v>#N/A</v>
      </c>
      <c r="AS69" t="e">
        <f t="shared" si="7"/>
        <v>#N/A</v>
      </c>
      <c r="AT69" t="e">
        <f t="shared" si="8"/>
        <v>#N/A</v>
      </c>
      <c r="AU69" t="e">
        <f t="shared" si="9"/>
        <v>#N/A</v>
      </c>
      <c r="AV69" t="e">
        <f t="shared" si="10"/>
        <v>#N/A</v>
      </c>
      <c r="AW69" t="e">
        <f t="shared" si="11"/>
        <v>#N/A</v>
      </c>
      <c r="AX69" t="e">
        <f t="shared" si="12"/>
        <v>#N/A</v>
      </c>
      <c r="AY69" t="e">
        <f t="shared" si="13"/>
        <v>#N/A</v>
      </c>
    </row>
    <row r="70" spans="1:51" x14ac:dyDescent="0.25">
      <c r="A70">
        <v>69</v>
      </c>
      <c r="B70">
        <v>6</v>
      </c>
      <c r="C70" t="s">
        <v>7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>
        <f t="shared" si="24"/>
        <v>0</v>
      </c>
      <c r="AD70">
        <f t="shared" si="14"/>
        <v>0</v>
      </c>
      <c r="AE70">
        <f t="shared" si="15"/>
        <v>0</v>
      </c>
      <c r="AF70">
        <f t="shared" si="16"/>
        <v>1</v>
      </c>
      <c r="AG70">
        <f t="shared" si="17"/>
        <v>1</v>
      </c>
      <c r="AH70">
        <f t="shared" si="18"/>
        <v>1</v>
      </c>
      <c r="AI70">
        <f t="shared" si="19"/>
        <v>1</v>
      </c>
      <c r="AJ70">
        <f t="shared" si="20"/>
        <v>1</v>
      </c>
      <c r="AK70" t="e">
        <f t="shared" si="21"/>
        <v>#N/A</v>
      </c>
      <c r="AL70" t="e">
        <f t="shared" si="22"/>
        <v>#N/A</v>
      </c>
      <c r="AM70" t="e">
        <f t="shared" si="23"/>
        <v>#N/A</v>
      </c>
      <c r="AN70" t="e">
        <f t="shared" si="2"/>
        <v>#N/A</v>
      </c>
      <c r="AO70" t="e">
        <f t="shared" si="3"/>
        <v>#N/A</v>
      </c>
      <c r="AP70" t="e">
        <f t="shared" si="4"/>
        <v>#N/A</v>
      </c>
      <c r="AQ70" t="e">
        <f t="shared" si="5"/>
        <v>#N/A</v>
      </c>
      <c r="AR70" t="e">
        <f t="shared" si="6"/>
        <v>#N/A</v>
      </c>
      <c r="AS70" t="e">
        <f t="shared" si="7"/>
        <v>#N/A</v>
      </c>
      <c r="AT70" t="e">
        <f t="shared" si="8"/>
        <v>#N/A</v>
      </c>
      <c r="AU70" t="e">
        <f t="shared" si="9"/>
        <v>#N/A</v>
      </c>
      <c r="AV70" t="e">
        <f t="shared" si="10"/>
        <v>#N/A</v>
      </c>
      <c r="AW70" t="e">
        <f t="shared" si="11"/>
        <v>#N/A</v>
      </c>
      <c r="AX70" t="e">
        <f t="shared" si="12"/>
        <v>#N/A</v>
      </c>
      <c r="AY70" t="e">
        <f t="shared" si="13"/>
        <v>#N/A</v>
      </c>
    </row>
    <row r="71" spans="1:51" x14ac:dyDescent="0.25">
      <c r="A71">
        <v>70</v>
      </c>
      <c r="B71">
        <v>7</v>
      </c>
      <c r="C71" t="s">
        <v>7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>
        <f t="shared" si="24"/>
        <v>0</v>
      </c>
      <c r="AD71">
        <f t="shared" si="14"/>
        <v>0</v>
      </c>
      <c r="AE71">
        <f t="shared" si="15"/>
        <v>1</v>
      </c>
      <c r="AF71">
        <f t="shared" si="16"/>
        <v>1</v>
      </c>
      <c r="AG71">
        <f t="shared" si="17"/>
        <v>1</v>
      </c>
      <c r="AH71">
        <f t="shared" si="18"/>
        <v>1</v>
      </c>
      <c r="AI71">
        <f t="shared" si="19"/>
        <v>1</v>
      </c>
      <c r="AJ71">
        <f t="shared" si="20"/>
        <v>1</v>
      </c>
      <c r="AK71" t="e">
        <f t="shared" si="21"/>
        <v>#N/A</v>
      </c>
      <c r="AL71" t="e">
        <f t="shared" si="22"/>
        <v>#N/A</v>
      </c>
      <c r="AM71" t="e">
        <f t="shared" si="23"/>
        <v>#N/A</v>
      </c>
      <c r="AN71" t="e">
        <f t="shared" si="2"/>
        <v>#N/A</v>
      </c>
      <c r="AO71" t="e">
        <f t="shared" si="3"/>
        <v>#N/A</v>
      </c>
      <c r="AP71" t="e">
        <f t="shared" si="4"/>
        <v>#N/A</v>
      </c>
      <c r="AQ71" t="e">
        <f t="shared" si="5"/>
        <v>#N/A</v>
      </c>
      <c r="AR71" t="e">
        <f t="shared" si="6"/>
        <v>#N/A</v>
      </c>
      <c r="AS71" t="e">
        <f t="shared" si="7"/>
        <v>#N/A</v>
      </c>
      <c r="AT71" t="e">
        <f t="shared" si="8"/>
        <v>#N/A</v>
      </c>
      <c r="AU71" t="e">
        <f t="shared" si="9"/>
        <v>#N/A</v>
      </c>
      <c r="AV71" t="e">
        <f t="shared" si="10"/>
        <v>#N/A</v>
      </c>
      <c r="AW71" t="e">
        <f t="shared" si="11"/>
        <v>#N/A</v>
      </c>
      <c r="AX71" t="e">
        <f t="shared" si="12"/>
        <v>#N/A</v>
      </c>
      <c r="AY71" t="e">
        <f t="shared" si="13"/>
        <v>#N/A</v>
      </c>
    </row>
    <row r="72" spans="1:51" x14ac:dyDescent="0.25">
      <c r="A72">
        <v>71</v>
      </c>
      <c r="B72">
        <v>8</v>
      </c>
      <c r="C72" t="s">
        <v>7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>
        <f t="shared" si="24"/>
        <v>0</v>
      </c>
      <c r="AD72">
        <f t="shared" si="14"/>
        <v>0</v>
      </c>
      <c r="AE72">
        <f t="shared" si="15"/>
        <v>0</v>
      </c>
      <c r="AF72">
        <f t="shared" si="16"/>
        <v>1</v>
      </c>
      <c r="AG72">
        <f t="shared" si="17"/>
        <v>1</v>
      </c>
      <c r="AH72">
        <f t="shared" si="18"/>
        <v>1</v>
      </c>
      <c r="AI72">
        <f t="shared" si="19"/>
        <v>1</v>
      </c>
      <c r="AJ72">
        <f t="shared" si="20"/>
        <v>1</v>
      </c>
      <c r="AK72" t="e">
        <f t="shared" si="21"/>
        <v>#N/A</v>
      </c>
      <c r="AL72" t="e">
        <f t="shared" si="22"/>
        <v>#N/A</v>
      </c>
      <c r="AM72" t="e">
        <f t="shared" si="23"/>
        <v>#N/A</v>
      </c>
      <c r="AN72" t="e">
        <f t="shared" si="2"/>
        <v>#N/A</v>
      </c>
      <c r="AO72" t="e">
        <f t="shared" si="3"/>
        <v>#N/A</v>
      </c>
      <c r="AP72" t="e">
        <f t="shared" si="4"/>
        <v>#N/A</v>
      </c>
      <c r="AQ72" t="e">
        <f t="shared" si="5"/>
        <v>#N/A</v>
      </c>
      <c r="AR72" t="e">
        <f t="shared" si="6"/>
        <v>#N/A</v>
      </c>
      <c r="AS72" t="e">
        <f t="shared" si="7"/>
        <v>#N/A</v>
      </c>
      <c r="AT72" t="e">
        <f t="shared" si="8"/>
        <v>#N/A</v>
      </c>
      <c r="AU72" t="e">
        <f t="shared" si="9"/>
        <v>#N/A</v>
      </c>
      <c r="AV72" t="e">
        <f t="shared" si="10"/>
        <v>#N/A</v>
      </c>
      <c r="AW72" t="e">
        <f t="shared" si="11"/>
        <v>#N/A</v>
      </c>
      <c r="AX72" t="e">
        <f t="shared" si="12"/>
        <v>#N/A</v>
      </c>
      <c r="AY72" t="e">
        <f t="shared" si="13"/>
        <v>#N/A</v>
      </c>
    </row>
    <row r="73" spans="1:51" x14ac:dyDescent="0.25">
      <c r="A73">
        <v>72</v>
      </c>
      <c r="B73">
        <v>1</v>
      </c>
      <c r="C73" t="s">
        <v>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e">
        <v>#N/A</v>
      </c>
      <c r="AC73">
        <f t="shared" si="24"/>
        <v>0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f t="shared" si="19"/>
        <v>0</v>
      </c>
      <c r="AJ73">
        <f t="shared" si="20"/>
        <v>0</v>
      </c>
      <c r="AK73">
        <f t="shared" si="21"/>
        <v>0</v>
      </c>
      <c r="AL73">
        <f t="shared" si="22"/>
        <v>0</v>
      </c>
      <c r="AM73">
        <f t="shared" si="23"/>
        <v>0</v>
      </c>
      <c r="AN73">
        <f t="shared" ref="AN73:AN136" si="25">O73</f>
        <v>0</v>
      </c>
      <c r="AO73">
        <f t="shared" ref="AO73:AO136" si="26">P73</f>
        <v>0</v>
      </c>
      <c r="AP73">
        <f t="shared" ref="AP73:AP136" si="27">Q73</f>
        <v>0</v>
      </c>
      <c r="AQ73">
        <f t="shared" ref="AQ73:AQ136" si="28">R73</f>
        <v>0</v>
      </c>
      <c r="AR73">
        <f t="shared" ref="AR73:AR136" si="29">S73</f>
        <v>0</v>
      </c>
      <c r="AS73">
        <f t="shared" ref="AS73:AS136" si="30">T73</f>
        <v>0</v>
      </c>
      <c r="AT73">
        <f t="shared" ref="AT73:AT136" si="31">U73</f>
        <v>0</v>
      </c>
      <c r="AU73">
        <f t="shared" ref="AU73:AU136" si="32">V73</f>
        <v>0</v>
      </c>
      <c r="AV73">
        <f t="shared" ref="AV73:AV136" si="33">W73</f>
        <v>0</v>
      </c>
      <c r="AW73">
        <f t="shared" ref="AW73:AW136" si="34">X73</f>
        <v>0</v>
      </c>
      <c r="AX73">
        <f t="shared" ref="AX73:AX136" si="35">Y73</f>
        <v>0</v>
      </c>
      <c r="AY73">
        <f t="shared" ref="AY73:AY136" si="36">Z73</f>
        <v>0</v>
      </c>
    </row>
    <row r="74" spans="1:51" x14ac:dyDescent="0.25">
      <c r="A74">
        <v>73</v>
      </c>
      <c r="B74">
        <v>2</v>
      </c>
      <c r="C74" t="s">
        <v>8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 t="e">
        <v>#N/A</v>
      </c>
      <c r="AC74">
        <f t="shared" si="24"/>
        <v>1</v>
      </c>
      <c r="AD74">
        <f t="shared" ref="AD74:AD137" si="37">E74</f>
        <v>1</v>
      </c>
      <c r="AE74">
        <f t="shared" ref="AE74:AE137" si="38">F74</f>
        <v>0</v>
      </c>
      <c r="AF74">
        <f t="shared" ref="AF74:AF137" si="39">G74</f>
        <v>0</v>
      </c>
      <c r="AG74">
        <f t="shared" ref="AG74:AG137" si="40">H74</f>
        <v>0</v>
      </c>
      <c r="AH74">
        <f t="shared" ref="AH74:AH137" si="41">I74</f>
        <v>1</v>
      </c>
      <c r="AI74">
        <f t="shared" ref="AI74:AI137" si="42">J74</f>
        <v>1</v>
      </c>
      <c r="AJ74">
        <f t="shared" ref="AJ74:AJ137" si="43">K74</f>
        <v>1</v>
      </c>
      <c r="AK74">
        <f t="shared" ref="AK74:AK137" si="44">L74</f>
        <v>1</v>
      </c>
      <c r="AL74">
        <f t="shared" ref="AL74:AL137" si="45">M74</f>
        <v>1</v>
      </c>
      <c r="AM74">
        <f t="shared" ref="AM74:AM137" si="46">N74</f>
        <v>1</v>
      </c>
      <c r="AN74">
        <f t="shared" si="25"/>
        <v>1</v>
      </c>
      <c r="AO74">
        <f t="shared" si="26"/>
        <v>1</v>
      </c>
      <c r="AP74">
        <f t="shared" si="27"/>
        <v>1</v>
      </c>
      <c r="AQ74">
        <f t="shared" si="28"/>
        <v>1</v>
      </c>
      <c r="AR74">
        <f t="shared" si="29"/>
        <v>1</v>
      </c>
      <c r="AS74">
        <f t="shared" si="30"/>
        <v>1</v>
      </c>
      <c r="AT74">
        <f t="shared" si="31"/>
        <v>1</v>
      </c>
      <c r="AU74">
        <f t="shared" si="32"/>
        <v>1</v>
      </c>
      <c r="AV74">
        <f t="shared" si="33"/>
        <v>1</v>
      </c>
      <c r="AW74">
        <f t="shared" si="34"/>
        <v>1</v>
      </c>
      <c r="AX74">
        <f t="shared" si="35"/>
        <v>1</v>
      </c>
      <c r="AY74">
        <f t="shared" si="36"/>
        <v>1</v>
      </c>
    </row>
    <row r="75" spans="1:51" x14ac:dyDescent="0.25">
      <c r="A75">
        <v>74</v>
      </c>
      <c r="B75">
        <v>3</v>
      </c>
      <c r="C75" t="s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e">
        <v>#N/A</v>
      </c>
      <c r="AC75">
        <f t="shared" si="24"/>
        <v>0</v>
      </c>
      <c r="AD75">
        <f t="shared" si="37"/>
        <v>0</v>
      </c>
      <c r="AE75">
        <f t="shared" si="38"/>
        <v>0</v>
      </c>
      <c r="AF75">
        <f t="shared" si="39"/>
        <v>0</v>
      </c>
      <c r="AG75">
        <f t="shared" si="40"/>
        <v>0</v>
      </c>
      <c r="AH75">
        <f t="shared" si="41"/>
        <v>0</v>
      </c>
      <c r="AI75">
        <f t="shared" si="42"/>
        <v>0</v>
      </c>
      <c r="AJ75">
        <f t="shared" si="43"/>
        <v>0</v>
      </c>
      <c r="AK75">
        <f t="shared" si="44"/>
        <v>1</v>
      </c>
      <c r="AL75">
        <f t="shared" si="45"/>
        <v>1</v>
      </c>
      <c r="AM75">
        <f t="shared" si="46"/>
        <v>1</v>
      </c>
      <c r="AN75">
        <f t="shared" si="25"/>
        <v>1</v>
      </c>
      <c r="AO75">
        <f t="shared" si="26"/>
        <v>1</v>
      </c>
      <c r="AP75">
        <f t="shared" si="27"/>
        <v>1</v>
      </c>
      <c r="AQ75">
        <f t="shared" si="28"/>
        <v>1</v>
      </c>
      <c r="AR75">
        <f t="shared" si="29"/>
        <v>1</v>
      </c>
      <c r="AS75">
        <f t="shared" si="30"/>
        <v>1</v>
      </c>
      <c r="AT75">
        <f t="shared" si="31"/>
        <v>1</v>
      </c>
      <c r="AU75">
        <f t="shared" si="32"/>
        <v>0</v>
      </c>
      <c r="AV75">
        <f t="shared" si="33"/>
        <v>0</v>
      </c>
      <c r="AW75">
        <f t="shared" si="34"/>
        <v>0</v>
      </c>
      <c r="AX75">
        <f t="shared" si="35"/>
        <v>0</v>
      </c>
      <c r="AY75">
        <f t="shared" si="36"/>
        <v>0</v>
      </c>
    </row>
    <row r="76" spans="1:51" x14ac:dyDescent="0.25">
      <c r="A76">
        <v>75</v>
      </c>
      <c r="B76">
        <v>4</v>
      </c>
      <c r="C76" t="s">
        <v>8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f t="shared" si="24"/>
        <v>#N/A</v>
      </c>
      <c r="AD76" t="e">
        <f t="shared" si="37"/>
        <v>#N/A</v>
      </c>
      <c r="AE76" t="e">
        <f t="shared" si="38"/>
        <v>#N/A</v>
      </c>
      <c r="AF76" t="e">
        <f t="shared" si="39"/>
        <v>#N/A</v>
      </c>
      <c r="AG76" t="e">
        <f t="shared" si="40"/>
        <v>#N/A</v>
      </c>
      <c r="AH76" t="e">
        <f t="shared" si="41"/>
        <v>#N/A</v>
      </c>
      <c r="AI76" t="e">
        <f t="shared" si="42"/>
        <v>#N/A</v>
      </c>
      <c r="AJ76" t="e">
        <f t="shared" si="43"/>
        <v>#N/A</v>
      </c>
      <c r="AK76" t="e">
        <f t="shared" si="44"/>
        <v>#N/A</v>
      </c>
      <c r="AL76" t="e">
        <f t="shared" si="45"/>
        <v>#N/A</v>
      </c>
      <c r="AM76" t="e">
        <f t="shared" si="46"/>
        <v>#N/A</v>
      </c>
      <c r="AN76" t="e">
        <f t="shared" si="25"/>
        <v>#N/A</v>
      </c>
      <c r="AO76" t="e">
        <f t="shared" si="26"/>
        <v>#N/A</v>
      </c>
      <c r="AP76" t="e">
        <f t="shared" si="27"/>
        <v>#N/A</v>
      </c>
      <c r="AQ76" t="e">
        <f t="shared" si="28"/>
        <v>#N/A</v>
      </c>
      <c r="AR76" t="e">
        <f t="shared" si="29"/>
        <v>#N/A</v>
      </c>
      <c r="AS76" t="e">
        <f t="shared" si="30"/>
        <v>#N/A</v>
      </c>
      <c r="AT76" t="e">
        <f t="shared" si="31"/>
        <v>#N/A</v>
      </c>
      <c r="AU76" t="e">
        <f t="shared" si="32"/>
        <v>#N/A</v>
      </c>
      <c r="AV76" t="e">
        <f t="shared" si="33"/>
        <v>#N/A</v>
      </c>
      <c r="AW76" t="e">
        <f t="shared" si="34"/>
        <v>#N/A</v>
      </c>
      <c r="AX76" t="e">
        <f t="shared" si="35"/>
        <v>#N/A</v>
      </c>
      <c r="AY76" t="e">
        <f t="shared" si="36"/>
        <v>#N/A</v>
      </c>
    </row>
    <row r="77" spans="1:51" x14ac:dyDescent="0.25">
      <c r="A77">
        <v>76</v>
      </c>
      <c r="B77">
        <v>5</v>
      </c>
      <c r="C77" t="s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e">
        <v>#N/A</v>
      </c>
      <c r="AC77">
        <f t="shared" si="24"/>
        <v>0</v>
      </c>
      <c r="AD77">
        <f t="shared" si="37"/>
        <v>0</v>
      </c>
      <c r="AE77">
        <f t="shared" si="38"/>
        <v>0</v>
      </c>
      <c r="AF77">
        <f t="shared" si="39"/>
        <v>0</v>
      </c>
      <c r="AG77">
        <f t="shared" si="40"/>
        <v>0</v>
      </c>
      <c r="AH77">
        <f t="shared" si="41"/>
        <v>0</v>
      </c>
      <c r="AI77">
        <f t="shared" si="42"/>
        <v>0</v>
      </c>
      <c r="AJ77">
        <f t="shared" si="43"/>
        <v>1</v>
      </c>
      <c r="AK77">
        <f t="shared" si="44"/>
        <v>1</v>
      </c>
      <c r="AL77">
        <f t="shared" si="45"/>
        <v>1</v>
      </c>
      <c r="AM77">
        <f t="shared" si="46"/>
        <v>1</v>
      </c>
      <c r="AN77">
        <f t="shared" si="25"/>
        <v>1</v>
      </c>
      <c r="AO77">
        <f t="shared" si="26"/>
        <v>1</v>
      </c>
      <c r="AP77">
        <f t="shared" si="27"/>
        <v>1</v>
      </c>
      <c r="AQ77">
        <f t="shared" si="28"/>
        <v>1</v>
      </c>
      <c r="AR77">
        <f t="shared" si="29"/>
        <v>1</v>
      </c>
      <c r="AS77">
        <f t="shared" si="30"/>
        <v>0</v>
      </c>
      <c r="AT77">
        <f t="shared" si="31"/>
        <v>0</v>
      </c>
      <c r="AU77">
        <f t="shared" si="32"/>
        <v>0</v>
      </c>
      <c r="AV77">
        <f t="shared" si="33"/>
        <v>0</v>
      </c>
      <c r="AW77">
        <f t="shared" si="34"/>
        <v>0</v>
      </c>
      <c r="AX77">
        <f t="shared" si="35"/>
        <v>0</v>
      </c>
      <c r="AY77">
        <f t="shared" si="36"/>
        <v>0</v>
      </c>
    </row>
    <row r="78" spans="1:51" x14ac:dyDescent="0.25">
      <c r="A78">
        <v>77</v>
      </c>
      <c r="B78">
        <v>6</v>
      </c>
      <c r="C78" t="s">
        <v>8</v>
      </c>
      <c r="D78" t="e">
        <v>#N/A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 t="e">
        <v>#N/A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e">
        <v>#N/A</v>
      </c>
      <c r="AC78" t="e">
        <f t="shared" si="24"/>
        <v>#N/A</v>
      </c>
      <c r="AD78">
        <f t="shared" si="37"/>
        <v>0</v>
      </c>
      <c r="AE78">
        <f t="shared" si="38"/>
        <v>0</v>
      </c>
      <c r="AF78">
        <f t="shared" si="39"/>
        <v>0</v>
      </c>
      <c r="AG78">
        <f t="shared" si="40"/>
        <v>0</v>
      </c>
      <c r="AH78">
        <f t="shared" si="41"/>
        <v>0</v>
      </c>
      <c r="AI78">
        <f t="shared" si="42"/>
        <v>0</v>
      </c>
      <c r="AJ78">
        <f t="shared" si="43"/>
        <v>1</v>
      </c>
      <c r="AK78">
        <f t="shared" si="44"/>
        <v>1</v>
      </c>
      <c r="AL78">
        <f t="shared" si="45"/>
        <v>1</v>
      </c>
      <c r="AM78">
        <f t="shared" si="46"/>
        <v>1</v>
      </c>
      <c r="AN78">
        <f t="shared" si="25"/>
        <v>1</v>
      </c>
      <c r="AO78">
        <f t="shared" si="26"/>
        <v>1</v>
      </c>
      <c r="AP78">
        <f t="shared" si="27"/>
        <v>1</v>
      </c>
      <c r="AQ78" t="e">
        <f t="shared" si="28"/>
        <v>#N/A</v>
      </c>
      <c r="AR78">
        <f t="shared" si="29"/>
        <v>1</v>
      </c>
      <c r="AS78">
        <f t="shared" si="30"/>
        <v>1</v>
      </c>
      <c r="AT78">
        <f t="shared" si="31"/>
        <v>0</v>
      </c>
      <c r="AU78">
        <f t="shared" si="32"/>
        <v>0</v>
      </c>
      <c r="AV78">
        <f t="shared" si="33"/>
        <v>0</v>
      </c>
      <c r="AW78">
        <f t="shared" si="34"/>
        <v>0</v>
      </c>
      <c r="AX78">
        <f t="shared" si="35"/>
        <v>0</v>
      </c>
      <c r="AY78">
        <f t="shared" si="36"/>
        <v>0</v>
      </c>
    </row>
    <row r="79" spans="1:51" x14ac:dyDescent="0.25">
      <c r="A79">
        <v>78</v>
      </c>
      <c r="B79">
        <v>7</v>
      </c>
      <c r="C79" t="s">
        <v>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t="e">
        <v>#N/A</v>
      </c>
      <c r="AC79">
        <f t="shared" si="24"/>
        <v>0</v>
      </c>
      <c r="AD79">
        <f t="shared" si="37"/>
        <v>0</v>
      </c>
      <c r="AE79">
        <f t="shared" si="38"/>
        <v>0</v>
      </c>
      <c r="AF79">
        <f t="shared" si="39"/>
        <v>0</v>
      </c>
      <c r="AG79">
        <f t="shared" si="40"/>
        <v>0</v>
      </c>
      <c r="AH79">
        <f t="shared" si="41"/>
        <v>0</v>
      </c>
      <c r="AI79">
        <f t="shared" si="42"/>
        <v>0</v>
      </c>
      <c r="AJ79">
        <f t="shared" si="43"/>
        <v>0</v>
      </c>
      <c r="AK79">
        <f t="shared" si="44"/>
        <v>1</v>
      </c>
      <c r="AL79">
        <f t="shared" si="45"/>
        <v>1</v>
      </c>
      <c r="AM79">
        <f t="shared" si="46"/>
        <v>1</v>
      </c>
      <c r="AN79">
        <f t="shared" si="25"/>
        <v>1</v>
      </c>
      <c r="AO79">
        <f t="shared" si="26"/>
        <v>1</v>
      </c>
      <c r="AP79">
        <f t="shared" si="27"/>
        <v>1</v>
      </c>
      <c r="AQ79">
        <f t="shared" si="28"/>
        <v>1</v>
      </c>
      <c r="AR79">
        <f t="shared" si="29"/>
        <v>1</v>
      </c>
      <c r="AS79">
        <f t="shared" si="30"/>
        <v>1</v>
      </c>
      <c r="AT79">
        <f t="shared" si="31"/>
        <v>1</v>
      </c>
      <c r="AU79">
        <f t="shared" si="32"/>
        <v>0</v>
      </c>
      <c r="AV79">
        <f t="shared" si="33"/>
        <v>0</v>
      </c>
      <c r="AW79">
        <f t="shared" si="34"/>
        <v>0</v>
      </c>
      <c r="AX79">
        <f t="shared" si="35"/>
        <v>0</v>
      </c>
      <c r="AY79">
        <f t="shared" si="36"/>
        <v>0</v>
      </c>
    </row>
    <row r="80" spans="1:51" x14ac:dyDescent="0.25">
      <c r="A80">
        <v>79</v>
      </c>
      <c r="B80">
        <v>8</v>
      </c>
      <c r="C80" t="s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e">
        <v>#N/A</v>
      </c>
      <c r="AC80">
        <f t="shared" si="24"/>
        <v>0</v>
      </c>
      <c r="AD80">
        <f t="shared" si="37"/>
        <v>0</v>
      </c>
      <c r="AE80">
        <f t="shared" si="38"/>
        <v>0</v>
      </c>
      <c r="AF80">
        <f t="shared" si="39"/>
        <v>0</v>
      </c>
      <c r="AG80">
        <f t="shared" si="40"/>
        <v>0</v>
      </c>
      <c r="AH80">
        <f t="shared" si="41"/>
        <v>0</v>
      </c>
      <c r="AI80">
        <f t="shared" si="42"/>
        <v>0</v>
      </c>
      <c r="AJ80">
        <f t="shared" si="43"/>
        <v>0</v>
      </c>
      <c r="AK80">
        <f t="shared" si="44"/>
        <v>0</v>
      </c>
      <c r="AL80">
        <f t="shared" si="45"/>
        <v>1</v>
      </c>
      <c r="AM80">
        <f t="shared" si="46"/>
        <v>1</v>
      </c>
      <c r="AN80">
        <f t="shared" si="25"/>
        <v>1</v>
      </c>
      <c r="AO80">
        <f t="shared" si="26"/>
        <v>1</v>
      </c>
      <c r="AP80">
        <f t="shared" si="27"/>
        <v>1</v>
      </c>
      <c r="AQ80">
        <f t="shared" si="28"/>
        <v>1</v>
      </c>
      <c r="AR80">
        <f t="shared" si="29"/>
        <v>1</v>
      </c>
      <c r="AS80">
        <f t="shared" si="30"/>
        <v>1</v>
      </c>
      <c r="AT80">
        <f t="shared" si="31"/>
        <v>0</v>
      </c>
      <c r="AU80">
        <f t="shared" si="32"/>
        <v>0</v>
      </c>
      <c r="AV80">
        <f t="shared" si="33"/>
        <v>0</v>
      </c>
      <c r="AW80">
        <f t="shared" si="34"/>
        <v>0</v>
      </c>
      <c r="AX80">
        <f t="shared" si="35"/>
        <v>0</v>
      </c>
      <c r="AY80">
        <f t="shared" si="36"/>
        <v>0</v>
      </c>
    </row>
    <row r="81" spans="1:51" x14ac:dyDescent="0.25">
      <c r="A81">
        <v>80</v>
      </c>
      <c r="B81">
        <v>9</v>
      </c>
      <c r="C81" t="s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e">
        <v>#N/A</v>
      </c>
      <c r="AC81">
        <f t="shared" si="24"/>
        <v>0</v>
      </c>
      <c r="AD81">
        <f t="shared" si="37"/>
        <v>0</v>
      </c>
      <c r="AE81">
        <f t="shared" si="38"/>
        <v>0</v>
      </c>
      <c r="AF81">
        <f t="shared" si="39"/>
        <v>0</v>
      </c>
      <c r="AG81">
        <f t="shared" si="40"/>
        <v>0</v>
      </c>
      <c r="AH81">
        <f t="shared" si="41"/>
        <v>0</v>
      </c>
      <c r="AI81">
        <f t="shared" si="42"/>
        <v>1</v>
      </c>
      <c r="AJ81">
        <f t="shared" si="43"/>
        <v>1</v>
      </c>
      <c r="AK81">
        <f t="shared" si="44"/>
        <v>1</v>
      </c>
      <c r="AL81">
        <f t="shared" si="45"/>
        <v>1</v>
      </c>
      <c r="AM81">
        <f t="shared" si="46"/>
        <v>1</v>
      </c>
      <c r="AN81">
        <f t="shared" si="25"/>
        <v>1</v>
      </c>
      <c r="AO81">
        <f t="shared" si="26"/>
        <v>1</v>
      </c>
      <c r="AP81">
        <f t="shared" si="27"/>
        <v>1</v>
      </c>
      <c r="AQ81">
        <f t="shared" si="28"/>
        <v>1</v>
      </c>
      <c r="AR81">
        <f t="shared" si="29"/>
        <v>1</v>
      </c>
      <c r="AS81">
        <f t="shared" si="30"/>
        <v>1</v>
      </c>
      <c r="AT81">
        <f t="shared" si="31"/>
        <v>1</v>
      </c>
      <c r="AU81">
        <f t="shared" si="32"/>
        <v>0</v>
      </c>
      <c r="AV81">
        <f t="shared" si="33"/>
        <v>0</v>
      </c>
      <c r="AW81">
        <f t="shared" si="34"/>
        <v>0</v>
      </c>
      <c r="AX81">
        <f t="shared" si="35"/>
        <v>0</v>
      </c>
      <c r="AY81">
        <f t="shared" si="36"/>
        <v>0</v>
      </c>
    </row>
    <row r="82" spans="1:51" x14ac:dyDescent="0.25">
      <c r="A82">
        <v>81</v>
      </c>
      <c r="B82">
        <v>10</v>
      </c>
      <c r="C82" t="s">
        <v>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e">
        <v>#N/A</v>
      </c>
      <c r="AC82">
        <f t="shared" si="24"/>
        <v>0</v>
      </c>
      <c r="AD82">
        <f t="shared" si="37"/>
        <v>0</v>
      </c>
      <c r="AE82">
        <f t="shared" si="38"/>
        <v>0</v>
      </c>
      <c r="AF82">
        <f t="shared" si="39"/>
        <v>0</v>
      </c>
      <c r="AG82">
        <f t="shared" si="40"/>
        <v>0</v>
      </c>
      <c r="AH82">
        <f t="shared" si="41"/>
        <v>0</v>
      </c>
      <c r="AI82">
        <f t="shared" si="42"/>
        <v>0</v>
      </c>
      <c r="AJ82">
        <f t="shared" si="43"/>
        <v>0</v>
      </c>
      <c r="AK82">
        <f t="shared" si="44"/>
        <v>0</v>
      </c>
      <c r="AL82">
        <f t="shared" si="45"/>
        <v>1</v>
      </c>
      <c r="AM82">
        <f t="shared" si="46"/>
        <v>1</v>
      </c>
      <c r="AN82">
        <f t="shared" si="25"/>
        <v>1</v>
      </c>
      <c r="AO82">
        <f t="shared" si="26"/>
        <v>1</v>
      </c>
      <c r="AP82">
        <f t="shared" si="27"/>
        <v>1</v>
      </c>
      <c r="AQ82">
        <f t="shared" si="28"/>
        <v>1</v>
      </c>
      <c r="AR82">
        <f t="shared" si="29"/>
        <v>1</v>
      </c>
      <c r="AS82">
        <f t="shared" si="30"/>
        <v>1</v>
      </c>
      <c r="AT82">
        <f t="shared" si="31"/>
        <v>0</v>
      </c>
      <c r="AU82">
        <f t="shared" si="32"/>
        <v>0</v>
      </c>
      <c r="AV82">
        <f t="shared" si="33"/>
        <v>0</v>
      </c>
      <c r="AW82">
        <f t="shared" si="34"/>
        <v>0</v>
      </c>
      <c r="AX82">
        <f t="shared" si="35"/>
        <v>0</v>
      </c>
      <c r="AY82">
        <f t="shared" si="36"/>
        <v>0</v>
      </c>
    </row>
    <row r="83" spans="1:51" x14ac:dyDescent="0.25">
      <c r="A83">
        <v>82</v>
      </c>
      <c r="B83">
        <v>1</v>
      </c>
      <c r="C83" t="s">
        <v>11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>
        <f t="shared" si="24"/>
        <v>0</v>
      </c>
      <c r="AD83">
        <f t="shared" si="37"/>
        <v>0</v>
      </c>
      <c r="AE83">
        <f t="shared" si="38"/>
        <v>0</v>
      </c>
      <c r="AF83">
        <f t="shared" si="39"/>
        <v>1</v>
      </c>
      <c r="AG83">
        <f t="shared" si="40"/>
        <v>1</v>
      </c>
      <c r="AH83">
        <f t="shared" si="41"/>
        <v>1</v>
      </c>
      <c r="AI83" t="e">
        <f t="shared" si="42"/>
        <v>#N/A</v>
      </c>
      <c r="AJ83" t="e">
        <f t="shared" si="43"/>
        <v>#N/A</v>
      </c>
      <c r="AK83" t="e">
        <f t="shared" si="44"/>
        <v>#N/A</v>
      </c>
      <c r="AL83" t="e">
        <f t="shared" si="45"/>
        <v>#N/A</v>
      </c>
      <c r="AM83" t="e">
        <f t="shared" si="46"/>
        <v>#N/A</v>
      </c>
      <c r="AN83" t="e">
        <f t="shared" si="25"/>
        <v>#N/A</v>
      </c>
      <c r="AO83" t="e">
        <f t="shared" si="26"/>
        <v>#N/A</v>
      </c>
      <c r="AP83" t="e">
        <f t="shared" si="27"/>
        <v>#N/A</v>
      </c>
      <c r="AQ83" t="e">
        <f t="shared" si="28"/>
        <v>#N/A</v>
      </c>
      <c r="AR83" t="e">
        <f t="shared" si="29"/>
        <v>#N/A</v>
      </c>
      <c r="AS83" t="e">
        <f t="shared" si="30"/>
        <v>#N/A</v>
      </c>
      <c r="AT83" t="e">
        <f t="shared" si="31"/>
        <v>#N/A</v>
      </c>
      <c r="AU83" t="e">
        <f t="shared" si="32"/>
        <v>#N/A</v>
      </c>
      <c r="AV83" t="e">
        <f t="shared" si="33"/>
        <v>#N/A</v>
      </c>
      <c r="AW83" t="e">
        <f t="shared" si="34"/>
        <v>#N/A</v>
      </c>
      <c r="AX83" t="e">
        <f t="shared" si="35"/>
        <v>#N/A</v>
      </c>
      <c r="AY83" t="e">
        <f t="shared" si="36"/>
        <v>#N/A</v>
      </c>
    </row>
    <row r="84" spans="1:51" x14ac:dyDescent="0.25">
      <c r="A84">
        <v>83</v>
      </c>
      <c r="B84">
        <v>2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>
        <f t="shared" si="24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1</v>
      </c>
      <c r="AH84">
        <f t="shared" si="41"/>
        <v>1</v>
      </c>
      <c r="AI84" t="e">
        <f t="shared" si="42"/>
        <v>#N/A</v>
      </c>
      <c r="AJ84" t="e">
        <f t="shared" si="43"/>
        <v>#N/A</v>
      </c>
      <c r="AK84" t="e">
        <f t="shared" si="44"/>
        <v>#N/A</v>
      </c>
      <c r="AL84" t="e">
        <f t="shared" si="45"/>
        <v>#N/A</v>
      </c>
      <c r="AM84" t="e">
        <f t="shared" si="46"/>
        <v>#N/A</v>
      </c>
      <c r="AN84" t="e">
        <f t="shared" si="25"/>
        <v>#N/A</v>
      </c>
      <c r="AO84" t="e">
        <f t="shared" si="26"/>
        <v>#N/A</v>
      </c>
      <c r="AP84" t="e">
        <f t="shared" si="27"/>
        <v>#N/A</v>
      </c>
      <c r="AQ84" t="e">
        <f t="shared" si="28"/>
        <v>#N/A</v>
      </c>
      <c r="AR84" t="e">
        <f t="shared" si="29"/>
        <v>#N/A</v>
      </c>
      <c r="AS84" t="e">
        <f t="shared" si="30"/>
        <v>#N/A</v>
      </c>
      <c r="AT84" t="e">
        <f t="shared" si="31"/>
        <v>#N/A</v>
      </c>
      <c r="AU84" t="e">
        <f t="shared" si="32"/>
        <v>#N/A</v>
      </c>
      <c r="AV84" t="e">
        <f t="shared" si="33"/>
        <v>#N/A</v>
      </c>
      <c r="AW84" t="e">
        <f t="shared" si="34"/>
        <v>#N/A</v>
      </c>
      <c r="AX84" t="e">
        <f t="shared" si="35"/>
        <v>#N/A</v>
      </c>
      <c r="AY84" t="e">
        <f t="shared" si="36"/>
        <v>#N/A</v>
      </c>
    </row>
    <row r="85" spans="1:51" x14ac:dyDescent="0.25">
      <c r="A85">
        <v>84</v>
      </c>
      <c r="B85">
        <v>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>
        <f t="shared" si="24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H85">
        <f t="shared" si="41"/>
        <v>1</v>
      </c>
      <c r="AI85" t="e">
        <f t="shared" si="42"/>
        <v>#N/A</v>
      </c>
      <c r="AJ85" t="e">
        <f t="shared" si="43"/>
        <v>#N/A</v>
      </c>
      <c r="AK85" t="e">
        <f t="shared" si="44"/>
        <v>#N/A</v>
      </c>
      <c r="AL85" t="e">
        <f t="shared" si="45"/>
        <v>#N/A</v>
      </c>
      <c r="AM85" t="e">
        <f t="shared" si="46"/>
        <v>#N/A</v>
      </c>
      <c r="AN85" t="e">
        <f t="shared" si="25"/>
        <v>#N/A</v>
      </c>
      <c r="AO85" t="e">
        <f t="shared" si="26"/>
        <v>#N/A</v>
      </c>
      <c r="AP85" t="e">
        <f t="shared" si="27"/>
        <v>#N/A</v>
      </c>
      <c r="AQ85" t="e">
        <f t="shared" si="28"/>
        <v>#N/A</v>
      </c>
      <c r="AR85" t="e">
        <f t="shared" si="29"/>
        <v>#N/A</v>
      </c>
      <c r="AS85" t="e">
        <f t="shared" si="30"/>
        <v>#N/A</v>
      </c>
      <c r="AT85" t="e">
        <f t="shared" si="31"/>
        <v>#N/A</v>
      </c>
      <c r="AU85" t="e">
        <f t="shared" si="32"/>
        <v>#N/A</v>
      </c>
      <c r="AV85" t="e">
        <f t="shared" si="33"/>
        <v>#N/A</v>
      </c>
      <c r="AW85" t="e">
        <f t="shared" si="34"/>
        <v>#N/A</v>
      </c>
      <c r="AX85" t="e">
        <f t="shared" si="35"/>
        <v>#N/A</v>
      </c>
      <c r="AY85" t="e">
        <f t="shared" si="36"/>
        <v>#N/A</v>
      </c>
    </row>
    <row r="86" spans="1:51" x14ac:dyDescent="0.25">
      <c r="A86">
        <v>85</v>
      </c>
      <c r="B86">
        <v>4</v>
      </c>
      <c r="C86" t="s">
        <v>11</v>
      </c>
      <c r="D86" t="e">
        <v>#N/A</v>
      </c>
      <c r="E86">
        <v>1</v>
      </c>
      <c r="F86">
        <v>1</v>
      </c>
      <c r="G86">
        <v>1</v>
      </c>
      <c r="H86">
        <v>1</v>
      </c>
      <c r="I86">
        <v>1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  <c r="AC86" t="e">
        <f t="shared" si="24"/>
        <v>#N/A</v>
      </c>
      <c r="AD86">
        <f t="shared" si="37"/>
        <v>1</v>
      </c>
      <c r="AE86">
        <f t="shared" si="38"/>
        <v>1</v>
      </c>
      <c r="AF86">
        <f t="shared" si="39"/>
        <v>1</v>
      </c>
      <c r="AG86">
        <f t="shared" si="40"/>
        <v>1</v>
      </c>
      <c r="AH86">
        <f t="shared" si="41"/>
        <v>1</v>
      </c>
      <c r="AI86" t="e">
        <f t="shared" si="42"/>
        <v>#N/A</v>
      </c>
      <c r="AJ86" t="e">
        <f t="shared" si="43"/>
        <v>#N/A</v>
      </c>
      <c r="AK86" t="e">
        <f t="shared" si="44"/>
        <v>#N/A</v>
      </c>
      <c r="AL86" t="e">
        <f t="shared" si="45"/>
        <v>#N/A</v>
      </c>
      <c r="AM86" t="e">
        <f t="shared" si="46"/>
        <v>#N/A</v>
      </c>
      <c r="AN86" t="e">
        <f t="shared" si="25"/>
        <v>#N/A</v>
      </c>
      <c r="AO86" t="e">
        <f t="shared" si="26"/>
        <v>#N/A</v>
      </c>
      <c r="AP86" t="e">
        <f t="shared" si="27"/>
        <v>#N/A</v>
      </c>
      <c r="AQ86" t="e">
        <f t="shared" si="28"/>
        <v>#N/A</v>
      </c>
      <c r="AR86" t="e">
        <f t="shared" si="29"/>
        <v>#N/A</v>
      </c>
      <c r="AS86" t="e">
        <f t="shared" si="30"/>
        <v>#N/A</v>
      </c>
      <c r="AT86" t="e">
        <f t="shared" si="31"/>
        <v>#N/A</v>
      </c>
      <c r="AU86" t="e">
        <f t="shared" si="32"/>
        <v>#N/A</v>
      </c>
      <c r="AV86" t="e">
        <f t="shared" si="33"/>
        <v>#N/A</v>
      </c>
      <c r="AW86" t="e">
        <f t="shared" si="34"/>
        <v>#N/A</v>
      </c>
      <c r="AX86" t="e">
        <f t="shared" si="35"/>
        <v>#N/A</v>
      </c>
      <c r="AY86" t="e">
        <f t="shared" si="36"/>
        <v>#N/A</v>
      </c>
    </row>
    <row r="87" spans="1:51" x14ac:dyDescent="0.25">
      <c r="A87">
        <v>86</v>
      </c>
      <c r="B87">
        <v>5</v>
      </c>
      <c r="C87" t="s">
        <v>11</v>
      </c>
      <c r="D87">
        <v>0</v>
      </c>
      <c r="E87" t="e">
        <v>#N/A</v>
      </c>
      <c r="F87">
        <v>1</v>
      </c>
      <c r="G87">
        <v>1</v>
      </c>
      <c r="H87">
        <v>1</v>
      </c>
      <c r="I87">
        <v>1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>
        <f t="shared" si="24"/>
        <v>0</v>
      </c>
      <c r="AD87" t="e">
        <f t="shared" si="37"/>
        <v>#N/A</v>
      </c>
      <c r="AE87">
        <f t="shared" si="38"/>
        <v>1</v>
      </c>
      <c r="AF87">
        <f t="shared" si="39"/>
        <v>1</v>
      </c>
      <c r="AG87">
        <f t="shared" si="40"/>
        <v>1</v>
      </c>
      <c r="AH87">
        <f t="shared" si="41"/>
        <v>1</v>
      </c>
      <c r="AI87" t="e">
        <f t="shared" si="42"/>
        <v>#N/A</v>
      </c>
      <c r="AJ87" t="e">
        <f t="shared" si="43"/>
        <v>#N/A</v>
      </c>
      <c r="AK87" t="e">
        <f t="shared" si="44"/>
        <v>#N/A</v>
      </c>
      <c r="AL87" t="e">
        <f t="shared" si="45"/>
        <v>#N/A</v>
      </c>
      <c r="AM87" t="e">
        <f t="shared" si="46"/>
        <v>#N/A</v>
      </c>
      <c r="AN87" t="e">
        <f t="shared" si="25"/>
        <v>#N/A</v>
      </c>
      <c r="AO87" t="e">
        <f t="shared" si="26"/>
        <v>#N/A</v>
      </c>
      <c r="AP87" t="e">
        <f t="shared" si="27"/>
        <v>#N/A</v>
      </c>
      <c r="AQ87" t="e">
        <f t="shared" si="28"/>
        <v>#N/A</v>
      </c>
      <c r="AR87" t="e">
        <f t="shared" si="29"/>
        <v>#N/A</v>
      </c>
      <c r="AS87" t="e">
        <f t="shared" si="30"/>
        <v>#N/A</v>
      </c>
      <c r="AT87" t="e">
        <f t="shared" si="31"/>
        <v>#N/A</v>
      </c>
      <c r="AU87" t="e">
        <f t="shared" si="32"/>
        <v>#N/A</v>
      </c>
      <c r="AV87" t="e">
        <f t="shared" si="33"/>
        <v>#N/A</v>
      </c>
      <c r="AW87" t="e">
        <f t="shared" si="34"/>
        <v>#N/A</v>
      </c>
      <c r="AX87" t="e">
        <f t="shared" si="35"/>
        <v>#N/A</v>
      </c>
      <c r="AY87" t="e">
        <f t="shared" si="36"/>
        <v>#N/A</v>
      </c>
    </row>
    <row r="88" spans="1:51" x14ac:dyDescent="0.25">
      <c r="A88">
        <v>87</v>
      </c>
      <c r="B88">
        <v>6</v>
      </c>
      <c r="C88" t="s">
        <v>11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>
        <f t="shared" si="24"/>
        <v>0</v>
      </c>
      <c r="AD88">
        <f t="shared" si="37"/>
        <v>0</v>
      </c>
      <c r="AE88">
        <f t="shared" si="38"/>
        <v>0</v>
      </c>
      <c r="AF88">
        <f t="shared" si="39"/>
        <v>1</v>
      </c>
      <c r="AG88">
        <f t="shared" si="40"/>
        <v>1</v>
      </c>
      <c r="AH88">
        <f t="shared" si="41"/>
        <v>1</v>
      </c>
      <c r="AI88" t="e">
        <f t="shared" si="42"/>
        <v>#N/A</v>
      </c>
      <c r="AJ88" t="e">
        <f t="shared" si="43"/>
        <v>#N/A</v>
      </c>
      <c r="AK88" t="e">
        <f t="shared" si="44"/>
        <v>#N/A</v>
      </c>
      <c r="AL88" t="e">
        <f t="shared" si="45"/>
        <v>#N/A</v>
      </c>
      <c r="AM88" t="e">
        <f t="shared" si="46"/>
        <v>#N/A</v>
      </c>
      <c r="AN88" t="e">
        <f t="shared" si="25"/>
        <v>#N/A</v>
      </c>
      <c r="AO88" t="e">
        <f t="shared" si="26"/>
        <v>#N/A</v>
      </c>
      <c r="AP88" t="e">
        <f t="shared" si="27"/>
        <v>#N/A</v>
      </c>
      <c r="AQ88" t="e">
        <f t="shared" si="28"/>
        <v>#N/A</v>
      </c>
      <c r="AR88" t="e">
        <f t="shared" si="29"/>
        <v>#N/A</v>
      </c>
      <c r="AS88" t="e">
        <f t="shared" si="30"/>
        <v>#N/A</v>
      </c>
      <c r="AT88" t="e">
        <f t="shared" si="31"/>
        <v>#N/A</v>
      </c>
      <c r="AU88" t="e">
        <f t="shared" si="32"/>
        <v>#N/A</v>
      </c>
      <c r="AV88" t="e">
        <f t="shared" si="33"/>
        <v>#N/A</v>
      </c>
      <c r="AW88" t="e">
        <f t="shared" si="34"/>
        <v>#N/A</v>
      </c>
      <c r="AX88" t="e">
        <f t="shared" si="35"/>
        <v>#N/A</v>
      </c>
      <c r="AY88" t="e">
        <f t="shared" si="36"/>
        <v>#N/A</v>
      </c>
    </row>
    <row r="89" spans="1:51" x14ac:dyDescent="0.25">
      <c r="A89">
        <v>88</v>
      </c>
      <c r="B89">
        <v>7</v>
      </c>
      <c r="C89" t="s">
        <v>11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>
        <f t="shared" si="24"/>
        <v>0</v>
      </c>
      <c r="AD89">
        <f t="shared" si="37"/>
        <v>1</v>
      </c>
      <c r="AE89">
        <f t="shared" si="38"/>
        <v>1</v>
      </c>
      <c r="AF89">
        <f t="shared" si="39"/>
        <v>1</v>
      </c>
      <c r="AG89">
        <f t="shared" si="40"/>
        <v>1</v>
      </c>
      <c r="AH89">
        <f t="shared" si="41"/>
        <v>1</v>
      </c>
      <c r="AI89" t="e">
        <f t="shared" si="42"/>
        <v>#N/A</v>
      </c>
      <c r="AJ89" t="e">
        <f t="shared" si="43"/>
        <v>#N/A</v>
      </c>
      <c r="AK89" t="e">
        <f t="shared" si="44"/>
        <v>#N/A</v>
      </c>
      <c r="AL89" t="e">
        <f t="shared" si="45"/>
        <v>#N/A</v>
      </c>
      <c r="AM89" t="e">
        <f t="shared" si="46"/>
        <v>#N/A</v>
      </c>
      <c r="AN89" t="e">
        <f t="shared" si="25"/>
        <v>#N/A</v>
      </c>
      <c r="AO89" t="e">
        <f t="shared" si="26"/>
        <v>#N/A</v>
      </c>
      <c r="AP89" t="e">
        <f t="shared" si="27"/>
        <v>#N/A</v>
      </c>
      <c r="AQ89" t="e">
        <f t="shared" si="28"/>
        <v>#N/A</v>
      </c>
      <c r="AR89" t="e">
        <f t="shared" si="29"/>
        <v>#N/A</v>
      </c>
      <c r="AS89" t="e">
        <f t="shared" si="30"/>
        <v>#N/A</v>
      </c>
      <c r="AT89" t="e">
        <f t="shared" si="31"/>
        <v>#N/A</v>
      </c>
      <c r="AU89" t="e">
        <f t="shared" si="32"/>
        <v>#N/A</v>
      </c>
      <c r="AV89" t="e">
        <f t="shared" si="33"/>
        <v>#N/A</v>
      </c>
      <c r="AW89" t="e">
        <f t="shared" si="34"/>
        <v>#N/A</v>
      </c>
      <c r="AX89" t="e">
        <f t="shared" si="35"/>
        <v>#N/A</v>
      </c>
      <c r="AY89" t="e">
        <f t="shared" si="36"/>
        <v>#N/A</v>
      </c>
    </row>
    <row r="90" spans="1:51" x14ac:dyDescent="0.25">
      <c r="A90">
        <v>89</v>
      </c>
      <c r="B90">
        <v>8</v>
      </c>
      <c r="C90" t="s">
        <v>11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>
        <f t="shared" si="24"/>
        <v>0</v>
      </c>
      <c r="AD90">
        <f t="shared" si="37"/>
        <v>0</v>
      </c>
      <c r="AE90">
        <f t="shared" si="38"/>
        <v>0</v>
      </c>
      <c r="AF90">
        <f t="shared" si="39"/>
        <v>1</v>
      </c>
      <c r="AG90">
        <f t="shared" si="40"/>
        <v>1</v>
      </c>
      <c r="AH90">
        <f t="shared" si="41"/>
        <v>1</v>
      </c>
      <c r="AI90" t="e">
        <f t="shared" si="42"/>
        <v>#N/A</v>
      </c>
      <c r="AJ90" t="e">
        <f t="shared" si="43"/>
        <v>#N/A</v>
      </c>
      <c r="AK90" t="e">
        <f t="shared" si="44"/>
        <v>#N/A</v>
      </c>
      <c r="AL90" t="e">
        <f t="shared" si="45"/>
        <v>#N/A</v>
      </c>
      <c r="AM90" t="e">
        <f t="shared" si="46"/>
        <v>#N/A</v>
      </c>
      <c r="AN90" t="e">
        <f t="shared" si="25"/>
        <v>#N/A</v>
      </c>
      <c r="AO90" t="e">
        <f t="shared" si="26"/>
        <v>#N/A</v>
      </c>
      <c r="AP90" t="e">
        <f t="shared" si="27"/>
        <v>#N/A</v>
      </c>
      <c r="AQ90" t="e">
        <f t="shared" si="28"/>
        <v>#N/A</v>
      </c>
      <c r="AR90" t="e">
        <f t="shared" si="29"/>
        <v>#N/A</v>
      </c>
      <c r="AS90" t="e">
        <f t="shared" si="30"/>
        <v>#N/A</v>
      </c>
      <c r="AT90" t="e">
        <f t="shared" si="31"/>
        <v>#N/A</v>
      </c>
      <c r="AU90" t="e">
        <f t="shared" si="32"/>
        <v>#N/A</v>
      </c>
      <c r="AV90" t="e">
        <f t="shared" si="33"/>
        <v>#N/A</v>
      </c>
      <c r="AW90" t="e">
        <f t="shared" si="34"/>
        <v>#N/A</v>
      </c>
      <c r="AX90" t="e">
        <f t="shared" si="35"/>
        <v>#N/A</v>
      </c>
      <c r="AY90" t="e">
        <f t="shared" si="36"/>
        <v>#N/A</v>
      </c>
    </row>
    <row r="91" spans="1:51" x14ac:dyDescent="0.25">
      <c r="A91">
        <v>90</v>
      </c>
      <c r="B91">
        <v>1</v>
      </c>
      <c r="C91" t="s">
        <v>12</v>
      </c>
      <c r="D91">
        <v>0</v>
      </c>
      <c r="E91">
        <v>0</v>
      </c>
      <c r="F91">
        <v>0</v>
      </c>
      <c r="G91">
        <v>0</v>
      </c>
      <c r="H91" t="e">
        <v>#N/A</v>
      </c>
      <c r="I91">
        <v>0</v>
      </c>
      <c r="J91">
        <v>1</v>
      </c>
      <c r="K91">
        <v>1</v>
      </c>
      <c r="L91">
        <v>1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 t="e">
        <v>#N/A</v>
      </c>
      <c r="AC91">
        <f t="shared" si="24"/>
        <v>0</v>
      </c>
      <c r="AD91">
        <f t="shared" si="37"/>
        <v>0</v>
      </c>
      <c r="AE91">
        <f t="shared" si="38"/>
        <v>0</v>
      </c>
      <c r="AF91">
        <f t="shared" si="39"/>
        <v>0</v>
      </c>
      <c r="AG91" t="e">
        <f t="shared" si="40"/>
        <v>#N/A</v>
      </c>
      <c r="AH91">
        <f t="shared" si="41"/>
        <v>0</v>
      </c>
      <c r="AI91">
        <f t="shared" si="42"/>
        <v>1</v>
      </c>
      <c r="AJ91">
        <f t="shared" si="43"/>
        <v>1</v>
      </c>
      <c r="AK91">
        <f t="shared" si="44"/>
        <v>1</v>
      </c>
      <c r="AL91" t="e">
        <f t="shared" si="45"/>
        <v>#N/A</v>
      </c>
      <c r="AM91" t="e">
        <f t="shared" si="46"/>
        <v>#N/A</v>
      </c>
      <c r="AN91" t="e">
        <f t="shared" si="25"/>
        <v>#N/A</v>
      </c>
      <c r="AO91" t="e">
        <f t="shared" si="26"/>
        <v>#N/A</v>
      </c>
      <c r="AP91" t="e">
        <f t="shared" si="27"/>
        <v>#N/A</v>
      </c>
      <c r="AQ91" t="e">
        <f t="shared" si="28"/>
        <v>#N/A</v>
      </c>
      <c r="AR91" t="e">
        <f t="shared" si="29"/>
        <v>#N/A</v>
      </c>
      <c r="AS91" t="e">
        <f t="shared" si="30"/>
        <v>#N/A</v>
      </c>
      <c r="AT91" t="e">
        <f t="shared" si="31"/>
        <v>#N/A</v>
      </c>
      <c r="AU91" t="e">
        <f t="shared" si="32"/>
        <v>#N/A</v>
      </c>
      <c r="AV91" t="e">
        <f t="shared" si="33"/>
        <v>#N/A</v>
      </c>
      <c r="AW91" t="e">
        <f t="shared" si="34"/>
        <v>#N/A</v>
      </c>
      <c r="AX91" t="e">
        <f t="shared" si="35"/>
        <v>#N/A</v>
      </c>
      <c r="AY91" t="e">
        <f t="shared" si="36"/>
        <v>#N/A</v>
      </c>
    </row>
    <row r="92" spans="1:51" x14ac:dyDescent="0.25">
      <c r="A92">
        <v>91</v>
      </c>
      <c r="B92">
        <v>2</v>
      </c>
      <c r="C92" t="s">
        <v>12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  <c r="AC92">
        <f t="shared" si="24"/>
        <v>0</v>
      </c>
      <c r="AD92">
        <f t="shared" si="37"/>
        <v>0</v>
      </c>
      <c r="AE92">
        <f t="shared" si="38"/>
        <v>0</v>
      </c>
      <c r="AF92">
        <f t="shared" si="39"/>
        <v>0</v>
      </c>
      <c r="AG92">
        <f t="shared" si="40"/>
        <v>0</v>
      </c>
      <c r="AH92">
        <f t="shared" si="41"/>
        <v>1</v>
      </c>
      <c r="AI92">
        <f t="shared" si="42"/>
        <v>1</v>
      </c>
      <c r="AJ92">
        <f t="shared" si="43"/>
        <v>1</v>
      </c>
      <c r="AK92">
        <f t="shared" si="44"/>
        <v>1</v>
      </c>
      <c r="AL92" t="e">
        <f t="shared" si="45"/>
        <v>#N/A</v>
      </c>
      <c r="AM92" t="e">
        <f t="shared" si="46"/>
        <v>#N/A</v>
      </c>
      <c r="AN92" t="e">
        <f t="shared" si="25"/>
        <v>#N/A</v>
      </c>
      <c r="AO92" t="e">
        <f t="shared" si="26"/>
        <v>#N/A</v>
      </c>
      <c r="AP92" t="e">
        <f t="shared" si="27"/>
        <v>#N/A</v>
      </c>
      <c r="AQ92" t="e">
        <f t="shared" si="28"/>
        <v>#N/A</v>
      </c>
      <c r="AR92" t="e">
        <f t="shared" si="29"/>
        <v>#N/A</v>
      </c>
      <c r="AS92" t="e">
        <f t="shared" si="30"/>
        <v>#N/A</v>
      </c>
      <c r="AT92" t="e">
        <f t="shared" si="31"/>
        <v>#N/A</v>
      </c>
      <c r="AU92" t="e">
        <f t="shared" si="32"/>
        <v>#N/A</v>
      </c>
      <c r="AV92" t="e">
        <f t="shared" si="33"/>
        <v>#N/A</v>
      </c>
      <c r="AW92" t="e">
        <f t="shared" si="34"/>
        <v>#N/A</v>
      </c>
      <c r="AX92" t="e">
        <f t="shared" si="35"/>
        <v>#N/A</v>
      </c>
      <c r="AY92" t="e">
        <f t="shared" si="36"/>
        <v>#N/A</v>
      </c>
    </row>
    <row r="93" spans="1:51" x14ac:dyDescent="0.25">
      <c r="A93">
        <v>92</v>
      </c>
      <c r="B93">
        <v>3</v>
      </c>
      <c r="C93" t="s">
        <v>12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  <c r="AC93" t="e">
        <f t="shared" si="24"/>
        <v>#N/A</v>
      </c>
      <c r="AD93" t="e">
        <f t="shared" si="37"/>
        <v>#N/A</v>
      </c>
      <c r="AE93" t="e">
        <f t="shared" si="38"/>
        <v>#N/A</v>
      </c>
      <c r="AF93" t="e">
        <f t="shared" si="39"/>
        <v>#N/A</v>
      </c>
      <c r="AG93" t="e">
        <f t="shared" si="40"/>
        <v>#N/A</v>
      </c>
      <c r="AH93" t="e">
        <f t="shared" si="41"/>
        <v>#N/A</v>
      </c>
      <c r="AI93" t="e">
        <f t="shared" si="42"/>
        <v>#N/A</v>
      </c>
      <c r="AJ93" t="e">
        <f t="shared" si="43"/>
        <v>#N/A</v>
      </c>
      <c r="AK93" t="e">
        <f t="shared" si="44"/>
        <v>#N/A</v>
      </c>
      <c r="AL93" t="e">
        <f t="shared" si="45"/>
        <v>#N/A</v>
      </c>
      <c r="AM93" t="e">
        <f t="shared" si="46"/>
        <v>#N/A</v>
      </c>
      <c r="AN93" t="e">
        <f t="shared" si="25"/>
        <v>#N/A</v>
      </c>
      <c r="AO93" t="e">
        <f t="shared" si="26"/>
        <v>#N/A</v>
      </c>
      <c r="AP93" t="e">
        <f t="shared" si="27"/>
        <v>#N/A</v>
      </c>
      <c r="AQ93" t="e">
        <f t="shared" si="28"/>
        <v>#N/A</v>
      </c>
      <c r="AR93" t="e">
        <f t="shared" si="29"/>
        <v>#N/A</v>
      </c>
      <c r="AS93" t="e">
        <f t="shared" si="30"/>
        <v>#N/A</v>
      </c>
      <c r="AT93" t="e">
        <f t="shared" si="31"/>
        <v>#N/A</v>
      </c>
      <c r="AU93" t="e">
        <f t="shared" si="32"/>
        <v>#N/A</v>
      </c>
      <c r="AV93" t="e">
        <f t="shared" si="33"/>
        <v>#N/A</v>
      </c>
      <c r="AW93" t="e">
        <f t="shared" si="34"/>
        <v>#N/A</v>
      </c>
      <c r="AX93" t="e">
        <f t="shared" si="35"/>
        <v>#N/A</v>
      </c>
      <c r="AY93" t="e">
        <f t="shared" si="36"/>
        <v>#N/A</v>
      </c>
    </row>
    <row r="94" spans="1:51" x14ac:dyDescent="0.25">
      <c r="A94">
        <v>93</v>
      </c>
      <c r="B94">
        <v>4</v>
      </c>
      <c r="C94" t="s">
        <v>12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>
        <f t="shared" si="24"/>
        <v>0</v>
      </c>
      <c r="AD94">
        <f t="shared" si="37"/>
        <v>0</v>
      </c>
      <c r="AE94">
        <f t="shared" si="38"/>
        <v>0</v>
      </c>
      <c r="AF94">
        <f t="shared" si="39"/>
        <v>0</v>
      </c>
      <c r="AG94">
        <f t="shared" si="40"/>
        <v>0</v>
      </c>
      <c r="AH94">
        <f t="shared" si="41"/>
        <v>0</v>
      </c>
      <c r="AI94">
        <f t="shared" si="42"/>
        <v>0</v>
      </c>
      <c r="AJ94">
        <f t="shared" si="43"/>
        <v>1</v>
      </c>
      <c r="AK94">
        <f t="shared" si="44"/>
        <v>1</v>
      </c>
      <c r="AL94" t="e">
        <f t="shared" si="45"/>
        <v>#N/A</v>
      </c>
      <c r="AM94" t="e">
        <f t="shared" si="46"/>
        <v>#N/A</v>
      </c>
      <c r="AN94" t="e">
        <f t="shared" si="25"/>
        <v>#N/A</v>
      </c>
      <c r="AO94" t="e">
        <f t="shared" si="26"/>
        <v>#N/A</v>
      </c>
      <c r="AP94" t="e">
        <f t="shared" si="27"/>
        <v>#N/A</v>
      </c>
      <c r="AQ94" t="e">
        <f t="shared" si="28"/>
        <v>#N/A</v>
      </c>
      <c r="AR94" t="e">
        <f t="shared" si="29"/>
        <v>#N/A</v>
      </c>
      <c r="AS94" t="e">
        <f t="shared" si="30"/>
        <v>#N/A</v>
      </c>
      <c r="AT94" t="e">
        <f t="shared" si="31"/>
        <v>#N/A</v>
      </c>
      <c r="AU94" t="e">
        <f t="shared" si="32"/>
        <v>#N/A</v>
      </c>
      <c r="AV94" t="e">
        <f t="shared" si="33"/>
        <v>#N/A</v>
      </c>
      <c r="AW94" t="e">
        <f t="shared" si="34"/>
        <v>#N/A</v>
      </c>
      <c r="AX94" t="e">
        <f t="shared" si="35"/>
        <v>#N/A</v>
      </c>
      <c r="AY94" t="e">
        <f t="shared" si="36"/>
        <v>#N/A</v>
      </c>
    </row>
    <row r="95" spans="1:51" x14ac:dyDescent="0.25">
      <c r="A95">
        <v>94</v>
      </c>
      <c r="B95">
        <v>5</v>
      </c>
      <c r="C95" t="s">
        <v>12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 t="e">
        <v>#N/A</v>
      </c>
      <c r="AC95" t="e">
        <f t="shared" si="24"/>
        <v>#N/A</v>
      </c>
      <c r="AD95" t="e">
        <f t="shared" si="37"/>
        <v>#N/A</v>
      </c>
      <c r="AE95" t="e">
        <f t="shared" si="38"/>
        <v>#N/A</v>
      </c>
      <c r="AF95" t="e">
        <f t="shared" si="39"/>
        <v>#N/A</v>
      </c>
      <c r="AG95" t="e">
        <f t="shared" si="40"/>
        <v>#N/A</v>
      </c>
      <c r="AH95" t="e">
        <f t="shared" si="41"/>
        <v>#N/A</v>
      </c>
      <c r="AI95" t="e">
        <f t="shared" si="42"/>
        <v>#N/A</v>
      </c>
      <c r="AJ95" t="e">
        <f t="shared" si="43"/>
        <v>#N/A</v>
      </c>
      <c r="AK95" t="e">
        <f t="shared" si="44"/>
        <v>#N/A</v>
      </c>
      <c r="AL95" t="e">
        <f t="shared" si="45"/>
        <v>#N/A</v>
      </c>
      <c r="AM95" t="e">
        <f t="shared" si="46"/>
        <v>#N/A</v>
      </c>
      <c r="AN95" t="e">
        <f t="shared" si="25"/>
        <v>#N/A</v>
      </c>
      <c r="AO95" t="e">
        <f t="shared" si="26"/>
        <v>#N/A</v>
      </c>
      <c r="AP95" t="e">
        <f t="shared" si="27"/>
        <v>#N/A</v>
      </c>
      <c r="AQ95" t="e">
        <f t="shared" si="28"/>
        <v>#N/A</v>
      </c>
      <c r="AR95" t="e">
        <f t="shared" si="29"/>
        <v>#N/A</v>
      </c>
      <c r="AS95" t="e">
        <f t="shared" si="30"/>
        <v>#N/A</v>
      </c>
      <c r="AT95" t="e">
        <f t="shared" si="31"/>
        <v>#N/A</v>
      </c>
      <c r="AU95" t="e">
        <f t="shared" si="32"/>
        <v>#N/A</v>
      </c>
      <c r="AV95" t="e">
        <f t="shared" si="33"/>
        <v>#N/A</v>
      </c>
      <c r="AW95" t="e">
        <f t="shared" si="34"/>
        <v>#N/A</v>
      </c>
      <c r="AX95" t="e">
        <f t="shared" si="35"/>
        <v>#N/A</v>
      </c>
      <c r="AY95" t="e">
        <f t="shared" si="36"/>
        <v>#N/A</v>
      </c>
    </row>
    <row r="96" spans="1:51" x14ac:dyDescent="0.25">
      <c r="A96">
        <v>95</v>
      </c>
      <c r="B96">
        <v>6</v>
      </c>
      <c r="C96" t="s">
        <v>12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>
        <f t="shared" si="24"/>
        <v>1</v>
      </c>
      <c r="AD96">
        <f t="shared" si="37"/>
        <v>0</v>
      </c>
      <c r="AE96">
        <f t="shared" si="38"/>
        <v>0</v>
      </c>
      <c r="AF96">
        <f t="shared" si="39"/>
        <v>0</v>
      </c>
      <c r="AG96">
        <f t="shared" si="40"/>
        <v>1</v>
      </c>
      <c r="AH96">
        <f t="shared" si="41"/>
        <v>0</v>
      </c>
      <c r="AI96">
        <f t="shared" si="42"/>
        <v>1</v>
      </c>
      <c r="AJ96">
        <f t="shared" si="43"/>
        <v>1</v>
      </c>
      <c r="AK96">
        <f t="shared" si="44"/>
        <v>1</v>
      </c>
      <c r="AL96" t="e">
        <f t="shared" si="45"/>
        <v>#N/A</v>
      </c>
      <c r="AM96" t="e">
        <f t="shared" si="46"/>
        <v>#N/A</v>
      </c>
      <c r="AN96" t="e">
        <f t="shared" si="25"/>
        <v>#N/A</v>
      </c>
      <c r="AO96" t="e">
        <f t="shared" si="26"/>
        <v>#N/A</v>
      </c>
      <c r="AP96" t="e">
        <f t="shared" si="27"/>
        <v>#N/A</v>
      </c>
      <c r="AQ96" t="e">
        <f t="shared" si="28"/>
        <v>#N/A</v>
      </c>
      <c r="AR96" t="e">
        <f t="shared" si="29"/>
        <v>#N/A</v>
      </c>
      <c r="AS96" t="e">
        <f t="shared" si="30"/>
        <v>#N/A</v>
      </c>
      <c r="AT96" t="e">
        <f t="shared" si="31"/>
        <v>#N/A</v>
      </c>
      <c r="AU96" t="e">
        <f t="shared" si="32"/>
        <v>#N/A</v>
      </c>
      <c r="AV96" t="e">
        <f t="shared" si="33"/>
        <v>#N/A</v>
      </c>
      <c r="AW96" t="e">
        <f t="shared" si="34"/>
        <v>#N/A</v>
      </c>
      <c r="AX96" t="e">
        <f t="shared" si="35"/>
        <v>#N/A</v>
      </c>
      <c r="AY96" t="e">
        <f t="shared" si="36"/>
        <v>#N/A</v>
      </c>
    </row>
    <row r="97" spans="1:51" x14ac:dyDescent="0.25">
      <c r="A97">
        <v>96</v>
      </c>
      <c r="B97">
        <v>7</v>
      </c>
      <c r="C97" t="s">
        <v>12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>
        <f t="shared" si="24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H97">
        <f t="shared" si="41"/>
        <v>0</v>
      </c>
      <c r="AI97">
        <f t="shared" si="42"/>
        <v>1</v>
      </c>
      <c r="AJ97">
        <f t="shared" si="43"/>
        <v>1</v>
      </c>
      <c r="AK97">
        <f t="shared" si="44"/>
        <v>1</v>
      </c>
      <c r="AL97" t="e">
        <f t="shared" si="45"/>
        <v>#N/A</v>
      </c>
      <c r="AM97" t="e">
        <f t="shared" si="46"/>
        <v>#N/A</v>
      </c>
      <c r="AN97" t="e">
        <f t="shared" si="25"/>
        <v>#N/A</v>
      </c>
      <c r="AO97" t="e">
        <f t="shared" si="26"/>
        <v>#N/A</v>
      </c>
      <c r="AP97" t="e">
        <f t="shared" si="27"/>
        <v>#N/A</v>
      </c>
      <c r="AQ97" t="e">
        <f t="shared" si="28"/>
        <v>#N/A</v>
      </c>
      <c r="AR97" t="e">
        <f t="shared" si="29"/>
        <v>#N/A</v>
      </c>
      <c r="AS97" t="e">
        <f t="shared" si="30"/>
        <v>#N/A</v>
      </c>
      <c r="AT97" t="e">
        <f t="shared" si="31"/>
        <v>#N/A</v>
      </c>
      <c r="AU97" t="e">
        <f t="shared" si="32"/>
        <v>#N/A</v>
      </c>
      <c r="AV97" t="e">
        <f t="shared" si="33"/>
        <v>#N/A</v>
      </c>
      <c r="AW97" t="e">
        <f t="shared" si="34"/>
        <v>#N/A</v>
      </c>
      <c r="AX97" t="e">
        <f t="shared" si="35"/>
        <v>#N/A</v>
      </c>
      <c r="AY97" t="e">
        <f t="shared" si="36"/>
        <v>#N/A</v>
      </c>
    </row>
    <row r="98" spans="1:51" x14ac:dyDescent="0.25">
      <c r="A98">
        <v>97</v>
      </c>
      <c r="B98">
        <v>8</v>
      </c>
      <c r="C98" t="s">
        <v>12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>
        <f t="shared" si="24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H98">
        <f t="shared" si="41"/>
        <v>0</v>
      </c>
      <c r="AI98">
        <f t="shared" si="42"/>
        <v>0</v>
      </c>
      <c r="AJ98">
        <f t="shared" si="43"/>
        <v>0</v>
      </c>
      <c r="AK98">
        <f t="shared" si="44"/>
        <v>1</v>
      </c>
      <c r="AL98" t="e">
        <f t="shared" si="45"/>
        <v>#N/A</v>
      </c>
      <c r="AM98" t="e">
        <f t="shared" si="46"/>
        <v>#N/A</v>
      </c>
      <c r="AN98" t="e">
        <f t="shared" si="25"/>
        <v>#N/A</v>
      </c>
      <c r="AO98" t="e">
        <f t="shared" si="26"/>
        <v>#N/A</v>
      </c>
      <c r="AP98" t="e">
        <f t="shared" si="27"/>
        <v>#N/A</v>
      </c>
      <c r="AQ98" t="e">
        <f t="shared" si="28"/>
        <v>#N/A</v>
      </c>
      <c r="AR98" t="e">
        <f t="shared" si="29"/>
        <v>#N/A</v>
      </c>
      <c r="AS98" t="e">
        <f t="shared" si="30"/>
        <v>#N/A</v>
      </c>
      <c r="AT98" t="e">
        <f t="shared" si="31"/>
        <v>#N/A</v>
      </c>
      <c r="AU98" t="e">
        <f t="shared" si="32"/>
        <v>#N/A</v>
      </c>
      <c r="AV98" t="e">
        <f t="shared" si="33"/>
        <v>#N/A</v>
      </c>
      <c r="AW98" t="e">
        <f t="shared" si="34"/>
        <v>#N/A</v>
      </c>
      <c r="AX98" t="e">
        <f t="shared" si="35"/>
        <v>#N/A</v>
      </c>
      <c r="AY98" t="e">
        <f t="shared" si="36"/>
        <v>#N/A</v>
      </c>
    </row>
    <row r="99" spans="1:51" x14ac:dyDescent="0.25">
      <c r="A99">
        <v>98</v>
      </c>
      <c r="B99">
        <v>9</v>
      </c>
      <c r="C99" t="s">
        <v>12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>
        <f t="shared" si="24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H99">
        <f t="shared" si="41"/>
        <v>1</v>
      </c>
      <c r="AI99">
        <f t="shared" si="42"/>
        <v>1</v>
      </c>
      <c r="AJ99">
        <f t="shared" si="43"/>
        <v>1</v>
      </c>
      <c r="AK99">
        <f t="shared" si="44"/>
        <v>1</v>
      </c>
      <c r="AL99" t="e">
        <f t="shared" si="45"/>
        <v>#N/A</v>
      </c>
      <c r="AM99" t="e">
        <f t="shared" si="46"/>
        <v>#N/A</v>
      </c>
      <c r="AN99" t="e">
        <f t="shared" si="25"/>
        <v>#N/A</v>
      </c>
      <c r="AO99" t="e">
        <f t="shared" si="26"/>
        <v>#N/A</v>
      </c>
      <c r="AP99" t="e">
        <f t="shared" si="27"/>
        <v>#N/A</v>
      </c>
      <c r="AQ99" t="e">
        <f t="shared" si="28"/>
        <v>#N/A</v>
      </c>
      <c r="AR99" t="e">
        <f t="shared" si="29"/>
        <v>#N/A</v>
      </c>
      <c r="AS99" t="e">
        <f t="shared" si="30"/>
        <v>#N/A</v>
      </c>
      <c r="AT99" t="e">
        <f t="shared" si="31"/>
        <v>#N/A</v>
      </c>
      <c r="AU99" t="e">
        <f t="shared" si="32"/>
        <v>#N/A</v>
      </c>
      <c r="AV99" t="e">
        <f t="shared" si="33"/>
        <v>#N/A</v>
      </c>
      <c r="AW99" t="e">
        <f t="shared" si="34"/>
        <v>#N/A</v>
      </c>
      <c r="AX99" t="e">
        <f t="shared" si="35"/>
        <v>#N/A</v>
      </c>
      <c r="AY99" t="e">
        <f t="shared" si="36"/>
        <v>#N/A</v>
      </c>
    </row>
    <row r="100" spans="1:51" x14ac:dyDescent="0.25">
      <c r="A100">
        <v>99</v>
      </c>
      <c r="B100">
        <v>10</v>
      </c>
      <c r="C100" t="s">
        <v>12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v>#N/A</v>
      </c>
      <c r="X100" t="e">
        <v>#N/A</v>
      </c>
      <c r="Y100" t="e">
        <v>#N/A</v>
      </c>
      <c r="Z100" t="e">
        <v>#N/A</v>
      </c>
      <c r="AA100" t="e">
        <v>#N/A</v>
      </c>
      <c r="AB100" t="e">
        <v>#N/A</v>
      </c>
      <c r="AC100">
        <f t="shared" si="24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H100">
        <f t="shared" si="41"/>
        <v>0</v>
      </c>
      <c r="AI100">
        <f t="shared" si="42"/>
        <v>0</v>
      </c>
      <c r="AJ100">
        <f t="shared" si="43"/>
        <v>1</v>
      </c>
      <c r="AK100">
        <f t="shared" si="44"/>
        <v>1</v>
      </c>
      <c r="AL100" t="e">
        <f t="shared" si="45"/>
        <v>#N/A</v>
      </c>
      <c r="AM100" t="e">
        <f t="shared" si="46"/>
        <v>#N/A</v>
      </c>
      <c r="AN100" t="e">
        <f t="shared" si="25"/>
        <v>#N/A</v>
      </c>
      <c r="AO100" t="e">
        <f t="shared" si="26"/>
        <v>#N/A</v>
      </c>
      <c r="AP100" t="e">
        <f t="shared" si="27"/>
        <v>#N/A</v>
      </c>
      <c r="AQ100" t="e">
        <f t="shared" si="28"/>
        <v>#N/A</v>
      </c>
      <c r="AR100" t="e">
        <f t="shared" si="29"/>
        <v>#N/A</v>
      </c>
      <c r="AS100" t="e">
        <f t="shared" si="30"/>
        <v>#N/A</v>
      </c>
      <c r="AT100" t="e">
        <f t="shared" si="31"/>
        <v>#N/A</v>
      </c>
      <c r="AU100" t="e">
        <f t="shared" si="32"/>
        <v>#N/A</v>
      </c>
      <c r="AV100" t="e">
        <f t="shared" si="33"/>
        <v>#N/A</v>
      </c>
      <c r="AW100" t="e">
        <f t="shared" si="34"/>
        <v>#N/A</v>
      </c>
      <c r="AX100" t="e">
        <f t="shared" si="35"/>
        <v>#N/A</v>
      </c>
      <c r="AY100" t="e">
        <f t="shared" si="36"/>
        <v>#N/A</v>
      </c>
    </row>
    <row r="101" spans="1:51" x14ac:dyDescent="0.25">
      <c r="A101">
        <v>100</v>
      </c>
      <c r="B101">
        <v>1</v>
      </c>
      <c r="C101" t="s">
        <v>13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v>#N/A</v>
      </c>
      <c r="X101" t="e">
        <v>#N/A</v>
      </c>
      <c r="Y101" t="e">
        <v>#N/A</v>
      </c>
      <c r="Z101" t="e">
        <v>#N/A</v>
      </c>
      <c r="AA101" t="e">
        <v>#N/A</v>
      </c>
      <c r="AB101" t="e">
        <v>#N/A</v>
      </c>
      <c r="AC101" t="e">
        <f t="shared" si="24"/>
        <v>#N/A</v>
      </c>
      <c r="AD101" t="e">
        <f t="shared" si="37"/>
        <v>#N/A</v>
      </c>
      <c r="AE101" t="e">
        <f t="shared" si="38"/>
        <v>#N/A</v>
      </c>
      <c r="AF101" t="e">
        <f t="shared" si="39"/>
        <v>#N/A</v>
      </c>
      <c r="AG101" t="e">
        <f t="shared" si="40"/>
        <v>#N/A</v>
      </c>
      <c r="AH101" t="e">
        <f t="shared" si="41"/>
        <v>#N/A</v>
      </c>
      <c r="AI101" t="e">
        <f t="shared" si="42"/>
        <v>#N/A</v>
      </c>
      <c r="AJ101" t="e">
        <f t="shared" si="43"/>
        <v>#N/A</v>
      </c>
      <c r="AK101" t="e">
        <f t="shared" si="44"/>
        <v>#N/A</v>
      </c>
      <c r="AL101" t="e">
        <f t="shared" si="45"/>
        <v>#N/A</v>
      </c>
      <c r="AM101" t="e">
        <f t="shared" si="46"/>
        <v>#N/A</v>
      </c>
      <c r="AN101" t="e">
        <f t="shared" si="25"/>
        <v>#N/A</v>
      </c>
      <c r="AO101" t="e">
        <f t="shared" si="26"/>
        <v>#N/A</v>
      </c>
      <c r="AP101" t="e">
        <f t="shared" si="27"/>
        <v>#N/A</v>
      </c>
      <c r="AQ101" t="e">
        <f t="shared" si="28"/>
        <v>#N/A</v>
      </c>
      <c r="AR101" t="e">
        <f t="shared" si="29"/>
        <v>#N/A</v>
      </c>
      <c r="AS101" t="e">
        <f t="shared" si="30"/>
        <v>#N/A</v>
      </c>
      <c r="AT101" t="e">
        <f t="shared" si="31"/>
        <v>#N/A</v>
      </c>
      <c r="AU101" t="e">
        <f t="shared" si="32"/>
        <v>#N/A</v>
      </c>
      <c r="AV101" t="e">
        <f t="shared" si="33"/>
        <v>#N/A</v>
      </c>
      <c r="AW101" t="e">
        <f t="shared" si="34"/>
        <v>#N/A</v>
      </c>
      <c r="AX101" t="e">
        <f t="shared" si="35"/>
        <v>#N/A</v>
      </c>
      <c r="AY101" t="e">
        <f t="shared" si="36"/>
        <v>#N/A</v>
      </c>
    </row>
    <row r="102" spans="1:51" x14ac:dyDescent="0.25">
      <c r="A102">
        <v>101</v>
      </c>
      <c r="B102">
        <v>2</v>
      </c>
      <c r="C102" t="s">
        <v>13</v>
      </c>
      <c r="D102" t="e">
        <v>#N/A</v>
      </c>
      <c r="E102">
        <v>0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v>#N/A</v>
      </c>
      <c r="X102" t="e">
        <v>#N/A</v>
      </c>
      <c r="Y102" t="e">
        <v>#N/A</v>
      </c>
      <c r="Z102" t="e">
        <v>#N/A</v>
      </c>
      <c r="AA102" t="e">
        <v>#N/A</v>
      </c>
      <c r="AB102" t="e">
        <v>#N/A</v>
      </c>
      <c r="AC102" t="e">
        <f t="shared" si="24"/>
        <v>#N/A</v>
      </c>
      <c r="AD102">
        <f t="shared" si="37"/>
        <v>0</v>
      </c>
      <c r="AE102" t="e">
        <f t="shared" si="38"/>
        <v>#N/A</v>
      </c>
      <c r="AF102" t="e">
        <f t="shared" si="39"/>
        <v>#N/A</v>
      </c>
      <c r="AG102" t="e">
        <f t="shared" si="40"/>
        <v>#N/A</v>
      </c>
      <c r="AH102" t="e">
        <f t="shared" si="41"/>
        <v>#N/A</v>
      </c>
      <c r="AI102" t="e">
        <f t="shared" si="42"/>
        <v>#N/A</v>
      </c>
      <c r="AJ102" t="e">
        <f t="shared" si="43"/>
        <v>#N/A</v>
      </c>
      <c r="AK102" t="e">
        <f t="shared" si="44"/>
        <v>#N/A</v>
      </c>
      <c r="AL102" t="e">
        <f t="shared" si="45"/>
        <v>#N/A</v>
      </c>
      <c r="AM102" t="e">
        <f t="shared" si="46"/>
        <v>#N/A</v>
      </c>
      <c r="AN102" t="e">
        <f t="shared" si="25"/>
        <v>#N/A</v>
      </c>
      <c r="AO102" t="e">
        <f t="shared" si="26"/>
        <v>#N/A</v>
      </c>
      <c r="AP102" t="e">
        <f t="shared" si="27"/>
        <v>#N/A</v>
      </c>
      <c r="AQ102" t="e">
        <f t="shared" si="28"/>
        <v>#N/A</v>
      </c>
      <c r="AR102" t="e">
        <f t="shared" si="29"/>
        <v>#N/A</v>
      </c>
      <c r="AS102" t="e">
        <f t="shared" si="30"/>
        <v>#N/A</v>
      </c>
      <c r="AT102" t="e">
        <f t="shared" si="31"/>
        <v>#N/A</v>
      </c>
      <c r="AU102" t="e">
        <f t="shared" si="32"/>
        <v>#N/A</v>
      </c>
      <c r="AV102" t="e">
        <f t="shared" si="33"/>
        <v>#N/A</v>
      </c>
      <c r="AW102" t="e">
        <f t="shared" si="34"/>
        <v>#N/A</v>
      </c>
      <c r="AX102" t="e">
        <f t="shared" si="35"/>
        <v>#N/A</v>
      </c>
      <c r="AY102" t="e">
        <f t="shared" si="36"/>
        <v>#N/A</v>
      </c>
    </row>
    <row r="103" spans="1:51" x14ac:dyDescent="0.25">
      <c r="A103">
        <v>102</v>
      </c>
      <c r="B103">
        <v>3</v>
      </c>
      <c r="C103" t="s">
        <v>13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>
        <f t="shared" si="24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1</v>
      </c>
      <c r="AH103">
        <f t="shared" si="41"/>
        <v>1</v>
      </c>
      <c r="AI103">
        <f t="shared" si="42"/>
        <v>1</v>
      </c>
      <c r="AJ103" t="e">
        <f t="shared" si="43"/>
        <v>#N/A</v>
      </c>
      <c r="AK103" t="e">
        <f t="shared" si="44"/>
        <v>#N/A</v>
      </c>
      <c r="AL103" t="e">
        <f t="shared" si="45"/>
        <v>#N/A</v>
      </c>
      <c r="AM103" t="e">
        <f t="shared" si="46"/>
        <v>#N/A</v>
      </c>
      <c r="AN103" t="e">
        <f t="shared" si="25"/>
        <v>#N/A</v>
      </c>
      <c r="AO103" t="e">
        <f t="shared" si="26"/>
        <v>#N/A</v>
      </c>
      <c r="AP103" t="e">
        <f t="shared" si="27"/>
        <v>#N/A</v>
      </c>
      <c r="AQ103" t="e">
        <f t="shared" si="28"/>
        <v>#N/A</v>
      </c>
      <c r="AR103" t="e">
        <f t="shared" si="29"/>
        <v>#N/A</v>
      </c>
      <c r="AS103" t="e">
        <f t="shared" si="30"/>
        <v>#N/A</v>
      </c>
      <c r="AT103" t="e">
        <f t="shared" si="31"/>
        <v>#N/A</v>
      </c>
      <c r="AU103" t="e">
        <f t="shared" si="32"/>
        <v>#N/A</v>
      </c>
      <c r="AV103" t="e">
        <f t="shared" si="33"/>
        <v>#N/A</v>
      </c>
      <c r="AW103" t="e">
        <f t="shared" si="34"/>
        <v>#N/A</v>
      </c>
      <c r="AX103" t="e">
        <f t="shared" si="35"/>
        <v>#N/A</v>
      </c>
      <c r="AY103" t="e">
        <f t="shared" si="36"/>
        <v>#N/A</v>
      </c>
    </row>
    <row r="104" spans="1:51" x14ac:dyDescent="0.25">
      <c r="A104">
        <v>103</v>
      </c>
      <c r="B104">
        <v>4</v>
      </c>
      <c r="C104" t="s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  <c r="Y104" t="e">
        <v>#N/A</v>
      </c>
      <c r="Z104" t="e">
        <v>#N/A</v>
      </c>
      <c r="AA104" t="e">
        <v>#N/A</v>
      </c>
      <c r="AB104" t="e">
        <v>#N/A</v>
      </c>
      <c r="AC104">
        <f t="shared" si="24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H104">
        <f t="shared" si="41"/>
        <v>0</v>
      </c>
      <c r="AI104">
        <f t="shared" si="42"/>
        <v>1</v>
      </c>
      <c r="AJ104" t="e">
        <f t="shared" si="43"/>
        <v>#N/A</v>
      </c>
      <c r="AK104" t="e">
        <f t="shared" si="44"/>
        <v>#N/A</v>
      </c>
      <c r="AL104" t="e">
        <f t="shared" si="45"/>
        <v>#N/A</v>
      </c>
      <c r="AM104" t="e">
        <f t="shared" si="46"/>
        <v>#N/A</v>
      </c>
      <c r="AN104" t="e">
        <f t="shared" si="25"/>
        <v>#N/A</v>
      </c>
      <c r="AO104" t="e">
        <f t="shared" si="26"/>
        <v>#N/A</v>
      </c>
      <c r="AP104" t="e">
        <f t="shared" si="27"/>
        <v>#N/A</v>
      </c>
      <c r="AQ104" t="e">
        <f t="shared" si="28"/>
        <v>#N/A</v>
      </c>
      <c r="AR104" t="e">
        <f t="shared" si="29"/>
        <v>#N/A</v>
      </c>
      <c r="AS104" t="e">
        <f t="shared" si="30"/>
        <v>#N/A</v>
      </c>
      <c r="AT104" t="e">
        <f t="shared" si="31"/>
        <v>#N/A</v>
      </c>
      <c r="AU104" t="e">
        <f t="shared" si="32"/>
        <v>#N/A</v>
      </c>
      <c r="AV104" t="e">
        <f t="shared" si="33"/>
        <v>#N/A</v>
      </c>
      <c r="AW104" t="e">
        <f t="shared" si="34"/>
        <v>#N/A</v>
      </c>
      <c r="AX104" t="e">
        <f t="shared" si="35"/>
        <v>#N/A</v>
      </c>
      <c r="AY104" t="e">
        <f t="shared" si="36"/>
        <v>#N/A</v>
      </c>
    </row>
    <row r="105" spans="1:51" x14ac:dyDescent="0.25">
      <c r="A105">
        <v>104</v>
      </c>
      <c r="B105">
        <v>5</v>
      </c>
      <c r="C105" t="s">
        <v>13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>
        <f t="shared" si="24"/>
        <v>1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1</v>
      </c>
      <c r="AH105">
        <f t="shared" si="41"/>
        <v>1</v>
      </c>
      <c r="AI105">
        <f t="shared" si="42"/>
        <v>1</v>
      </c>
      <c r="AJ105" t="e">
        <f t="shared" si="43"/>
        <v>#N/A</v>
      </c>
      <c r="AK105" t="e">
        <f t="shared" si="44"/>
        <v>#N/A</v>
      </c>
      <c r="AL105" t="e">
        <f t="shared" si="45"/>
        <v>#N/A</v>
      </c>
      <c r="AM105" t="e">
        <f t="shared" si="46"/>
        <v>#N/A</v>
      </c>
      <c r="AN105" t="e">
        <f t="shared" si="25"/>
        <v>#N/A</v>
      </c>
      <c r="AO105" t="e">
        <f t="shared" si="26"/>
        <v>#N/A</v>
      </c>
      <c r="AP105" t="e">
        <f t="shared" si="27"/>
        <v>#N/A</v>
      </c>
      <c r="AQ105" t="e">
        <f t="shared" si="28"/>
        <v>#N/A</v>
      </c>
      <c r="AR105" t="e">
        <f t="shared" si="29"/>
        <v>#N/A</v>
      </c>
      <c r="AS105" t="e">
        <f t="shared" si="30"/>
        <v>#N/A</v>
      </c>
      <c r="AT105" t="e">
        <f t="shared" si="31"/>
        <v>#N/A</v>
      </c>
      <c r="AU105" t="e">
        <f t="shared" si="32"/>
        <v>#N/A</v>
      </c>
      <c r="AV105" t="e">
        <f t="shared" si="33"/>
        <v>#N/A</v>
      </c>
      <c r="AW105" t="e">
        <f t="shared" si="34"/>
        <v>#N/A</v>
      </c>
      <c r="AX105" t="e">
        <f t="shared" si="35"/>
        <v>#N/A</v>
      </c>
      <c r="AY105" t="e">
        <f t="shared" si="36"/>
        <v>#N/A</v>
      </c>
    </row>
    <row r="106" spans="1:51" x14ac:dyDescent="0.25">
      <c r="A106">
        <v>105</v>
      </c>
      <c r="B106">
        <v>6</v>
      </c>
      <c r="C106" t="s">
        <v>13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  <c r="AC106">
        <f t="shared" si="24"/>
        <v>1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H106">
        <f t="shared" si="41"/>
        <v>1</v>
      </c>
      <c r="AI106">
        <f t="shared" si="42"/>
        <v>1</v>
      </c>
      <c r="AJ106" t="e">
        <f t="shared" si="43"/>
        <v>#N/A</v>
      </c>
      <c r="AK106" t="e">
        <f t="shared" si="44"/>
        <v>#N/A</v>
      </c>
      <c r="AL106" t="e">
        <f t="shared" si="45"/>
        <v>#N/A</v>
      </c>
      <c r="AM106" t="e">
        <f t="shared" si="46"/>
        <v>#N/A</v>
      </c>
      <c r="AN106" t="e">
        <f t="shared" si="25"/>
        <v>#N/A</v>
      </c>
      <c r="AO106" t="e">
        <f t="shared" si="26"/>
        <v>#N/A</v>
      </c>
      <c r="AP106" t="e">
        <f t="shared" si="27"/>
        <v>#N/A</v>
      </c>
      <c r="AQ106" t="e">
        <f t="shared" si="28"/>
        <v>#N/A</v>
      </c>
      <c r="AR106" t="e">
        <f t="shared" si="29"/>
        <v>#N/A</v>
      </c>
      <c r="AS106" t="e">
        <f t="shared" si="30"/>
        <v>#N/A</v>
      </c>
      <c r="AT106" t="e">
        <f t="shared" si="31"/>
        <v>#N/A</v>
      </c>
      <c r="AU106" t="e">
        <f t="shared" si="32"/>
        <v>#N/A</v>
      </c>
      <c r="AV106" t="e">
        <f t="shared" si="33"/>
        <v>#N/A</v>
      </c>
      <c r="AW106" t="e">
        <f t="shared" si="34"/>
        <v>#N/A</v>
      </c>
      <c r="AX106" t="e">
        <f t="shared" si="35"/>
        <v>#N/A</v>
      </c>
      <c r="AY106" t="e">
        <f t="shared" si="36"/>
        <v>#N/A</v>
      </c>
    </row>
    <row r="107" spans="1:51" x14ac:dyDescent="0.25">
      <c r="A107">
        <v>106</v>
      </c>
      <c r="B107">
        <v>7</v>
      </c>
      <c r="C107" t="s">
        <v>13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  <c r="AC107">
        <f t="shared" si="24"/>
        <v>0</v>
      </c>
      <c r="AD107">
        <f t="shared" si="37"/>
        <v>0</v>
      </c>
      <c r="AE107">
        <f t="shared" si="38"/>
        <v>0</v>
      </c>
      <c r="AF107">
        <f t="shared" si="39"/>
        <v>1</v>
      </c>
      <c r="AG107">
        <f t="shared" si="40"/>
        <v>1</v>
      </c>
      <c r="AH107">
        <f t="shared" si="41"/>
        <v>1</v>
      </c>
      <c r="AI107">
        <f t="shared" si="42"/>
        <v>1</v>
      </c>
      <c r="AJ107" t="e">
        <f t="shared" si="43"/>
        <v>#N/A</v>
      </c>
      <c r="AK107" t="e">
        <f t="shared" si="44"/>
        <v>#N/A</v>
      </c>
      <c r="AL107" t="e">
        <f t="shared" si="45"/>
        <v>#N/A</v>
      </c>
      <c r="AM107" t="e">
        <f t="shared" si="46"/>
        <v>#N/A</v>
      </c>
      <c r="AN107" t="e">
        <f t="shared" si="25"/>
        <v>#N/A</v>
      </c>
      <c r="AO107" t="e">
        <f t="shared" si="26"/>
        <v>#N/A</v>
      </c>
      <c r="AP107" t="e">
        <f t="shared" si="27"/>
        <v>#N/A</v>
      </c>
      <c r="AQ107" t="e">
        <f t="shared" si="28"/>
        <v>#N/A</v>
      </c>
      <c r="AR107" t="e">
        <f t="shared" si="29"/>
        <v>#N/A</v>
      </c>
      <c r="AS107" t="e">
        <f t="shared" si="30"/>
        <v>#N/A</v>
      </c>
      <c r="AT107" t="e">
        <f t="shared" si="31"/>
        <v>#N/A</v>
      </c>
      <c r="AU107" t="e">
        <f t="shared" si="32"/>
        <v>#N/A</v>
      </c>
      <c r="AV107" t="e">
        <f t="shared" si="33"/>
        <v>#N/A</v>
      </c>
      <c r="AW107" t="e">
        <f t="shared" si="34"/>
        <v>#N/A</v>
      </c>
      <c r="AX107" t="e">
        <f t="shared" si="35"/>
        <v>#N/A</v>
      </c>
      <c r="AY107" t="e">
        <f t="shared" si="36"/>
        <v>#N/A</v>
      </c>
    </row>
    <row r="108" spans="1:51" x14ac:dyDescent="0.25">
      <c r="A108">
        <v>107</v>
      </c>
      <c r="B108">
        <v>8</v>
      </c>
      <c r="C108" t="s">
        <v>13</v>
      </c>
      <c r="D108" t="e">
        <v>#N/A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 t="e">
        <v>#N/A</v>
      </c>
      <c r="AC108" t="e">
        <f t="shared" si="24"/>
        <v>#N/A</v>
      </c>
      <c r="AD108">
        <f t="shared" si="37"/>
        <v>0</v>
      </c>
      <c r="AE108">
        <f t="shared" si="38"/>
        <v>0</v>
      </c>
      <c r="AF108">
        <f t="shared" si="39"/>
        <v>0</v>
      </c>
      <c r="AG108">
        <f t="shared" si="40"/>
        <v>1</v>
      </c>
      <c r="AH108">
        <f t="shared" si="41"/>
        <v>1</v>
      </c>
      <c r="AI108">
        <f t="shared" si="42"/>
        <v>1</v>
      </c>
      <c r="AJ108" t="e">
        <f t="shared" si="43"/>
        <v>#N/A</v>
      </c>
      <c r="AK108" t="e">
        <f t="shared" si="44"/>
        <v>#N/A</v>
      </c>
      <c r="AL108" t="e">
        <f t="shared" si="45"/>
        <v>#N/A</v>
      </c>
      <c r="AM108" t="e">
        <f t="shared" si="46"/>
        <v>#N/A</v>
      </c>
      <c r="AN108" t="e">
        <f t="shared" si="25"/>
        <v>#N/A</v>
      </c>
      <c r="AO108" t="e">
        <f t="shared" si="26"/>
        <v>#N/A</v>
      </c>
      <c r="AP108" t="e">
        <f t="shared" si="27"/>
        <v>#N/A</v>
      </c>
      <c r="AQ108" t="e">
        <f t="shared" si="28"/>
        <v>#N/A</v>
      </c>
      <c r="AR108" t="e">
        <f t="shared" si="29"/>
        <v>#N/A</v>
      </c>
      <c r="AS108" t="e">
        <f t="shared" si="30"/>
        <v>#N/A</v>
      </c>
      <c r="AT108" t="e">
        <f t="shared" si="31"/>
        <v>#N/A</v>
      </c>
      <c r="AU108" t="e">
        <f t="shared" si="32"/>
        <v>#N/A</v>
      </c>
      <c r="AV108" t="e">
        <f t="shared" si="33"/>
        <v>#N/A</v>
      </c>
      <c r="AW108" t="e">
        <f t="shared" si="34"/>
        <v>#N/A</v>
      </c>
      <c r="AX108" t="e">
        <f t="shared" si="35"/>
        <v>#N/A</v>
      </c>
      <c r="AY108" t="e">
        <f t="shared" si="36"/>
        <v>#N/A</v>
      </c>
    </row>
    <row r="109" spans="1:51" x14ac:dyDescent="0.25">
      <c r="A109">
        <v>108</v>
      </c>
      <c r="B109">
        <v>9</v>
      </c>
      <c r="C109" t="s">
        <v>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  <c r="Y109" t="e">
        <v>#N/A</v>
      </c>
      <c r="Z109" t="e">
        <v>#N/A</v>
      </c>
      <c r="AA109" t="e">
        <v>#N/A</v>
      </c>
      <c r="AB109" t="e">
        <v>#N/A</v>
      </c>
      <c r="AC109">
        <f t="shared" si="24"/>
        <v>0</v>
      </c>
      <c r="AD109">
        <f t="shared" si="37"/>
        <v>0</v>
      </c>
      <c r="AE109">
        <f t="shared" si="38"/>
        <v>0</v>
      </c>
      <c r="AF109">
        <f t="shared" si="39"/>
        <v>0</v>
      </c>
      <c r="AG109">
        <f t="shared" si="40"/>
        <v>0</v>
      </c>
      <c r="AH109">
        <f t="shared" si="41"/>
        <v>1</v>
      </c>
      <c r="AI109">
        <f t="shared" si="42"/>
        <v>1</v>
      </c>
      <c r="AJ109" t="e">
        <f t="shared" si="43"/>
        <v>#N/A</v>
      </c>
      <c r="AK109" t="e">
        <f t="shared" si="44"/>
        <v>#N/A</v>
      </c>
      <c r="AL109" t="e">
        <f t="shared" si="45"/>
        <v>#N/A</v>
      </c>
      <c r="AM109" t="e">
        <f t="shared" si="46"/>
        <v>#N/A</v>
      </c>
      <c r="AN109" t="e">
        <f t="shared" si="25"/>
        <v>#N/A</v>
      </c>
      <c r="AO109" t="e">
        <f t="shared" si="26"/>
        <v>#N/A</v>
      </c>
      <c r="AP109" t="e">
        <f t="shared" si="27"/>
        <v>#N/A</v>
      </c>
      <c r="AQ109" t="e">
        <f t="shared" si="28"/>
        <v>#N/A</v>
      </c>
      <c r="AR109" t="e">
        <f t="shared" si="29"/>
        <v>#N/A</v>
      </c>
      <c r="AS109" t="e">
        <f t="shared" si="30"/>
        <v>#N/A</v>
      </c>
      <c r="AT109" t="e">
        <f t="shared" si="31"/>
        <v>#N/A</v>
      </c>
      <c r="AU109" t="e">
        <f t="shared" si="32"/>
        <v>#N/A</v>
      </c>
      <c r="AV109" t="e">
        <f t="shared" si="33"/>
        <v>#N/A</v>
      </c>
      <c r="AW109" t="e">
        <f t="shared" si="34"/>
        <v>#N/A</v>
      </c>
      <c r="AX109" t="e">
        <f t="shared" si="35"/>
        <v>#N/A</v>
      </c>
      <c r="AY109" t="e">
        <f t="shared" si="36"/>
        <v>#N/A</v>
      </c>
    </row>
    <row r="110" spans="1:51" x14ac:dyDescent="0.25">
      <c r="A110">
        <v>109</v>
      </c>
      <c r="B110">
        <v>1</v>
      </c>
      <c r="C110" t="s">
        <v>14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>
        <f t="shared" si="24"/>
        <v>0</v>
      </c>
      <c r="AD110">
        <f t="shared" si="37"/>
        <v>0</v>
      </c>
      <c r="AE110">
        <f t="shared" si="38"/>
        <v>0</v>
      </c>
      <c r="AF110">
        <f t="shared" si="39"/>
        <v>1</v>
      </c>
      <c r="AG110">
        <f t="shared" si="40"/>
        <v>1</v>
      </c>
      <c r="AH110">
        <f t="shared" si="41"/>
        <v>0</v>
      </c>
      <c r="AI110">
        <f t="shared" si="42"/>
        <v>0</v>
      </c>
      <c r="AJ110">
        <f t="shared" si="43"/>
        <v>0</v>
      </c>
      <c r="AK110">
        <f t="shared" si="44"/>
        <v>0</v>
      </c>
      <c r="AL110">
        <f t="shared" si="45"/>
        <v>1</v>
      </c>
      <c r="AM110">
        <f t="shared" si="46"/>
        <v>0</v>
      </c>
      <c r="AN110">
        <f t="shared" si="25"/>
        <v>0</v>
      </c>
      <c r="AO110">
        <f t="shared" si="26"/>
        <v>1</v>
      </c>
      <c r="AP110">
        <f t="shared" si="27"/>
        <v>1</v>
      </c>
      <c r="AQ110">
        <f t="shared" si="28"/>
        <v>1</v>
      </c>
      <c r="AR110">
        <f t="shared" si="29"/>
        <v>0</v>
      </c>
      <c r="AS110">
        <f t="shared" si="30"/>
        <v>1</v>
      </c>
      <c r="AT110">
        <f t="shared" si="31"/>
        <v>1</v>
      </c>
      <c r="AU110" t="e">
        <f t="shared" si="32"/>
        <v>#N/A</v>
      </c>
      <c r="AV110" t="e">
        <f t="shared" si="33"/>
        <v>#N/A</v>
      </c>
      <c r="AW110" t="e">
        <f t="shared" si="34"/>
        <v>#N/A</v>
      </c>
      <c r="AX110" t="e">
        <f t="shared" si="35"/>
        <v>#N/A</v>
      </c>
      <c r="AY110" t="e">
        <f t="shared" si="36"/>
        <v>#N/A</v>
      </c>
    </row>
    <row r="111" spans="1:51" x14ac:dyDescent="0.25">
      <c r="A111">
        <v>110</v>
      </c>
      <c r="B111">
        <v>2</v>
      </c>
      <c r="C111" t="s">
        <v>14</v>
      </c>
      <c r="D111" t="e">
        <v>#N/A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f t="shared" si="24"/>
        <v>#N/A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H111">
        <f t="shared" si="41"/>
        <v>0</v>
      </c>
      <c r="AI111">
        <f t="shared" si="42"/>
        <v>0</v>
      </c>
      <c r="AJ111">
        <f t="shared" si="43"/>
        <v>0</v>
      </c>
      <c r="AK111">
        <f t="shared" si="44"/>
        <v>0</v>
      </c>
      <c r="AL111">
        <f t="shared" si="45"/>
        <v>0</v>
      </c>
      <c r="AM111">
        <f t="shared" si="46"/>
        <v>0</v>
      </c>
      <c r="AN111">
        <f t="shared" si="25"/>
        <v>0</v>
      </c>
      <c r="AO111">
        <f t="shared" si="26"/>
        <v>0</v>
      </c>
      <c r="AP111">
        <f t="shared" si="27"/>
        <v>0</v>
      </c>
      <c r="AQ111">
        <f t="shared" si="28"/>
        <v>0</v>
      </c>
      <c r="AR111">
        <f t="shared" si="29"/>
        <v>0</v>
      </c>
      <c r="AS111">
        <f t="shared" si="30"/>
        <v>0</v>
      </c>
      <c r="AT111">
        <f t="shared" si="31"/>
        <v>1</v>
      </c>
      <c r="AU111" t="e">
        <f t="shared" si="32"/>
        <v>#N/A</v>
      </c>
      <c r="AV111" t="e">
        <f t="shared" si="33"/>
        <v>#N/A</v>
      </c>
      <c r="AW111" t="e">
        <f t="shared" si="34"/>
        <v>#N/A</v>
      </c>
      <c r="AX111" t="e">
        <f t="shared" si="35"/>
        <v>#N/A</v>
      </c>
      <c r="AY111" t="e">
        <f t="shared" si="36"/>
        <v>#N/A</v>
      </c>
    </row>
    <row r="112" spans="1:51" x14ac:dyDescent="0.25">
      <c r="A112">
        <v>111</v>
      </c>
      <c r="B112">
        <v>3</v>
      </c>
      <c r="C112" t="s">
        <v>14</v>
      </c>
      <c r="D112" t="e">
        <v>#N/A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e">
        <v>#N/A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 t="e">
        <v>#N/A</v>
      </c>
      <c r="W112" t="e">
        <v>#N/A</v>
      </c>
      <c r="X112" t="e">
        <v>#N/A</v>
      </c>
      <c r="Y112" t="e">
        <v>#N/A</v>
      </c>
      <c r="Z112" t="e">
        <v>#N/A</v>
      </c>
      <c r="AA112" t="e">
        <v>#N/A</v>
      </c>
      <c r="AB112" t="e">
        <v>#N/A</v>
      </c>
      <c r="AC112" t="e">
        <f t="shared" si="24"/>
        <v>#N/A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H112">
        <f t="shared" si="41"/>
        <v>0</v>
      </c>
      <c r="AI112">
        <f t="shared" si="42"/>
        <v>0</v>
      </c>
      <c r="AJ112">
        <f t="shared" si="43"/>
        <v>0</v>
      </c>
      <c r="AK112" t="e">
        <f t="shared" si="44"/>
        <v>#N/A</v>
      </c>
      <c r="AL112">
        <f t="shared" si="45"/>
        <v>0</v>
      </c>
      <c r="AM112">
        <f t="shared" si="46"/>
        <v>0</v>
      </c>
      <c r="AN112">
        <f t="shared" si="25"/>
        <v>0</v>
      </c>
      <c r="AO112">
        <f t="shared" si="26"/>
        <v>0</v>
      </c>
      <c r="AP112">
        <f t="shared" si="27"/>
        <v>0</v>
      </c>
      <c r="AQ112">
        <f t="shared" si="28"/>
        <v>0</v>
      </c>
      <c r="AR112">
        <f t="shared" si="29"/>
        <v>1</v>
      </c>
      <c r="AS112">
        <f t="shared" si="30"/>
        <v>1</v>
      </c>
      <c r="AT112">
        <f t="shared" si="31"/>
        <v>1</v>
      </c>
      <c r="AU112" t="e">
        <f t="shared" si="32"/>
        <v>#N/A</v>
      </c>
      <c r="AV112" t="e">
        <f t="shared" si="33"/>
        <v>#N/A</v>
      </c>
      <c r="AW112" t="e">
        <f t="shared" si="34"/>
        <v>#N/A</v>
      </c>
      <c r="AX112" t="e">
        <f t="shared" si="35"/>
        <v>#N/A</v>
      </c>
      <c r="AY112" t="e">
        <f t="shared" si="36"/>
        <v>#N/A</v>
      </c>
    </row>
    <row r="113" spans="1:51" x14ac:dyDescent="0.25">
      <c r="A113">
        <v>112</v>
      </c>
      <c r="B113">
        <v>4</v>
      </c>
      <c r="C113" t="s">
        <v>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  <c r="AC113">
        <f t="shared" si="24"/>
        <v>0</v>
      </c>
      <c r="AD113">
        <f t="shared" si="37"/>
        <v>0</v>
      </c>
      <c r="AE113">
        <f t="shared" si="38"/>
        <v>0</v>
      </c>
      <c r="AF113">
        <f t="shared" si="39"/>
        <v>0</v>
      </c>
      <c r="AG113">
        <f t="shared" si="40"/>
        <v>0</v>
      </c>
      <c r="AH113">
        <f t="shared" si="41"/>
        <v>0</v>
      </c>
      <c r="AI113">
        <f t="shared" si="42"/>
        <v>0</v>
      </c>
      <c r="AJ113">
        <f t="shared" si="43"/>
        <v>0</v>
      </c>
      <c r="AK113">
        <f t="shared" si="44"/>
        <v>0</v>
      </c>
      <c r="AL113">
        <f t="shared" si="45"/>
        <v>0</v>
      </c>
      <c r="AM113">
        <f t="shared" si="46"/>
        <v>0</v>
      </c>
      <c r="AN113">
        <f t="shared" si="25"/>
        <v>0</v>
      </c>
      <c r="AO113">
        <f t="shared" si="26"/>
        <v>1</v>
      </c>
      <c r="AP113">
        <f t="shared" si="27"/>
        <v>1</v>
      </c>
      <c r="AQ113">
        <f t="shared" si="28"/>
        <v>1</v>
      </c>
      <c r="AR113">
        <f t="shared" si="29"/>
        <v>1</v>
      </c>
      <c r="AS113">
        <f t="shared" si="30"/>
        <v>1</v>
      </c>
      <c r="AT113">
        <f t="shared" si="31"/>
        <v>1</v>
      </c>
      <c r="AU113" t="e">
        <f t="shared" si="32"/>
        <v>#N/A</v>
      </c>
      <c r="AV113" t="e">
        <f t="shared" si="33"/>
        <v>#N/A</v>
      </c>
      <c r="AW113" t="e">
        <f t="shared" si="34"/>
        <v>#N/A</v>
      </c>
      <c r="AX113" t="e">
        <f t="shared" si="35"/>
        <v>#N/A</v>
      </c>
      <c r="AY113" t="e">
        <f t="shared" si="36"/>
        <v>#N/A</v>
      </c>
    </row>
    <row r="114" spans="1:51" x14ac:dyDescent="0.25">
      <c r="A114">
        <v>113</v>
      </c>
      <c r="B114">
        <v>5</v>
      </c>
      <c r="C114" t="s">
        <v>14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1</v>
      </c>
      <c r="U114">
        <v>1</v>
      </c>
      <c r="V114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  <c r="AC114">
        <f t="shared" si="24"/>
        <v>0</v>
      </c>
      <c r="AD114">
        <f t="shared" si="37"/>
        <v>0</v>
      </c>
      <c r="AE114">
        <f t="shared" si="38"/>
        <v>0</v>
      </c>
      <c r="AF114">
        <f t="shared" si="39"/>
        <v>1</v>
      </c>
      <c r="AG114">
        <f t="shared" si="40"/>
        <v>1</v>
      </c>
      <c r="AH114">
        <f t="shared" si="41"/>
        <v>0</v>
      </c>
      <c r="AI114">
        <f t="shared" si="42"/>
        <v>0</v>
      </c>
      <c r="AJ114">
        <f t="shared" si="43"/>
        <v>0</v>
      </c>
      <c r="AK114">
        <f t="shared" si="44"/>
        <v>0</v>
      </c>
      <c r="AL114">
        <f t="shared" si="45"/>
        <v>0</v>
      </c>
      <c r="AM114">
        <f t="shared" si="46"/>
        <v>0</v>
      </c>
      <c r="AN114">
        <f t="shared" si="25"/>
        <v>0</v>
      </c>
      <c r="AO114">
        <f t="shared" si="26"/>
        <v>0</v>
      </c>
      <c r="AP114">
        <f t="shared" si="27"/>
        <v>1</v>
      </c>
      <c r="AQ114">
        <f t="shared" si="28"/>
        <v>1</v>
      </c>
      <c r="AR114">
        <f t="shared" si="29"/>
        <v>0</v>
      </c>
      <c r="AS114">
        <f t="shared" si="30"/>
        <v>1</v>
      </c>
      <c r="AT114">
        <f t="shared" si="31"/>
        <v>1</v>
      </c>
      <c r="AU114" t="e">
        <f t="shared" si="32"/>
        <v>#N/A</v>
      </c>
      <c r="AV114" t="e">
        <f t="shared" si="33"/>
        <v>#N/A</v>
      </c>
      <c r="AW114" t="e">
        <f t="shared" si="34"/>
        <v>#N/A</v>
      </c>
      <c r="AX114" t="e">
        <f t="shared" si="35"/>
        <v>#N/A</v>
      </c>
      <c r="AY114" t="e">
        <f t="shared" si="36"/>
        <v>#N/A</v>
      </c>
    </row>
    <row r="115" spans="1:51" x14ac:dyDescent="0.25">
      <c r="A115">
        <v>114</v>
      </c>
      <c r="B115">
        <v>6</v>
      </c>
      <c r="C115" t="s">
        <v>14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v>#N/A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  <c r="AC115" t="e">
        <f t="shared" si="24"/>
        <v>#N/A</v>
      </c>
      <c r="AD115" t="e">
        <f t="shared" si="37"/>
        <v>#N/A</v>
      </c>
      <c r="AE115" t="e">
        <f t="shared" si="38"/>
        <v>#N/A</v>
      </c>
      <c r="AF115" t="e">
        <f t="shared" si="39"/>
        <v>#N/A</v>
      </c>
      <c r="AG115" t="e">
        <f t="shared" si="40"/>
        <v>#N/A</v>
      </c>
      <c r="AH115" t="e">
        <f t="shared" si="41"/>
        <v>#N/A</v>
      </c>
      <c r="AI115" t="e">
        <f t="shared" si="42"/>
        <v>#N/A</v>
      </c>
      <c r="AJ115" t="e">
        <f t="shared" si="43"/>
        <v>#N/A</v>
      </c>
      <c r="AK115" t="e">
        <f t="shared" si="44"/>
        <v>#N/A</v>
      </c>
      <c r="AL115" t="e">
        <f t="shared" si="45"/>
        <v>#N/A</v>
      </c>
      <c r="AM115" t="e">
        <f t="shared" si="46"/>
        <v>#N/A</v>
      </c>
      <c r="AN115" t="e">
        <f t="shared" si="25"/>
        <v>#N/A</v>
      </c>
      <c r="AO115" t="e">
        <f t="shared" si="26"/>
        <v>#N/A</v>
      </c>
      <c r="AP115" t="e">
        <f t="shared" si="27"/>
        <v>#N/A</v>
      </c>
      <c r="AQ115" t="e">
        <f t="shared" si="28"/>
        <v>#N/A</v>
      </c>
      <c r="AR115" t="e">
        <f t="shared" si="29"/>
        <v>#N/A</v>
      </c>
      <c r="AS115" t="e">
        <f t="shared" si="30"/>
        <v>#N/A</v>
      </c>
      <c r="AT115" t="e">
        <f t="shared" si="31"/>
        <v>#N/A</v>
      </c>
      <c r="AU115" t="e">
        <f t="shared" si="32"/>
        <v>#N/A</v>
      </c>
      <c r="AV115" t="e">
        <f t="shared" si="33"/>
        <v>#N/A</v>
      </c>
      <c r="AW115" t="e">
        <f t="shared" si="34"/>
        <v>#N/A</v>
      </c>
      <c r="AX115" t="e">
        <f t="shared" si="35"/>
        <v>#N/A</v>
      </c>
      <c r="AY115" t="e">
        <f t="shared" si="36"/>
        <v>#N/A</v>
      </c>
    </row>
    <row r="116" spans="1:51" x14ac:dyDescent="0.25">
      <c r="A116">
        <v>115</v>
      </c>
      <c r="B116">
        <v>7</v>
      </c>
      <c r="C116" t="s">
        <v>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 t="e">
        <v>#N/A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 t="e">
        <v>#N/A</v>
      </c>
      <c r="AC116">
        <f t="shared" si="24"/>
        <v>0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H116">
        <f t="shared" si="41"/>
        <v>0</v>
      </c>
      <c r="AI116">
        <f t="shared" si="42"/>
        <v>0</v>
      </c>
      <c r="AJ116">
        <f t="shared" si="43"/>
        <v>0</v>
      </c>
      <c r="AK116">
        <f t="shared" si="44"/>
        <v>0</v>
      </c>
      <c r="AL116">
        <f t="shared" si="45"/>
        <v>0</v>
      </c>
      <c r="AM116">
        <f t="shared" si="46"/>
        <v>0</v>
      </c>
      <c r="AN116">
        <f t="shared" si="25"/>
        <v>0</v>
      </c>
      <c r="AO116">
        <f t="shared" si="26"/>
        <v>0</v>
      </c>
      <c r="AP116">
        <f t="shared" si="27"/>
        <v>0</v>
      </c>
      <c r="AQ116">
        <f t="shared" si="28"/>
        <v>0</v>
      </c>
      <c r="AR116">
        <f t="shared" si="29"/>
        <v>1</v>
      </c>
      <c r="AS116">
        <f t="shared" si="30"/>
        <v>1</v>
      </c>
      <c r="AT116">
        <f t="shared" si="31"/>
        <v>1</v>
      </c>
      <c r="AU116" t="e">
        <f t="shared" si="32"/>
        <v>#N/A</v>
      </c>
      <c r="AV116" t="e">
        <f t="shared" si="33"/>
        <v>#N/A</v>
      </c>
      <c r="AW116" t="e">
        <f t="shared" si="34"/>
        <v>#N/A</v>
      </c>
      <c r="AX116" t="e">
        <f t="shared" si="35"/>
        <v>#N/A</v>
      </c>
      <c r="AY116" t="e">
        <f t="shared" si="36"/>
        <v>#N/A</v>
      </c>
    </row>
    <row r="117" spans="1:51" x14ac:dyDescent="0.25">
      <c r="A117">
        <v>116</v>
      </c>
      <c r="B117">
        <v>8</v>
      </c>
      <c r="C117" t="s">
        <v>14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>
        <f t="shared" si="24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H117">
        <f t="shared" si="41"/>
        <v>0</v>
      </c>
      <c r="AI117">
        <f t="shared" si="42"/>
        <v>0</v>
      </c>
      <c r="AJ117">
        <f t="shared" si="43"/>
        <v>0</v>
      </c>
      <c r="AK117">
        <f t="shared" si="44"/>
        <v>0</v>
      </c>
      <c r="AL117">
        <f t="shared" si="45"/>
        <v>0</v>
      </c>
      <c r="AM117">
        <f t="shared" si="46"/>
        <v>0</v>
      </c>
      <c r="AN117">
        <f t="shared" si="25"/>
        <v>0</v>
      </c>
      <c r="AO117">
        <f t="shared" si="26"/>
        <v>0</v>
      </c>
      <c r="AP117">
        <f t="shared" si="27"/>
        <v>0</v>
      </c>
      <c r="AQ117">
        <f t="shared" si="28"/>
        <v>0</v>
      </c>
      <c r="AR117">
        <f t="shared" si="29"/>
        <v>1</v>
      </c>
      <c r="AS117">
        <f t="shared" si="30"/>
        <v>1</v>
      </c>
      <c r="AT117">
        <f t="shared" si="31"/>
        <v>1</v>
      </c>
      <c r="AU117" t="e">
        <f t="shared" si="32"/>
        <v>#N/A</v>
      </c>
      <c r="AV117" t="e">
        <f t="shared" si="33"/>
        <v>#N/A</v>
      </c>
      <c r="AW117" t="e">
        <f t="shared" si="34"/>
        <v>#N/A</v>
      </c>
      <c r="AX117" t="e">
        <f t="shared" si="35"/>
        <v>#N/A</v>
      </c>
      <c r="AY117" t="e">
        <f t="shared" si="36"/>
        <v>#N/A</v>
      </c>
    </row>
    <row r="118" spans="1:51" x14ac:dyDescent="0.25">
      <c r="A118">
        <v>117</v>
      </c>
      <c r="B118">
        <v>1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 t="e">
        <v>#N/A</v>
      </c>
      <c r="AC118">
        <f t="shared" si="24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1</v>
      </c>
      <c r="AH118">
        <f t="shared" si="41"/>
        <v>1</v>
      </c>
      <c r="AI118">
        <f t="shared" si="42"/>
        <v>1</v>
      </c>
      <c r="AJ118">
        <f t="shared" si="43"/>
        <v>1</v>
      </c>
      <c r="AK118">
        <f t="shared" si="44"/>
        <v>1</v>
      </c>
      <c r="AL118">
        <f t="shared" si="45"/>
        <v>1</v>
      </c>
      <c r="AM118">
        <f t="shared" si="46"/>
        <v>1</v>
      </c>
      <c r="AN118">
        <f t="shared" si="25"/>
        <v>1</v>
      </c>
      <c r="AO118">
        <f t="shared" si="26"/>
        <v>1</v>
      </c>
      <c r="AP118">
        <f t="shared" si="27"/>
        <v>1</v>
      </c>
      <c r="AQ118">
        <f t="shared" si="28"/>
        <v>1</v>
      </c>
      <c r="AR118">
        <f t="shared" si="29"/>
        <v>1</v>
      </c>
      <c r="AS118">
        <f t="shared" si="30"/>
        <v>1</v>
      </c>
      <c r="AT118">
        <f t="shared" si="31"/>
        <v>1</v>
      </c>
      <c r="AU118">
        <f t="shared" si="32"/>
        <v>0</v>
      </c>
      <c r="AV118">
        <f t="shared" si="33"/>
        <v>0</v>
      </c>
      <c r="AW118">
        <f t="shared" si="34"/>
        <v>0</v>
      </c>
      <c r="AX118">
        <f t="shared" si="35"/>
        <v>0</v>
      </c>
      <c r="AY118">
        <f t="shared" si="36"/>
        <v>0</v>
      </c>
    </row>
    <row r="119" spans="1:51" x14ac:dyDescent="0.25">
      <c r="A119">
        <v>118</v>
      </c>
      <c r="B119">
        <v>2</v>
      </c>
      <c r="C119" t="s">
        <v>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 t="e">
        <v>#N/A</v>
      </c>
      <c r="AC119">
        <f t="shared" si="24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H119">
        <f t="shared" si="41"/>
        <v>1</v>
      </c>
      <c r="AI119">
        <f t="shared" si="42"/>
        <v>1</v>
      </c>
      <c r="AJ119">
        <f t="shared" si="43"/>
        <v>1</v>
      </c>
      <c r="AK119">
        <f t="shared" si="44"/>
        <v>1</v>
      </c>
      <c r="AL119">
        <f t="shared" si="45"/>
        <v>1</v>
      </c>
      <c r="AM119">
        <f t="shared" si="46"/>
        <v>1</v>
      </c>
      <c r="AN119">
        <f t="shared" si="25"/>
        <v>1</v>
      </c>
      <c r="AO119">
        <f t="shared" si="26"/>
        <v>1</v>
      </c>
      <c r="AP119">
        <f t="shared" si="27"/>
        <v>1</v>
      </c>
      <c r="AQ119">
        <f t="shared" si="28"/>
        <v>1</v>
      </c>
      <c r="AR119">
        <f t="shared" si="29"/>
        <v>1</v>
      </c>
      <c r="AS119">
        <f t="shared" si="30"/>
        <v>1</v>
      </c>
      <c r="AT119">
        <f t="shared" si="31"/>
        <v>1</v>
      </c>
      <c r="AU119">
        <f t="shared" si="32"/>
        <v>1</v>
      </c>
      <c r="AV119">
        <f t="shared" si="33"/>
        <v>1</v>
      </c>
      <c r="AW119">
        <f t="shared" si="34"/>
        <v>1</v>
      </c>
      <c r="AX119">
        <f t="shared" si="35"/>
        <v>1</v>
      </c>
      <c r="AY119">
        <f t="shared" si="36"/>
        <v>1</v>
      </c>
    </row>
    <row r="120" spans="1:51" x14ac:dyDescent="0.25">
      <c r="A120">
        <v>119</v>
      </c>
      <c r="B120">
        <v>3</v>
      </c>
      <c r="C120" t="s">
        <v>15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0</v>
      </c>
      <c r="AB120" t="e">
        <v>#N/A</v>
      </c>
      <c r="AC120">
        <f t="shared" si="24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H120">
        <f t="shared" si="41"/>
        <v>1</v>
      </c>
      <c r="AI120">
        <f t="shared" si="42"/>
        <v>1</v>
      </c>
      <c r="AJ120">
        <f t="shared" si="43"/>
        <v>1</v>
      </c>
      <c r="AK120">
        <f t="shared" si="44"/>
        <v>1</v>
      </c>
      <c r="AL120">
        <f t="shared" si="45"/>
        <v>1</v>
      </c>
      <c r="AM120">
        <f t="shared" si="46"/>
        <v>1</v>
      </c>
      <c r="AN120">
        <f t="shared" si="25"/>
        <v>1</v>
      </c>
      <c r="AO120">
        <f t="shared" si="26"/>
        <v>1</v>
      </c>
      <c r="AP120">
        <f t="shared" si="27"/>
        <v>1</v>
      </c>
      <c r="AQ120">
        <f t="shared" si="28"/>
        <v>1</v>
      </c>
      <c r="AR120">
        <f t="shared" si="29"/>
        <v>1</v>
      </c>
      <c r="AS120">
        <f t="shared" si="30"/>
        <v>1</v>
      </c>
      <c r="AT120">
        <f t="shared" si="31"/>
        <v>1</v>
      </c>
      <c r="AU120">
        <f t="shared" si="32"/>
        <v>1</v>
      </c>
      <c r="AV120">
        <f t="shared" si="33"/>
        <v>1</v>
      </c>
      <c r="AW120">
        <f t="shared" si="34"/>
        <v>1</v>
      </c>
      <c r="AX120">
        <f t="shared" si="35"/>
        <v>0</v>
      </c>
      <c r="AY120">
        <f t="shared" si="36"/>
        <v>0</v>
      </c>
    </row>
    <row r="121" spans="1:51" x14ac:dyDescent="0.25">
      <c r="A121">
        <v>120</v>
      </c>
      <c r="B121">
        <v>4</v>
      </c>
      <c r="C121" t="s">
        <v>15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 t="e">
        <v>#N/A</v>
      </c>
      <c r="AC121">
        <f t="shared" si="24"/>
        <v>0</v>
      </c>
      <c r="AD121">
        <f t="shared" si="37"/>
        <v>1</v>
      </c>
      <c r="AE121">
        <f t="shared" si="38"/>
        <v>1</v>
      </c>
      <c r="AF121">
        <f t="shared" si="39"/>
        <v>1</v>
      </c>
      <c r="AG121">
        <f t="shared" si="40"/>
        <v>1</v>
      </c>
      <c r="AH121">
        <f t="shared" si="41"/>
        <v>1</v>
      </c>
      <c r="AI121">
        <f t="shared" si="42"/>
        <v>1</v>
      </c>
      <c r="AJ121">
        <f t="shared" si="43"/>
        <v>1</v>
      </c>
      <c r="AK121">
        <f t="shared" si="44"/>
        <v>1</v>
      </c>
      <c r="AL121">
        <f t="shared" si="45"/>
        <v>1</v>
      </c>
      <c r="AM121">
        <f t="shared" si="46"/>
        <v>1</v>
      </c>
      <c r="AN121">
        <f t="shared" si="25"/>
        <v>1</v>
      </c>
      <c r="AO121">
        <f t="shared" si="26"/>
        <v>1</v>
      </c>
      <c r="AP121">
        <f t="shared" si="27"/>
        <v>1</v>
      </c>
      <c r="AQ121">
        <f t="shared" si="28"/>
        <v>1</v>
      </c>
      <c r="AR121">
        <f t="shared" si="29"/>
        <v>1</v>
      </c>
      <c r="AS121">
        <f t="shared" si="30"/>
        <v>1</v>
      </c>
      <c r="AT121">
        <f t="shared" si="31"/>
        <v>1</v>
      </c>
      <c r="AU121">
        <f t="shared" si="32"/>
        <v>1</v>
      </c>
      <c r="AV121">
        <f t="shared" si="33"/>
        <v>1</v>
      </c>
      <c r="AW121">
        <f t="shared" si="34"/>
        <v>1</v>
      </c>
      <c r="AX121">
        <f t="shared" si="35"/>
        <v>1</v>
      </c>
      <c r="AY121">
        <f t="shared" si="36"/>
        <v>1</v>
      </c>
    </row>
    <row r="122" spans="1:51" x14ac:dyDescent="0.25">
      <c r="A122">
        <v>121</v>
      </c>
      <c r="B122">
        <v>5</v>
      </c>
      <c r="C122" t="s">
        <v>15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 t="e">
        <v>#N/A</v>
      </c>
      <c r="AC122" t="e">
        <f t="shared" si="24"/>
        <v>#N/A</v>
      </c>
      <c r="AD122" t="e">
        <f t="shared" si="37"/>
        <v>#N/A</v>
      </c>
      <c r="AE122" t="e">
        <f t="shared" si="38"/>
        <v>#N/A</v>
      </c>
      <c r="AF122" t="e">
        <f t="shared" si="39"/>
        <v>#N/A</v>
      </c>
      <c r="AG122" t="e">
        <f t="shared" si="40"/>
        <v>#N/A</v>
      </c>
      <c r="AH122" t="e">
        <f t="shared" si="41"/>
        <v>#N/A</v>
      </c>
      <c r="AI122" t="e">
        <f t="shared" si="42"/>
        <v>#N/A</v>
      </c>
      <c r="AJ122" t="e">
        <f t="shared" si="43"/>
        <v>#N/A</v>
      </c>
      <c r="AK122" t="e">
        <f t="shared" si="44"/>
        <v>#N/A</v>
      </c>
      <c r="AL122" t="e">
        <f t="shared" si="45"/>
        <v>#N/A</v>
      </c>
      <c r="AM122" t="e">
        <f t="shared" si="46"/>
        <v>#N/A</v>
      </c>
      <c r="AN122" t="e">
        <f t="shared" si="25"/>
        <v>#N/A</v>
      </c>
      <c r="AO122" t="e">
        <f t="shared" si="26"/>
        <v>#N/A</v>
      </c>
      <c r="AP122" t="e">
        <f t="shared" si="27"/>
        <v>#N/A</v>
      </c>
      <c r="AQ122" t="e">
        <f t="shared" si="28"/>
        <v>#N/A</v>
      </c>
      <c r="AR122" t="e">
        <f t="shared" si="29"/>
        <v>#N/A</v>
      </c>
      <c r="AS122" t="e">
        <f t="shared" si="30"/>
        <v>#N/A</v>
      </c>
      <c r="AT122" t="e">
        <f t="shared" si="31"/>
        <v>#N/A</v>
      </c>
      <c r="AU122" t="e">
        <f t="shared" si="32"/>
        <v>#N/A</v>
      </c>
      <c r="AV122" t="e">
        <f t="shared" si="33"/>
        <v>#N/A</v>
      </c>
      <c r="AW122" t="e">
        <f t="shared" si="34"/>
        <v>#N/A</v>
      </c>
      <c r="AX122" t="e">
        <f t="shared" si="35"/>
        <v>#N/A</v>
      </c>
      <c r="AY122" t="e">
        <f t="shared" si="36"/>
        <v>#N/A</v>
      </c>
    </row>
    <row r="123" spans="1:51" x14ac:dyDescent="0.25">
      <c r="A123">
        <v>122</v>
      </c>
      <c r="B123">
        <v>6</v>
      </c>
      <c r="C123" t="s">
        <v>15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 t="e">
        <v>#N/A</v>
      </c>
      <c r="AC123">
        <f t="shared" si="24"/>
        <v>0</v>
      </c>
      <c r="AD123">
        <f t="shared" si="37"/>
        <v>0</v>
      </c>
      <c r="AE123">
        <f t="shared" si="38"/>
        <v>0</v>
      </c>
      <c r="AF123">
        <f t="shared" si="39"/>
        <v>1</v>
      </c>
      <c r="AG123">
        <f t="shared" si="40"/>
        <v>1</v>
      </c>
      <c r="AH123">
        <f t="shared" si="41"/>
        <v>0</v>
      </c>
      <c r="AI123">
        <f t="shared" si="42"/>
        <v>1</v>
      </c>
      <c r="AJ123">
        <f t="shared" si="43"/>
        <v>1</v>
      </c>
      <c r="AK123">
        <f t="shared" si="44"/>
        <v>0</v>
      </c>
      <c r="AL123">
        <f t="shared" si="45"/>
        <v>1</v>
      </c>
      <c r="AM123">
        <f t="shared" si="46"/>
        <v>1</v>
      </c>
      <c r="AN123">
        <f t="shared" si="25"/>
        <v>1</v>
      </c>
      <c r="AO123">
        <f t="shared" si="26"/>
        <v>0</v>
      </c>
      <c r="AP123">
        <f t="shared" si="27"/>
        <v>1</v>
      </c>
      <c r="AQ123">
        <f t="shared" si="28"/>
        <v>1</v>
      </c>
      <c r="AR123">
        <f t="shared" si="29"/>
        <v>1</v>
      </c>
      <c r="AS123">
        <f t="shared" si="30"/>
        <v>0</v>
      </c>
      <c r="AT123">
        <f t="shared" si="31"/>
        <v>1</v>
      </c>
      <c r="AU123">
        <f t="shared" si="32"/>
        <v>0</v>
      </c>
      <c r="AV123">
        <f t="shared" si="33"/>
        <v>1</v>
      </c>
      <c r="AW123">
        <f t="shared" si="34"/>
        <v>1</v>
      </c>
      <c r="AX123">
        <f t="shared" si="35"/>
        <v>1</v>
      </c>
      <c r="AY123">
        <f t="shared" si="36"/>
        <v>1</v>
      </c>
    </row>
    <row r="124" spans="1:51" x14ac:dyDescent="0.25">
      <c r="A124">
        <v>123</v>
      </c>
      <c r="B124">
        <v>7</v>
      </c>
      <c r="C124" t="s">
        <v>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 t="e">
        <v>#N/A</v>
      </c>
      <c r="AC124">
        <f t="shared" si="24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H124">
        <f t="shared" si="41"/>
        <v>1</v>
      </c>
      <c r="AI124">
        <f t="shared" si="42"/>
        <v>1</v>
      </c>
      <c r="AJ124">
        <f t="shared" si="43"/>
        <v>0</v>
      </c>
      <c r="AK124">
        <f t="shared" si="44"/>
        <v>1</v>
      </c>
      <c r="AL124">
        <f t="shared" si="45"/>
        <v>1</v>
      </c>
      <c r="AM124">
        <f t="shared" si="46"/>
        <v>1</v>
      </c>
      <c r="AN124">
        <f t="shared" si="25"/>
        <v>1</v>
      </c>
      <c r="AO124">
        <f t="shared" si="26"/>
        <v>1</v>
      </c>
      <c r="AP124">
        <f t="shared" si="27"/>
        <v>0</v>
      </c>
      <c r="AQ124">
        <f t="shared" si="28"/>
        <v>1</v>
      </c>
      <c r="AR124">
        <f t="shared" si="29"/>
        <v>1</v>
      </c>
      <c r="AS124">
        <f t="shared" si="30"/>
        <v>1</v>
      </c>
      <c r="AT124">
        <f t="shared" si="31"/>
        <v>1</v>
      </c>
      <c r="AU124">
        <f t="shared" si="32"/>
        <v>1</v>
      </c>
      <c r="AV124">
        <f t="shared" si="33"/>
        <v>0</v>
      </c>
      <c r="AW124">
        <f t="shared" si="34"/>
        <v>0</v>
      </c>
      <c r="AX124">
        <f t="shared" si="35"/>
        <v>0</v>
      </c>
      <c r="AY124">
        <f t="shared" si="36"/>
        <v>0</v>
      </c>
    </row>
    <row r="125" spans="1:51" x14ac:dyDescent="0.25">
      <c r="A125">
        <v>124</v>
      </c>
      <c r="B125">
        <v>8</v>
      </c>
      <c r="C125" t="s">
        <v>15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 t="e">
        <v>#N/A</v>
      </c>
      <c r="AC125">
        <f t="shared" si="24"/>
        <v>0</v>
      </c>
      <c r="AD125">
        <f t="shared" si="37"/>
        <v>0</v>
      </c>
      <c r="AE125">
        <f t="shared" si="38"/>
        <v>1</v>
      </c>
      <c r="AF125">
        <f t="shared" si="39"/>
        <v>0</v>
      </c>
      <c r="AG125">
        <f t="shared" si="40"/>
        <v>0</v>
      </c>
      <c r="AH125">
        <f t="shared" si="41"/>
        <v>1</v>
      </c>
      <c r="AI125">
        <f t="shared" si="42"/>
        <v>1</v>
      </c>
      <c r="AJ125">
        <f t="shared" si="43"/>
        <v>1</v>
      </c>
      <c r="AK125">
        <f t="shared" si="44"/>
        <v>1</v>
      </c>
      <c r="AL125">
        <f t="shared" si="45"/>
        <v>1</v>
      </c>
      <c r="AM125">
        <f t="shared" si="46"/>
        <v>1</v>
      </c>
      <c r="AN125">
        <f t="shared" si="25"/>
        <v>1</v>
      </c>
      <c r="AO125">
        <f t="shared" si="26"/>
        <v>1</v>
      </c>
      <c r="AP125">
        <f t="shared" si="27"/>
        <v>1</v>
      </c>
      <c r="AQ125">
        <f t="shared" si="28"/>
        <v>1</v>
      </c>
      <c r="AR125">
        <f t="shared" si="29"/>
        <v>1</v>
      </c>
      <c r="AS125">
        <f t="shared" si="30"/>
        <v>1</v>
      </c>
      <c r="AT125">
        <f t="shared" si="31"/>
        <v>0</v>
      </c>
      <c r="AU125">
        <f t="shared" si="32"/>
        <v>1</v>
      </c>
      <c r="AV125">
        <f t="shared" si="33"/>
        <v>1</v>
      </c>
      <c r="AW125">
        <f t="shared" si="34"/>
        <v>1</v>
      </c>
      <c r="AX125">
        <f t="shared" si="35"/>
        <v>1</v>
      </c>
      <c r="AY125">
        <f t="shared" si="36"/>
        <v>1</v>
      </c>
    </row>
    <row r="126" spans="1:51" x14ac:dyDescent="0.25">
      <c r="A126">
        <v>125</v>
      </c>
      <c r="B126">
        <v>9</v>
      </c>
      <c r="C126" t="s">
        <v>15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 t="e">
        <v>#N/A</v>
      </c>
      <c r="AC126">
        <f t="shared" si="24"/>
        <v>0</v>
      </c>
      <c r="AD126">
        <f t="shared" si="37"/>
        <v>0</v>
      </c>
      <c r="AE126">
        <f t="shared" si="38"/>
        <v>0</v>
      </c>
      <c r="AF126">
        <f t="shared" si="39"/>
        <v>1</v>
      </c>
      <c r="AG126">
        <f t="shared" si="40"/>
        <v>1</v>
      </c>
      <c r="AH126">
        <f t="shared" si="41"/>
        <v>1</v>
      </c>
      <c r="AI126">
        <f t="shared" si="42"/>
        <v>1</v>
      </c>
      <c r="AJ126">
        <f t="shared" si="43"/>
        <v>1</v>
      </c>
      <c r="AK126">
        <f t="shared" si="44"/>
        <v>1</v>
      </c>
      <c r="AL126">
        <f t="shared" si="45"/>
        <v>1</v>
      </c>
      <c r="AM126">
        <f t="shared" si="46"/>
        <v>1</v>
      </c>
      <c r="AN126">
        <f t="shared" si="25"/>
        <v>1</v>
      </c>
      <c r="AO126">
        <f t="shared" si="26"/>
        <v>1</v>
      </c>
      <c r="AP126">
        <f t="shared" si="27"/>
        <v>1</v>
      </c>
      <c r="AQ126">
        <f t="shared" si="28"/>
        <v>1</v>
      </c>
      <c r="AR126">
        <f t="shared" si="29"/>
        <v>1</v>
      </c>
      <c r="AS126">
        <f t="shared" si="30"/>
        <v>1</v>
      </c>
      <c r="AT126">
        <f t="shared" si="31"/>
        <v>1</v>
      </c>
      <c r="AU126">
        <f t="shared" si="32"/>
        <v>1</v>
      </c>
      <c r="AV126">
        <f t="shared" si="33"/>
        <v>1</v>
      </c>
      <c r="AW126">
        <f t="shared" si="34"/>
        <v>1</v>
      </c>
      <c r="AX126">
        <f t="shared" si="35"/>
        <v>1</v>
      </c>
      <c r="AY126">
        <f t="shared" si="36"/>
        <v>1</v>
      </c>
    </row>
    <row r="127" spans="1:51" x14ac:dyDescent="0.25">
      <c r="A127">
        <v>126</v>
      </c>
      <c r="B127">
        <v>10</v>
      </c>
      <c r="C127" t="s">
        <v>15</v>
      </c>
      <c r="D127" t="e">
        <v>#N/A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e">
        <v>#N/A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e">
        <v>#N/A</v>
      </c>
      <c r="AC127" t="e">
        <f t="shared" si="24"/>
        <v>#N/A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H127">
        <f t="shared" si="41"/>
        <v>0</v>
      </c>
      <c r="AI127">
        <f t="shared" si="42"/>
        <v>0</v>
      </c>
      <c r="AJ127">
        <f t="shared" si="43"/>
        <v>0</v>
      </c>
      <c r="AK127">
        <f t="shared" si="44"/>
        <v>0</v>
      </c>
      <c r="AL127">
        <f t="shared" si="45"/>
        <v>0</v>
      </c>
      <c r="AM127">
        <f t="shared" si="46"/>
        <v>0</v>
      </c>
      <c r="AN127">
        <f t="shared" si="25"/>
        <v>0</v>
      </c>
      <c r="AO127">
        <f t="shared" si="26"/>
        <v>0</v>
      </c>
      <c r="AP127">
        <f t="shared" si="27"/>
        <v>0</v>
      </c>
      <c r="AQ127">
        <f t="shared" si="28"/>
        <v>0</v>
      </c>
      <c r="AR127">
        <f t="shared" si="29"/>
        <v>0</v>
      </c>
      <c r="AS127" t="e">
        <f t="shared" si="30"/>
        <v>#N/A</v>
      </c>
      <c r="AT127">
        <f t="shared" si="31"/>
        <v>0</v>
      </c>
      <c r="AU127">
        <f t="shared" si="32"/>
        <v>0</v>
      </c>
      <c r="AV127">
        <f t="shared" si="33"/>
        <v>0</v>
      </c>
      <c r="AW127">
        <f t="shared" si="34"/>
        <v>0</v>
      </c>
      <c r="AX127">
        <f t="shared" si="35"/>
        <v>0</v>
      </c>
      <c r="AY127">
        <f t="shared" si="36"/>
        <v>0</v>
      </c>
    </row>
    <row r="128" spans="1:51" x14ac:dyDescent="0.25">
      <c r="A128">
        <v>127</v>
      </c>
      <c r="B128">
        <v>1</v>
      </c>
      <c r="C128" t="s">
        <v>16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f t="shared" si="24"/>
        <v>#N/A</v>
      </c>
      <c r="AD128" t="e">
        <f t="shared" si="37"/>
        <v>#N/A</v>
      </c>
      <c r="AE128" t="e">
        <f t="shared" si="38"/>
        <v>#N/A</v>
      </c>
      <c r="AF128" t="e">
        <f t="shared" si="39"/>
        <v>#N/A</v>
      </c>
      <c r="AG128" t="e">
        <f t="shared" si="40"/>
        <v>#N/A</v>
      </c>
      <c r="AH128" t="e">
        <f t="shared" si="41"/>
        <v>#N/A</v>
      </c>
      <c r="AI128" t="e">
        <f t="shared" si="42"/>
        <v>#N/A</v>
      </c>
      <c r="AJ128" t="e">
        <f t="shared" si="43"/>
        <v>#N/A</v>
      </c>
      <c r="AK128" t="e">
        <f t="shared" si="44"/>
        <v>#N/A</v>
      </c>
      <c r="AL128" t="e">
        <f t="shared" si="45"/>
        <v>#N/A</v>
      </c>
      <c r="AM128" t="e">
        <f t="shared" si="46"/>
        <v>#N/A</v>
      </c>
      <c r="AN128" t="e">
        <f t="shared" si="25"/>
        <v>#N/A</v>
      </c>
      <c r="AO128" t="e">
        <f t="shared" si="26"/>
        <v>#N/A</v>
      </c>
      <c r="AP128" t="e">
        <f t="shared" si="27"/>
        <v>#N/A</v>
      </c>
      <c r="AQ128" t="e">
        <f t="shared" si="28"/>
        <v>#N/A</v>
      </c>
      <c r="AR128" t="e">
        <f t="shared" si="29"/>
        <v>#N/A</v>
      </c>
      <c r="AS128" t="e">
        <f t="shared" si="30"/>
        <v>#N/A</v>
      </c>
      <c r="AT128" t="e">
        <f t="shared" si="31"/>
        <v>#N/A</v>
      </c>
      <c r="AU128" t="e">
        <f t="shared" si="32"/>
        <v>#N/A</v>
      </c>
      <c r="AV128" t="e">
        <f t="shared" si="33"/>
        <v>#N/A</v>
      </c>
      <c r="AW128" t="e">
        <f t="shared" si="34"/>
        <v>#N/A</v>
      </c>
      <c r="AX128" t="e">
        <f t="shared" si="35"/>
        <v>#N/A</v>
      </c>
      <c r="AY128" t="e">
        <f t="shared" si="36"/>
        <v>#N/A</v>
      </c>
    </row>
    <row r="129" spans="1:51" x14ac:dyDescent="0.25">
      <c r="A129">
        <v>128</v>
      </c>
      <c r="B129">
        <v>2</v>
      </c>
      <c r="C129" t="s">
        <v>16</v>
      </c>
      <c r="D129" t="e">
        <v>#N/A</v>
      </c>
      <c r="E129" t="e">
        <v>#N/A</v>
      </c>
      <c r="F129" t="e">
        <v>#N/A</v>
      </c>
      <c r="G129" t="e">
        <v>#N/A</v>
      </c>
      <c r="H129">
        <v>0</v>
      </c>
      <c r="I129">
        <v>0</v>
      </c>
      <c r="J129">
        <v>1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t="e">
        <v>#N/A</v>
      </c>
      <c r="T129" t="e">
        <v>#N/A</v>
      </c>
      <c r="U129" t="e">
        <v>#N/A</v>
      </c>
      <c r="V129" t="e">
        <v>#N/A</v>
      </c>
      <c r="W129" t="e">
        <v>#N/A</v>
      </c>
      <c r="X129" t="e">
        <v>#N/A</v>
      </c>
      <c r="Y129" t="e">
        <v>#N/A</v>
      </c>
      <c r="Z129" t="e">
        <v>#N/A</v>
      </c>
      <c r="AA129" t="e">
        <v>#N/A</v>
      </c>
      <c r="AB129" t="e">
        <v>#N/A</v>
      </c>
      <c r="AC129" t="e">
        <f t="shared" si="24"/>
        <v>#N/A</v>
      </c>
      <c r="AD129" t="e">
        <f t="shared" si="37"/>
        <v>#N/A</v>
      </c>
      <c r="AE129" t="e">
        <f t="shared" si="38"/>
        <v>#N/A</v>
      </c>
      <c r="AF129" t="e">
        <f t="shared" si="39"/>
        <v>#N/A</v>
      </c>
      <c r="AG129">
        <f t="shared" si="40"/>
        <v>0</v>
      </c>
      <c r="AH129">
        <f t="shared" si="41"/>
        <v>0</v>
      </c>
      <c r="AI129">
        <f t="shared" si="42"/>
        <v>1</v>
      </c>
      <c r="AJ129" t="e">
        <f t="shared" si="43"/>
        <v>#N/A</v>
      </c>
      <c r="AK129" t="e">
        <f t="shared" si="44"/>
        <v>#N/A</v>
      </c>
      <c r="AL129" t="e">
        <f t="shared" si="45"/>
        <v>#N/A</v>
      </c>
      <c r="AM129" t="e">
        <f t="shared" si="46"/>
        <v>#N/A</v>
      </c>
      <c r="AN129" t="e">
        <f t="shared" si="25"/>
        <v>#N/A</v>
      </c>
      <c r="AO129" t="e">
        <f t="shared" si="26"/>
        <v>#N/A</v>
      </c>
      <c r="AP129" t="e">
        <f t="shared" si="27"/>
        <v>#N/A</v>
      </c>
      <c r="AQ129" t="e">
        <f t="shared" si="28"/>
        <v>#N/A</v>
      </c>
      <c r="AR129" t="e">
        <f t="shared" si="29"/>
        <v>#N/A</v>
      </c>
      <c r="AS129" t="e">
        <f t="shared" si="30"/>
        <v>#N/A</v>
      </c>
      <c r="AT129" t="e">
        <f t="shared" si="31"/>
        <v>#N/A</v>
      </c>
      <c r="AU129" t="e">
        <f t="shared" si="32"/>
        <v>#N/A</v>
      </c>
      <c r="AV129" t="e">
        <f t="shared" si="33"/>
        <v>#N/A</v>
      </c>
      <c r="AW129" t="e">
        <f t="shared" si="34"/>
        <v>#N/A</v>
      </c>
      <c r="AX129" t="e">
        <f t="shared" si="35"/>
        <v>#N/A</v>
      </c>
      <c r="AY129" t="e">
        <f t="shared" si="36"/>
        <v>#N/A</v>
      </c>
    </row>
    <row r="130" spans="1:51" x14ac:dyDescent="0.25">
      <c r="A130">
        <v>129</v>
      </c>
      <c r="B130">
        <v>3</v>
      </c>
      <c r="C130" t="s">
        <v>16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v>#N/A</v>
      </c>
      <c r="X130" t="e">
        <v>#N/A</v>
      </c>
      <c r="Y130" t="e">
        <v>#N/A</v>
      </c>
      <c r="Z130" t="e">
        <v>#N/A</v>
      </c>
      <c r="AA130" t="e">
        <v>#N/A</v>
      </c>
      <c r="AB130" t="e">
        <v>#N/A</v>
      </c>
      <c r="AC130">
        <f t="shared" si="24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1</v>
      </c>
      <c r="AH130">
        <f t="shared" si="41"/>
        <v>0</v>
      </c>
      <c r="AI130">
        <f t="shared" si="42"/>
        <v>1</v>
      </c>
      <c r="AJ130" t="e">
        <f t="shared" si="43"/>
        <v>#N/A</v>
      </c>
      <c r="AK130" t="e">
        <f t="shared" si="44"/>
        <v>#N/A</v>
      </c>
      <c r="AL130" t="e">
        <f t="shared" si="45"/>
        <v>#N/A</v>
      </c>
      <c r="AM130" t="e">
        <f t="shared" si="46"/>
        <v>#N/A</v>
      </c>
      <c r="AN130" t="e">
        <f t="shared" si="25"/>
        <v>#N/A</v>
      </c>
      <c r="AO130" t="e">
        <f t="shared" si="26"/>
        <v>#N/A</v>
      </c>
      <c r="AP130" t="e">
        <f t="shared" si="27"/>
        <v>#N/A</v>
      </c>
      <c r="AQ130" t="e">
        <f t="shared" si="28"/>
        <v>#N/A</v>
      </c>
      <c r="AR130" t="e">
        <f t="shared" si="29"/>
        <v>#N/A</v>
      </c>
      <c r="AS130" t="e">
        <f t="shared" si="30"/>
        <v>#N/A</v>
      </c>
      <c r="AT130" t="e">
        <f t="shared" si="31"/>
        <v>#N/A</v>
      </c>
      <c r="AU130" t="e">
        <f t="shared" si="32"/>
        <v>#N/A</v>
      </c>
      <c r="AV130" t="e">
        <f t="shared" si="33"/>
        <v>#N/A</v>
      </c>
      <c r="AW130" t="e">
        <f t="shared" si="34"/>
        <v>#N/A</v>
      </c>
      <c r="AX130" t="e">
        <f t="shared" si="35"/>
        <v>#N/A</v>
      </c>
      <c r="AY130" t="e">
        <f t="shared" si="36"/>
        <v>#N/A</v>
      </c>
    </row>
    <row r="131" spans="1:51" x14ac:dyDescent="0.25">
      <c r="A131">
        <v>130</v>
      </c>
      <c r="B131">
        <v>4</v>
      </c>
      <c r="C131" t="s">
        <v>16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>
        <f t="shared" ref="AC131:AC181" si="47">D131</f>
        <v>0</v>
      </c>
      <c r="AD131">
        <f t="shared" si="37"/>
        <v>0</v>
      </c>
      <c r="AE131">
        <f t="shared" si="38"/>
        <v>0</v>
      </c>
      <c r="AF131">
        <f t="shared" si="39"/>
        <v>0</v>
      </c>
      <c r="AG131">
        <f t="shared" si="40"/>
        <v>0</v>
      </c>
      <c r="AH131">
        <f t="shared" si="41"/>
        <v>1</v>
      </c>
      <c r="AI131">
        <f t="shared" si="42"/>
        <v>1</v>
      </c>
      <c r="AJ131" t="e">
        <f t="shared" si="43"/>
        <v>#N/A</v>
      </c>
      <c r="AK131" t="e">
        <f t="shared" si="44"/>
        <v>#N/A</v>
      </c>
      <c r="AL131" t="e">
        <f t="shared" si="45"/>
        <v>#N/A</v>
      </c>
      <c r="AM131" t="e">
        <f t="shared" si="46"/>
        <v>#N/A</v>
      </c>
      <c r="AN131" t="e">
        <f t="shared" si="25"/>
        <v>#N/A</v>
      </c>
      <c r="AO131" t="e">
        <f t="shared" si="26"/>
        <v>#N/A</v>
      </c>
      <c r="AP131" t="e">
        <f t="shared" si="27"/>
        <v>#N/A</v>
      </c>
      <c r="AQ131" t="e">
        <f t="shared" si="28"/>
        <v>#N/A</v>
      </c>
      <c r="AR131" t="e">
        <f t="shared" si="29"/>
        <v>#N/A</v>
      </c>
      <c r="AS131" t="e">
        <f t="shared" si="30"/>
        <v>#N/A</v>
      </c>
      <c r="AT131" t="e">
        <f t="shared" si="31"/>
        <v>#N/A</v>
      </c>
      <c r="AU131" t="e">
        <f t="shared" si="32"/>
        <v>#N/A</v>
      </c>
      <c r="AV131" t="e">
        <f t="shared" si="33"/>
        <v>#N/A</v>
      </c>
      <c r="AW131" t="e">
        <f t="shared" si="34"/>
        <v>#N/A</v>
      </c>
      <c r="AX131" t="e">
        <f t="shared" si="35"/>
        <v>#N/A</v>
      </c>
      <c r="AY131" t="e">
        <f t="shared" si="36"/>
        <v>#N/A</v>
      </c>
    </row>
    <row r="132" spans="1:51" x14ac:dyDescent="0.25">
      <c r="A132">
        <v>131</v>
      </c>
      <c r="B132">
        <v>5</v>
      </c>
      <c r="C132" t="s">
        <v>16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f t="shared" si="47"/>
        <v>#N/A</v>
      </c>
      <c r="AD132" t="e">
        <f t="shared" si="37"/>
        <v>#N/A</v>
      </c>
      <c r="AE132" t="e">
        <f t="shared" si="38"/>
        <v>#N/A</v>
      </c>
      <c r="AF132" t="e">
        <f t="shared" si="39"/>
        <v>#N/A</v>
      </c>
      <c r="AG132" t="e">
        <f t="shared" si="40"/>
        <v>#N/A</v>
      </c>
      <c r="AH132" t="e">
        <f t="shared" si="41"/>
        <v>#N/A</v>
      </c>
      <c r="AI132" t="e">
        <f t="shared" si="42"/>
        <v>#N/A</v>
      </c>
      <c r="AJ132" t="e">
        <f t="shared" si="43"/>
        <v>#N/A</v>
      </c>
      <c r="AK132" t="e">
        <f t="shared" si="44"/>
        <v>#N/A</v>
      </c>
      <c r="AL132" t="e">
        <f t="shared" si="45"/>
        <v>#N/A</v>
      </c>
      <c r="AM132" t="e">
        <f t="shared" si="46"/>
        <v>#N/A</v>
      </c>
      <c r="AN132" t="e">
        <f t="shared" si="25"/>
        <v>#N/A</v>
      </c>
      <c r="AO132" t="e">
        <f t="shared" si="26"/>
        <v>#N/A</v>
      </c>
      <c r="AP132" t="e">
        <f t="shared" si="27"/>
        <v>#N/A</v>
      </c>
      <c r="AQ132" t="e">
        <f t="shared" si="28"/>
        <v>#N/A</v>
      </c>
      <c r="AR132" t="e">
        <f t="shared" si="29"/>
        <v>#N/A</v>
      </c>
      <c r="AS132" t="e">
        <f t="shared" si="30"/>
        <v>#N/A</v>
      </c>
      <c r="AT132" t="e">
        <f t="shared" si="31"/>
        <v>#N/A</v>
      </c>
      <c r="AU132" t="e">
        <f t="shared" si="32"/>
        <v>#N/A</v>
      </c>
      <c r="AV132" t="e">
        <f t="shared" si="33"/>
        <v>#N/A</v>
      </c>
      <c r="AW132" t="e">
        <f t="shared" si="34"/>
        <v>#N/A</v>
      </c>
      <c r="AX132" t="e">
        <f t="shared" si="35"/>
        <v>#N/A</v>
      </c>
      <c r="AY132" t="e">
        <f t="shared" si="36"/>
        <v>#N/A</v>
      </c>
    </row>
    <row r="133" spans="1:51" x14ac:dyDescent="0.25">
      <c r="A133">
        <v>132</v>
      </c>
      <c r="B133">
        <v>6</v>
      </c>
      <c r="C133" t="s">
        <v>16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 t="e">
        <v>#N/A</v>
      </c>
      <c r="V133" t="e">
        <v>#N/A</v>
      </c>
      <c r="W133" t="e">
        <v>#N/A</v>
      </c>
      <c r="X133" t="e">
        <v>#N/A</v>
      </c>
      <c r="Y133" t="e">
        <v>#N/A</v>
      </c>
      <c r="Z133" t="e">
        <v>#N/A</v>
      </c>
      <c r="AA133" t="e">
        <v>#N/A</v>
      </c>
      <c r="AB133" t="e">
        <v>#N/A</v>
      </c>
      <c r="AC133" t="e">
        <f t="shared" si="47"/>
        <v>#N/A</v>
      </c>
      <c r="AD133" t="e">
        <f t="shared" si="37"/>
        <v>#N/A</v>
      </c>
      <c r="AE133" t="e">
        <f t="shared" si="38"/>
        <v>#N/A</v>
      </c>
      <c r="AF133" t="e">
        <f t="shared" si="39"/>
        <v>#N/A</v>
      </c>
      <c r="AG133" t="e">
        <f t="shared" si="40"/>
        <v>#N/A</v>
      </c>
      <c r="AH133" t="e">
        <f t="shared" si="41"/>
        <v>#N/A</v>
      </c>
      <c r="AI133" t="e">
        <f t="shared" si="42"/>
        <v>#N/A</v>
      </c>
      <c r="AJ133" t="e">
        <f t="shared" si="43"/>
        <v>#N/A</v>
      </c>
      <c r="AK133" t="e">
        <f t="shared" si="44"/>
        <v>#N/A</v>
      </c>
      <c r="AL133" t="e">
        <f t="shared" si="45"/>
        <v>#N/A</v>
      </c>
      <c r="AM133" t="e">
        <f t="shared" si="46"/>
        <v>#N/A</v>
      </c>
      <c r="AN133" t="e">
        <f t="shared" si="25"/>
        <v>#N/A</v>
      </c>
      <c r="AO133" t="e">
        <f t="shared" si="26"/>
        <v>#N/A</v>
      </c>
      <c r="AP133" t="e">
        <f t="shared" si="27"/>
        <v>#N/A</v>
      </c>
      <c r="AQ133" t="e">
        <f t="shared" si="28"/>
        <v>#N/A</v>
      </c>
      <c r="AR133" t="e">
        <f t="shared" si="29"/>
        <v>#N/A</v>
      </c>
      <c r="AS133" t="e">
        <f t="shared" si="30"/>
        <v>#N/A</v>
      </c>
      <c r="AT133" t="e">
        <f t="shared" si="31"/>
        <v>#N/A</v>
      </c>
      <c r="AU133" t="e">
        <f t="shared" si="32"/>
        <v>#N/A</v>
      </c>
      <c r="AV133" t="e">
        <f t="shared" si="33"/>
        <v>#N/A</v>
      </c>
      <c r="AW133" t="e">
        <f t="shared" si="34"/>
        <v>#N/A</v>
      </c>
      <c r="AX133" t="e">
        <f t="shared" si="35"/>
        <v>#N/A</v>
      </c>
      <c r="AY133" t="e">
        <f t="shared" si="36"/>
        <v>#N/A</v>
      </c>
    </row>
    <row r="134" spans="1:51" x14ac:dyDescent="0.25">
      <c r="A134">
        <v>133</v>
      </c>
      <c r="B134">
        <v>7</v>
      </c>
      <c r="C134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 t="e">
        <v>#N/A</v>
      </c>
      <c r="J134">
        <v>1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v>#N/A</v>
      </c>
      <c r="X134" t="e">
        <v>#N/A</v>
      </c>
      <c r="Y134" t="e">
        <v>#N/A</v>
      </c>
      <c r="Z134" t="e">
        <v>#N/A</v>
      </c>
      <c r="AA134" t="e">
        <v>#N/A</v>
      </c>
      <c r="AB134" t="e">
        <v>#N/A</v>
      </c>
      <c r="AC134">
        <f t="shared" si="47"/>
        <v>0</v>
      </c>
      <c r="AD134">
        <f t="shared" si="37"/>
        <v>0</v>
      </c>
      <c r="AE134">
        <f t="shared" si="38"/>
        <v>0</v>
      </c>
      <c r="AF134">
        <f t="shared" si="39"/>
        <v>0</v>
      </c>
      <c r="AG134">
        <f t="shared" si="40"/>
        <v>0</v>
      </c>
      <c r="AH134" t="e">
        <f t="shared" si="41"/>
        <v>#N/A</v>
      </c>
      <c r="AI134">
        <f t="shared" si="42"/>
        <v>1</v>
      </c>
      <c r="AJ134" t="e">
        <f t="shared" si="43"/>
        <v>#N/A</v>
      </c>
      <c r="AK134" t="e">
        <f t="shared" si="44"/>
        <v>#N/A</v>
      </c>
      <c r="AL134" t="e">
        <f t="shared" si="45"/>
        <v>#N/A</v>
      </c>
      <c r="AM134" t="e">
        <f t="shared" si="46"/>
        <v>#N/A</v>
      </c>
      <c r="AN134" t="e">
        <f t="shared" si="25"/>
        <v>#N/A</v>
      </c>
      <c r="AO134" t="e">
        <f t="shared" si="26"/>
        <v>#N/A</v>
      </c>
      <c r="AP134" t="e">
        <f t="shared" si="27"/>
        <v>#N/A</v>
      </c>
      <c r="AQ134" t="e">
        <f t="shared" si="28"/>
        <v>#N/A</v>
      </c>
      <c r="AR134" t="e">
        <f t="shared" si="29"/>
        <v>#N/A</v>
      </c>
      <c r="AS134" t="e">
        <f t="shared" si="30"/>
        <v>#N/A</v>
      </c>
      <c r="AT134" t="e">
        <f t="shared" si="31"/>
        <v>#N/A</v>
      </c>
      <c r="AU134" t="e">
        <f t="shared" si="32"/>
        <v>#N/A</v>
      </c>
      <c r="AV134" t="e">
        <f t="shared" si="33"/>
        <v>#N/A</v>
      </c>
      <c r="AW134" t="e">
        <f t="shared" si="34"/>
        <v>#N/A</v>
      </c>
      <c r="AX134" t="e">
        <f t="shared" si="35"/>
        <v>#N/A</v>
      </c>
      <c r="AY134" t="e">
        <f t="shared" si="36"/>
        <v>#N/A</v>
      </c>
    </row>
    <row r="135" spans="1:51" x14ac:dyDescent="0.25">
      <c r="A135">
        <v>134</v>
      </c>
      <c r="B135">
        <v>8</v>
      </c>
      <c r="C135" t="s">
        <v>16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v>#N/A</v>
      </c>
      <c r="X135" t="e">
        <v>#N/A</v>
      </c>
      <c r="Y135" t="e">
        <v>#N/A</v>
      </c>
      <c r="Z135" t="e">
        <v>#N/A</v>
      </c>
      <c r="AA135" t="e">
        <v>#N/A</v>
      </c>
      <c r="AB135" t="e">
        <v>#N/A</v>
      </c>
      <c r="AC135">
        <f t="shared" si="47"/>
        <v>0</v>
      </c>
      <c r="AD135">
        <f t="shared" si="37"/>
        <v>0</v>
      </c>
      <c r="AE135">
        <f t="shared" si="38"/>
        <v>0</v>
      </c>
      <c r="AF135">
        <f t="shared" si="39"/>
        <v>0</v>
      </c>
      <c r="AG135">
        <f t="shared" si="40"/>
        <v>0</v>
      </c>
      <c r="AH135">
        <f t="shared" si="41"/>
        <v>1</v>
      </c>
      <c r="AI135">
        <f t="shared" si="42"/>
        <v>1</v>
      </c>
      <c r="AJ135" t="e">
        <f t="shared" si="43"/>
        <v>#N/A</v>
      </c>
      <c r="AK135" t="e">
        <f t="shared" si="44"/>
        <v>#N/A</v>
      </c>
      <c r="AL135" t="e">
        <f t="shared" si="45"/>
        <v>#N/A</v>
      </c>
      <c r="AM135" t="e">
        <f t="shared" si="46"/>
        <v>#N/A</v>
      </c>
      <c r="AN135" t="e">
        <f t="shared" si="25"/>
        <v>#N/A</v>
      </c>
      <c r="AO135" t="e">
        <f t="shared" si="26"/>
        <v>#N/A</v>
      </c>
      <c r="AP135" t="e">
        <f t="shared" si="27"/>
        <v>#N/A</v>
      </c>
      <c r="AQ135" t="e">
        <f t="shared" si="28"/>
        <v>#N/A</v>
      </c>
      <c r="AR135" t="e">
        <f t="shared" si="29"/>
        <v>#N/A</v>
      </c>
      <c r="AS135" t="e">
        <f t="shared" si="30"/>
        <v>#N/A</v>
      </c>
      <c r="AT135" t="e">
        <f t="shared" si="31"/>
        <v>#N/A</v>
      </c>
      <c r="AU135" t="e">
        <f t="shared" si="32"/>
        <v>#N/A</v>
      </c>
      <c r="AV135" t="e">
        <f t="shared" si="33"/>
        <v>#N/A</v>
      </c>
      <c r="AW135" t="e">
        <f t="shared" si="34"/>
        <v>#N/A</v>
      </c>
      <c r="AX135" t="e">
        <f t="shared" si="35"/>
        <v>#N/A</v>
      </c>
      <c r="AY135" t="e">
        <f t="shared" si="36"/>
        <v>#N/A</v>
      </c>
    </row>
    <row r="136" spans="1:51" x14ac:dyDescent="0.25">
      <c r="A136">
        <v>135</v>
      </c>
      <c r="B136">
        <v>9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 t="e">
        <v>#N/A</v>
      </c>
      <c r="W136" t="e">
        <v>#N/A</v>
      </c>
      <c r="X136" t="e">
        <v>#N/A</v>
      </c>
      <c r="Y136" t="e">
        <v>#N/A</v>
      </c>
      <c r="Z136" t="e">
        <v>#N/A</v>
      </c>
      <c r="AA136" t="e">
        <v>#N/A</v>
      </c>
      <c r="AB136" t="e">
        <v>#N/A</v>
      </c>
      <c r="AC136">
        <f t="shared" si="47"/>
        <v>0</v>
      </c>
      <c r="AD136">
        <f t="shared" si="37"/>
        <v>0</v>
      </c>
      <c r="AE136">
        <f t="shared" si="38"/>
        <v>0</v>
      </c>
      <c r="AF136">
        <f t="shared" si="39"/>
        <v>0</v>
      </c>
      <c r="AG136">
        <f t="shared" si="40"/>
        <v>0</v>
      </c>
      <c r="AH136">
        <f t="shared" si="41"/>
        <v>1</v>
      </c>
      <c r="AI136">
        <f t="shared" si="42"/>
        <v>1</v>
      </c>
      <c r="AJ136" t="e">
        <f t="shared" si="43"/>
        <v>#N/A</v>
      </c>
      <c r="AK136" t="e">
        <f t="shared" si="44"/>
        <v>#N/A</v>
      </c>
      <c r="AL136" t="e">
        <f t="shared" si="45"/>
        <v>#N/A</v>
      </c>
      <c r="AM136" t="e">
        <f t="shared" si="46"/>
        <v>#N/A</v>
      </c>
      <c r="AN136" t="e">
        <f t="shared" si="25"/>
        <v>#N/A</v>
      </c>
      <c r="AO136" t="e">
        <f t="shared" si="26"/>
        <v>#N/A</v>
      </c>
      <c r="AP136" t="e">
        <f t="shared" si="27"/>
        <v>#N/A</v>
      </c>
      <c r="AQ136" t="e">
        <f t="shared" si="28"/>
        <v>#N/A</v>
      </c>
      <c r="AR136" t="e">
        <f t="shared" si="29"/>
        <v>#N/A</v>
      </c>
      <c r="AS136" t="e">
        <f t="shared" si="30"/>
        <v>#N/A</v>
      </c>
      <c r="AT136" t="e">
        <f t="shared" si="31"/>
        <v>#N/A</v>
      </c>
      <c r="AU136" t="e">
        <f t="shared" si="32"/>
        <v>#N/A</v>
      </c>
      <c r="AV136" t="e">
        <f t="shared" si="33"/>
        <v>#N/A</v>
      </c>
      <c r="AW136" t="e">
        <f t="shared" si="34"/>
        <v>#N/A</v>
      </c>
      <c r="AX136" t="e">
        <f t="shared" si="35"/>
        <v>#N/A</v>
      </c>
      <c r="AY136" t="e">
        <f t="shared" si="36"/>
        <v>#N/A</v>
      </c>
    </row>
    <row r="137" spans="1:51" x14ac:dyDescent="0.25">
      <c r="A137">
        <v>136</v>
      </c>
      <c r="B137">
        <v>1</v>
      </c>
      <c r="C137" t="s">
        <v>17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v>#N/A</v>
      </c>
      <c r="X137" t="e">
        <v>#N/A</v>
      </c>
      <c r="Y137" t="e">
        <v>#N/A</v>
      </c>
      <c r="Z137" t="e">
        <v>#N/A</v>
      </c>
      <c r="AA137" t="e">
        <v>#N/A</v>
      </c>
      <c r="AB137" t="e">
        <v>#N/A</v>
      </c>
      <c r="AC137" t="e">
        <f t="shared" si="47"/>
        <v>#N/A</v>
      </c>
      <c r="AD137" t="e">
        <f t="shared" si="37"/>
        <v>#N/A</v>
      </c>
      <c r="AE137" t="e">
        <f t="shared" si="38"/>
        <v>#N/A</v>
      </c>
      <c r="AF137" t="e">
        <f t="shared" si="39"/>
        <v>#N/A</v>
      </c>
      <c r="AG137" t="e">
        <f t="shared" si="40"/>
        <v>#N/A</v>
      </c>
      <c r="AH137" t="e">
        <f t="shared" si="41"/>
        <v>#N/A</v>
      </c>
      <c r="AI137" t="e">
        <f t="shared" si="42"/>
        <v>#N/A</v>
      </c>
      <c r="AJ137" t="e">
        <f t="shared" si="43"/>
        <v>#N/A</v>
      </c>
      <c r="AK137" t="e">
        <f t="shared" si="44"/>
        <v>#N/A</v>
      </c>
      <c r="AL137" t="e">
        <f t="shared" si="45"/>
        <v>#N/A</v>
      </c>
      <c r="AM137" t="e">
        <f t="shared" si="46"/>
        <v>#N/A</v>
      </c>
      <c r="AN137" t="e">
        <f t="shared" ref="AN137:AN181" si="48">O137</f>
        <v>#N/A</v>
      </c>
      <c r="AO137" t="e">
        <f t="shared" ref="AO137:AO181" si="49">P137</f>
        <v>#N/A</v>
      </c>
      <c r="AP137" t="e">
        <f t="shared" ref="AP137:AP181" si="50">Q137</f>
        <v>#N/A</v>
      </c>
      <c r="AQ137" t="e">
        <f t="shared" ref="AQ137:AQ181" si="51">R137</f>
        <v>#N/A</v>
      </c>
      <c r="AR137" t="e">
        <f t="shared" ref="AR137:AR181" si="52">S137</f>
        <v>#N/A</v>
      </c>
      <c r="AS137" t="e">
        <f t="shared" ref="AS137:AS181" si="53">T137</f>
        <v>#N/A</v>
      </c>
      <c r="AT137" t="e">
        <f t="shared" ref="AT137:AT181" si="54">U137</f>
        <v>#N/A</v>
      </c>
      <c r="AU137" t="e">
        <f t="shared" ref="AU137:AU181" si="55">V137</f>
        <v>#N/A</v>
      </c>
      <c r="AV137" t="e">
        <f t="shared" ref="AV137:AV181" si="56">W137</f>
        <v>#N/A</v>
      </c>
      <c r="AW137" t="e">
        <f t="shared" ref="AW137:AW181" si="57">X137</f>
        <v>#N/A</v>
      </c>
      <c r="AX137" t="e">
        <f t="shared" ref="AX137:AX181" si="58">Y137</f>
        <v>#N/A</v>
      </c>
      <c r="AY137" t="e">
        <f t="shared" ref="AY137:AY181" si="59">Z137</f>
        <v>#N/A</v>
      </c>
    </row>
    <row r="138" spans="1:51" x14ac:dyDescent="0.25">
      <c r="A138">
        <v>137</v>
      </c>
      <c r="B138">
        <v>2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e">
        <v>#N/A</v>
      </c>
      <c r="AC138">
        <f t="shared" si="47"/>
        <v>0</v>
      </c>
      <c r="AD138">
        <f t="shared" ref="AD138:AD181" si="60">E138</f>
        <v>0</v>
      </c>
      <c r="AE138">
        <f t="shared" ref="AE138:AE181" si="61">F138</f>
        <v>0</v>
      </c>
      <c r="AF138">
        <f t="shared" ref="AF138:AF181" si="62">G138</f>
        <v>0</v>
      </c>
      <c r="AG138">
        <f t="shared" ref="AG138:AG181" si="63">H138</f>
        <v>0</v>
      </c>
      <c r="AH138">
        <f t="shared" ref="AH138:AH181" si="64">I138</f>
        <v>0</v>
      </c>
      <c r="AI138">
        <f t="shared" ref="AI138:AI181" si="65">J138</f>
        <v>1</v>
      </c>
      <c r="AJ138">
        <f t="shared" ref="AJ138:AJ181" si="66">K138</f>
        <v>1</v>
      </c>
      <c r="AK138">
        <f t="shared" ref="AK138:AK181" si="67">L138</f>
        <v>0</v>
      </c>
      <c r="AL138">
        <f t="shared" ref="AL138:AL181" si="68">M138</f>
        <v>0</v>
      </c>
      <c r="AM138">
        <f t="shared" ref="AM138:AM181" si="69">N138</f>
        <v>0</v>
      </c>
      <c r="AN138">
        <f t="shared" si="48"/>
        <v>0</v>
      </c>
      <c r="AO138">
        <f t="shared" si="49"/>
        <v>1</v>
      </c>
      <c r="AP138">
        <f t="shared" si="50"/>
        <v>1</v>
      </c>
      <c r="AQ138">
        <f t="shared" si="51"/>
        <v>1</v>
      </c>
      <c r="AR138">
        <f t="shared" si="52"/>
        <v>0</v>
      </c>
      <c r="AS138">
        <f t="shared" si="53"/>
        <v>0</v>
      </c>
      <c r="AT138">
        <f t="shared" si="54"/>
        <v>0</v>
      </c>
      <c r="AU138">
        <f t="shared" si="55"/>
        <v>0</v>
      </c>
      <c r="AV138">
        <f t="shared" si="56"/>
        <v>0</v>
      </c>
      <c r="AW138">
        <f t="shared" si="57"/>
        <v>0</v>
      </c>
      <c r="AX138">
        <f t="shared" si="58"/>
        <v>0</v>
      </c>
      <c r="AY138">
        <f t="shared" si="59"/>
        <v>0</v>
      </c>
    </row>
    <row r="139" spans="1:51" x14ac:dyDescent="0.25">
      <c r="A139">
        <v>138</v>
      </c>
      <c r="B139">
        <v>3</v>
      </c>
      <c r="C139" t="s">
        <v>17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>
        <v>1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f t="shared" si="47"/>
        <v>#N/A</v>
      </c>
      <c r="AD139" t="e">
        <f t="shared" si="60"/>
        <v>#N/A</v>
      </c>
      <c r="AE139" t="e">
        <f t="shared" si="61"/>
        <v>#N/A</v>
      </c>
      <c r="AF139" t="e">
        <f t="shared" si="62"/>
        <v>#N/A</v>
      </c>
      <c r="AG139" t="e">
        <f t="shared" si="63"/>
        <v>#N/A</v>
      </c>
      <c r="AH139" t="e">
        <f t="shared" si="64"/>
        <v>#N/A</v>
      </c>
      <c r="AI139" t="e">
        <f t="shared" si="65"/>
        <v>#N/A</v>
      </c>
      <c r="AJ139" t="e">
        <f t="shared" si="66"/>
        <v>#N/A</v>
      </c>
      <c r="AK139" t="e">
        <f t="shared" si="67"/>
        <v>#N/A</v>
      </c>
      <c r="AL139" t="e">
        <f t="shared" si="68"/>
        <v>#N/A</v>
      </c>
      <c r="AM139" t="e">
        <f t="shared" si="69"/>
        <v>#N/A</v>
      </c>
      <c r="AN139">
        <f t="shared" si="48"/>
        <v>1</v>
      </c>
      <c r="AO139" t="e">
        <f t="shared" si="49"/>
        <v>#N/A</v>
      </c>
      <c r="AP139" t="e">
        <f t="shared" si="50"/>
        <v>#N/A</v>
      </c>
      <c r="AQ139" t="e">
        <f t="shared" si="51"/>
        <v>#N/A</v>
      </c>
      <c r="AR139" t="e">
        <f t="shared" si="52"/>
        <v>#N/A</v>
      </c>
      <c r="AS139" t="e">
        <f t="shared" si="53"/>
        <v>#N/A</v>
      </c>
      <c r="AT139" t="e">
        <f t="shared" si="54"/>
        <v>#N/A</v>
      </c>
      <c r="AU139" t="e">
        <f t="shared" si="55"/>
        <v>#N/A</v>
      </c>
      <c r="AV139" t="e">
        <f t="shared" si="56"/>
        <v>#N/A</v>
      </c>
      <c r="AW139" t="e">
        <f t="shared" si="57"/>
        <v>#N/A</v>
      </c>
      <c r="AX139" t="e">
        <f t="shared" si="58"/>
        <v>#N/A</v>
      </c>
      <c r="AY139" t="e">
        <f t="shared" si="59"/>
        <v>#N/A</v>
      </c>
    </row>
    <row r="140" spans="1:51" x14ac:dyDescent="0.25">
      <c r="A140">
        <v>139</v>
      </c>
      <c r="B140">
        <v>4</v>
      </c>
      <c r="C140" t="s">
        <v>17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v>#N/A</v>
      </c>
      <c r="X140" t="e">
        <v>#N/A</v>
      </c>
      <c r="Y140" t="e">
        <v>#N/A</v>
      </c>
      <c r="Z140" t="e">
        <v>#N/A</v>
      </c>
      <c r="AA140" t="e">
        <v>#N/A</v>
      </c>
      <c r="AB140" t="e">
        <v>#N/A</v>
      </c>
      <c r="AC140" t="e">
        <f t="shared" si="47"/>
        <v>#N/A</v>
      </c>
      <c r="AD140" t="e">
        <f t="shared" si="60"/>
        <v>#N/A</v>
      </c>
      <c r="AE140" t="e">
        <f t="shared" si="61"/>
        <v>#N/A</v>
      </c>
      <c r="AF140" t="e">
        <f t="shared" si="62"/>
        <v>#N/A</v>
      </c>
      <c r="AG140" t="e">
        <f t="shared" si="63"/>
        <v>#N/A</v>
      </c>
      <c r="AH140" t="e">
        <f t="shared" si="64"/>
        <v>#N/A</v>
      </c>
      <c r="AI140" t="e">
        <f t="shared" si="65"/>
        <v>#N/A</v>
      </c>
      <c r="AJ140" t="e">
        <f t="shared" si="66"/>
        <v>#N/A</v>
      </c>
      <c r="AK140" t="e">
        <f t="shared" si="67"/>
        <v>#N/A</v>
      </c>
      <c r="AL140" t="e">
        <f t="shared" si="68"/>
        <v>#N/A</v>
      </c>
      <c r="AM140" t="e">
        <f t="shared" si="69"/>
        <v>#N/A</v>
      </c>
      <c r="AN140" t="e">
        <f t="shared" si="48"/>
        <v>#N/A</v>
      </c>
      <c r="AO140" t="e">
        <f t="shared" si="49"/>
        <v>#N/A</v>
      </c>
      <c r="AP140" t="e">
        <f t="shared" si="50"/>
        <v>#N/A</v>
      </c>
      <c r="AQ140" t="e">
        <f t="shared" si="51"/>
        <v>#N/A</v>
      </c>
      <c r="AR140" t="e">
        <f t="shared" si="52"/>
        <v>#N/A</v>
      </c>
      <c r="AS140" t="e">
        <f t="shared" si="53"/>
        <v>#N/A</v>
      </c>
      <c r="AT140" t="e">
        <f t="shared" si="54"/>
        <v>#N/A</v>
      </c>
      <c r="AU140" t="e">
        <f t="shared" si="55"/>
        <v>#N/A</v>
      </c>
      <c r="AV140" t="e">
        <f t="shared" si="56"/>
        <v>#N/A</v>
      </c>
      <c r="AW140" t="e">
        <f t="shared" si="57"/>
        <v>#N/A</v>
      </c>
      <c r="AX140" t="e">
        <f t="shared" si="58"/>
        <v>#N/A</v>
      </c>
      <c r="AY140" t="e">
        <f t="shared" si="59"/>
        <v>#N/A</v>
      </c>
    </row>
    <row r="141" spans="1:51" x14ac:dyDescent="0.25">
      <c r="A141">
        <v>140</v>
      </c>
      <c r="B141">
        <v>5</v>
      </c>
      <c r="C141" t="s">
        <v>17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e">
        <v>#N/A</v>
      </c>
      <c r="AC141">
        <f t="shared" si="47"/>
        <v>0</v>
      </c>
      <c r="AD141">
        <f t="shared" si="60"/>
        <v>0</v>
      </c>
      <c r="AE141">
        <f t="shared" si="61"/>
        <v>1</v>
      </c>
      <c r="AF141">
        <f t="shared" si="62"/>
        <v>0</v>
      </c>
      <c r="AG141">
        <f t="shared" si="63"/>
        <v>0</v>
      </c>
      <c r="AH141">
        <f t="shared" si="64"/>
        <v>0</v>
      </c>
      <c r="AI141">
        <f t="shared" si="65"/>
        <v>0</v>
      </c>
      <c r="AJ141">
        <f t="shared" si="66"/>
        <v>0</v>
      </c>
      <c r="AK141">
        <f t="shared" si="67"/>
        <v>0</v>
      </c>
      <c r="AL141">
        <f t="shared" si="68"/>
        <v>0</v>
      </c>
      <c r="AM141">
        <f t="shared" si="69"/>
        <v>0</v>
      </c>
      <c r="AN141">
        <f t="shared" si="48"/>
        <v>0</v>
      </c>
      <c r="AO141">
        <f t="shared" si="49"/>
        <v>1</v>
      </c>
      <c r="AP141">
        <f t="shared" si="50"/>
        <v>1</v>
      </c>
      <c r="AQ141">
        <f t="shared" si="51"/>
        <v>0</v>
      </c>
      <c r="AR141">
        <f t="shared" si="52"/>
        <v>0</v>
      </c>
      <c r="AS141">
        <f t="shared" si="53"/>
        <v>0</v>
      </c>
      <c r="AT141">
        <f t="shared" si="54"/>
        <v>0</v>
      </c>
      <c r="AU141">
        <f t="shared" si="55"/>
        <v>0</v>
      </c>
      <c r="AV141">
        <f t="shared" si="56"/>
        <v>0</v>
      </c>
      <c r="AW141">
        <f t="shared" si="57"/>
        <v>0</v>
      </c>
      <c r="AX141">
        <f t="shared" si="58"/>
        <v>0</v>
      </c>
      <c r="AY141">
        <f t="shared" si="59"/>
        <v>0</v>
      </c>
    </row>
    <row r="142" spans="1:51" x14ac:dyDescent="0.25">
      <c r="A142">
        <v>141</v>
      </c>
      <c r="B142">
        <v>6</v>
      </c>
      <c r="C142" t="s">
        <v>17</v>
      </c>
      <c r="D142" t="e">
        <v>#N/A</v>
      </c>
      <c r="E142" t="e">
        <v>#N/A</v>
      </c>
      <c r="F142" t="e">
        <v>#N/A</v>
      </c>
      <c r="G142">
        <v>0</v>
      </c>
      <c r="H142">
        <v>1</v>
      </c>
      <c r="I142">
        <v>1</v>
      </c>
      <c r="J142" t="e">
        <v>#N/A</v>
      </c>
      <c r="K142" t="e">
        <v>#N/A</v>
      </c>
      <c r="L142">
        <v>0</v>
      </c>
      <c r="M142">
        <v>0</v>
      </c>
      <c r="N142">
        <v>0</v>
      </c>
      <c r="O142">
        <v>0</v>
      </c>
      <c r="P142">
        <v>0</v>
      </c>
      <c r="Q142" t="e">
        <v>#N/A</v>
      </c>
      <c r="R142" t="e">
        <v>#N/A</v>
      </c>
      <c r="S142" t="e">
        <v>#N/A</v>
      </c>
      <c r="T142" t="e">
        <v>#N/A</v>
      </c>
      <c r="U142">
        <v>1</v>
      </c>
      <c r="V142" t="e">
        <v>#N/A</v>
      </c>
      <c r="W142" t="e">
        <v>#N/A</v>
      </c>
      <c r="X142" t="e">
        <v>#N/A</v>
      </c>
      <c r="Y142" t="e">
        <v>#N/A</v>
      </c>
      <c r="Z142" t="e">
        <v>#N/A</v>
      </c>
      <c r="AA142" t="e">
        <v>#N/A</v>
      </c>
      <c r="AB142" t="e">
        <v>#N/A</v>
      </c>
      <c r="AC142" t="e">
        <f t="shared" si="47"/>
        <v>#N/A</v>
      </c>
      <c r="AD142" t="e">
        <f t="shared" si="60"/>
        <v>#N/A</v>
      </c>
      <c r="AE142" t="e">
        <f t="shared" si="61"/>
        <v>#N/A</v>
      </c>
      <c r="AF142">
        <f t="shared" si="62"/>
        <v>0</v>
      </c>
      <c r="AG142">
        <f t="shared" si="63"/>
        <v>1</v>
      </c>
      <c r="AH142">
        <f t="shared" si="64"/>
        <v>1</v>
      </c>
      <c r="AI142" t="e">
        <f t="shared" si="65"/>
        <v>#N/A</v>
      </c>
      <c r="AJ142" t="e">
        <f t="shared" si="66"/>
        <v>#N/A</v>
      </c>
      <c r="AK142">
        <f t="shared" si="67"/>
        <v>0</v>
      </c>
      <c r="AL142">
        <f t="shared" si="68"/>
        <v>0</v>
      </c>
      <c r="AM142">
        <f t="shared" si="69"/>
        <v>0</v>
      </c>
      <c r="AN142">
        <f t="shared" si="48"/>
        <v>0</v>
      </c>
      <c r="AO142">
        <f t="shared" si="49"/>
        <v>0</v>
      </c>
      <c r="AP142" t="e">
        <f t="shared" si="50"/>
        <v>#N/A</v>
      </c>
      <c r="AQ142" t="e">
        <f t="shared" si="51"/>
        <v>#N/A</v>
      </c>
      <c r="AR142" t="e">
        <f t="shared" si="52"/>
        <v>#N/A</v>
      </c>
      <c r="AS142" t="e">
        <f t="shared" si="53"/>
        <v>#N/A</v>
      </c>
      <c r="AT142">
        <f t="shared" si="54"/>
        <v>1</v>
      </c>
      <c r="AU142" t="e">
        <f t="shared" si="55"/>
        <v>#N/A</v>
      </c>
      <c r="AV142" t="e">
        <f t="shared" si="56"/>
        <v>#N/A</v>
      </c>
      <c r="AW142" t="e">
        <f t="shared" si="57"/>
        <v>#N/A</v>
      </c>
      <c r="AX142" t="e">
        <f t="shared" si="58"/>
        <v>#N/A</v>
      </c>
      <c r="AY142" t="e">
        <f t="shared" si="59"/>
        <v>#N/A</v>
      </c>
    </row>
    <row r="143" spans="1:51" x14ac:dyDescent="0.25">
      <c r="A143">
        <v>142</v>
      </c>
      <c r="B143">
        <v>7</v>
      </c>
      <c r="C143" t="s">
        <v>17</v>
      </c>
      <c r="D143" t="e">
        <v>#N/A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e">
        <v>#N/A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e">
        <v>#N/A</v>
      </c>
      <c r="AC143" t="e">
        <f t="shared" si="47"/>
        <v>#N/A</v>
      </c>
      <c r="AD143">
        <f t="shared" si="60"/>
        <v>1</v>
      </c>
      <c r="AE143">
        <f t="shared" si="61"/>
        <v>0</v>
      </c>
      <c r="AF143">
        <f t="shared" si="62"/>
        <v>0</v>
      </c>
      <c r="AG143">
        <f t="shared" si="63"/>
        <v>0</v>
      </c>
      <c r="AH143">
        <f t="shared" si="64"/>
        <v>0</v>
      </c>
      <c r="AI143">
        <f t="shared" si="65"/>
        <v>0</v>
      </c>
      <c r="AJ143">
        <f t="shared" si="66"/>
        <v>0</v>
      </c>
      <c r="AK143">
        <f t="shared" si="67"/>
        <v>0</v>
      </c>
      <c r="AL143">
        <f t="shared" si="68"/>
        <v>0</v>
      </c>
      <c r="AM143">
        <f t="shared" si="69"/>
        <v>0</v>
      </c>
      <c r="AN143">
        <f t="shared" si="48"/>
        <v>0</v>
      </c>
      <c r="AO143" t="e">
        <f t="shared" si="49"/>
        <v>#N/A</v>
      </c>
      <c r="AP143">
        <f t="shared" si="50"/>
        <v>0</v>
      </c>
      <c r="AQ143">
        <f t="shared" si="51"/>
        <v>0</v>
      </c>
      <c r="AR143">
        <f t="shared" si="52"/>
        <v>0</v>
      </c>
      <c r="AS143">
        <f t="shared" si="53"/>
        <v>0</v>
      </c>
      <c r="AT143">
        <f t="shared" si="54"/>
        <v>0</v>
      </c>
      <c r="AU143">
        <f t="shared" si="55"/>
        <v>0</v>
      </c>
      <c r="AV143">
        <f t="shared" si="56"/>
        <v>0</v>
      </c>
      <c r="AW143">
        <f t="shared" si="57"/>
        <v>0</v>
      </c>
      <c r="AX143">
        <f t="shared" si="58"/>
        <v>0</v>
      </c>
      <c r="AY143">
        <f t="shared" si="59"/>
        <v>0</v>
      </c>
    </row>
    <row r="144" spans="1:51" x14ac:dyDescent="0.25">
      <c r="A144">
        <v>143</v>
      </c>
      <c r="B144">
        <v>8</v>
      </c>
      <c r="C144" t="s">
        <v>17</v>
      </c>
      <c r="D144">
        <v>0</v>
      </c>
      <c r="E144">
        <v>0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>
        <v>0</v>
      </c>
      <c r="N144" t="e">
        <v>#N/A</v>
      </c>
      <c r="O144" t="e">
        <v>#N/A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e">
        <v>#N/A</v>
      </c>
      <c r="AC144">
        <f t="shared" si="47"/>
        <v>0</v>
      </c>
      <c r="AD144">
        <f t="shared" si="60"/>
        <v>0</v>
      </c>
      <c r="AE144" t="e">
        <f t="shared" si="61"/>
        <v>#N/A</v>
      </c>
      <c r="AF144" t="e">
        <f t="shared" si="62"/>
        <v>#N/A</v>
      </c>
      <c r="AG144" t="e">
        <f t="shared" si="63"/>
        <v>#N/A</v>
      </c>
      <c r="AH144" t="e">
        <f t="shared" si="64"/>
        <v>#N/A</v>
      </c>
      <c r="AI144" t="e">
        <f t="shared" si="65"/>
        <v>#N/A</v>
      </c>
      <c r="AJ144" t="e">
        <f t="shared" si="66"/>
        <v>#N/A</v>
      </c>
      <c r="AK144" t="e">
        <f t="shared" si="67"/>
        <v>#N/A</v>
      </c>
      <c r="AL144">
        <f t="shared" si="68"/>
        <v>0</v>
      </c>
      <c r="AM144" t="e">
        <f t="shared" si="69"/>
        <v>#N/A</v>
      </c>
      <c r="AN144" t="e">
        <f t="shared" si="48"/>
        <v>#N/A</v>
      </c>
      <c r="AO144">
        <f t="shared" si="49"/>
        <v>0</v>
      </c>
      <c r="AP144">
        <f t="shared" si="50"/>
        <v>0</v>
      </c>
      <c r="AQ144">
        <f t="shared" si="51"/>
        <v>0</v>
      </c>
      <c r="AR144">
        <f t="shared" si="52"/>
        <v>0</v>
      </c>
      <c r="AS144">
        <f t="shared" si="53"/>
        <v>0</v>
      </c>
      <c r="AT144">
        <f t="shared" si="54"/>
        <v>0</v>
      </c>
      <c r="AU144">
        <f t="shared" si="55"/>
        <v>0</v>
      </c>
      <c r="AV144">
        <f t="shared" si="56"/>
        <v>0</v>
      </c>
      <c r="AW144">
        <f t="shared" si="57"/>
        <v>0</v>
      </c>
      <c r="AX144">
        <f t="shared" si="58"/>
        <v>0</v>
      </c>
      <c r="AY144">
        <f t="shared" si="59"/>
        <v>0</v>
      </c>
    </row>
    <row r="145" spans="1:51" x14ac:dyDescent="0.25">
      <c r="A145">
        <v>144</v>
      </c>
      <c r="B145">
        <v>1</v>
      </c>
      <c r="C145" t="s">
        <v>18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t="e">
        <v>#N/A</v>
      </c>
      <c r="Z145" t="e">
        <v>#N/A</v>
      </c>
      <c r="AA145" t="e">
        <v>#N/A</v>
      </c>
      <c r="AB145" t="e">
        <v>#N/A</v>
      </c>
      <c r="AC145">
        <f t="shared" si="47"/>
        <v>0</v>
      </c>
      <c r="AD145">
        <f t="shared" si="60"/>
        <v>1</v>
      </c>
      <c r="AE145">
        <f t="shared" si="61"/>
        <v>0</v>
      </c>
      <c r="AF145">
        <f t="shared" si="62"/>
        <v>0</v>
      </c>
      <c r="AG145">
        <f t="shared" si="63"/>
        <v>0</v>
      </c>
      <c r="AH145">
        <f t="shared" si="64"/>
        <v>0</v>
      </c>
      <c r="AI145">
        <f t="shared" si="65"/>
        <v>0</v>
      </c>
      <c r="AJ145">
        <f t="shared" si="66"/>
        <v>0</v>
      </c>
      <c r="AK145">
        <f t="shared" si="67"/>
        <v>1</v>
      </c>
      <c r="AL145">
        <f t="shared" si="68"/>
        <v>1</v>
      </c>
      <c r="AM145">
        <f t="shared" si="69"/>
        <v>1</v>
      </c>
      <c r="AN145">
        <f t="shared" si="48"/>
        <v>1</v>
      </c>
      <c r="AO145">
        <f t="shared" si="49"/>
        <v>1</v>
      </c>
      <c r="AP145">
        <f t="shared" si="50"/>
        <v>1</v>
      </c>
      <c r="AQ145">
        <f t="shared" si="51"/>
        <v>1</v>
      </c>
      <c r="AR145">
        <f t="shared" si="52"/>
        <v>1</v>
      </c>
      <c r="AS145">
        <f t="shared" si="53"/>
        <v>1</v>
      </c>
      <c r="AT145">
        <f t="shared" si="54"/>
        <v>1</v>
      </c>
      <c r="AU145">
        <f t="shared" si="55"/>
        <v>1</v>
      </c>
      <c r="AV145">
        <f t="shared" si="56"/>
        <v>1</v>
      </c>
      <c r="AW145">
        <f t="shared" si="57"/>
        <v>1</v>
      </c>
      <c r="AX145" t="e">
        <f t="shared" si="58"/>
        <v>#N/A</v>
      </c>
      <c r="AY145" t="e">
        <f t="shared" si="59"/>
        <v>#N/A</v>
      </c>
    </row>
    <row r="146" spans="1:51" x14ac:dyDescent="0.25">
      <c r="A146">
        <v>145</v>
      </c>
      <c r="B146">
        <v>2</v>
      </c>
      <c r="C146" t="s">
        <v>18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 t="e">
        <v>#N/A</v>
      </c>
      <c r="Z146" t="e">
        <v>#N/A</v>
      </c>
      <c r="AA146" t="e">
        <v>#N/A</v>
      </c>
      <c r="AB146" t="e">
        <v>#N/A</v>
      </c>
      <c r="AC146">
        <f t="shared" si="47"/>
        <v>0</v>
      </c>
      <c r="AD146">
        <f t="shared" si="60"/>
        <v>0</v>
      </c>
      <c r="AE146">
        <f t="shared" si="61"/>
        <v>0</v>
      </c>
      <c r="AF146">
        <f t="shared" si="62"/>
        <v>0</v>
      </c>
      <c r="AG146">
        <f t="shared" si="63"/>
        <v>1</v>
      </c>
      <c r="AH146">
        <f t="shared" si="64"/>
        <v>0</v>
      </c>
      <c r="AI146">
        <f t="shared" si="65"/>
        <v>0</v>
      </c>
      <c r="AJ146">
        <f t="shared" si="66"/>
        <v>0</v>
      </c>
      <c r="AK146">
        <f t="shared" si="67"/>
        <v>0</v>
      </c>
      <c r="AL146">
        <f t="shared" si="68"/>
        <v>0</v>
      </c>
      <c r="AM146">
        <f t="shared" si="69"/>
        <v>0</v>
      </c>
      <c r="AN146">
        <f t="shared" si="48"/>
        <v>0</v>
      </c>
      <c r="AO146">
        <f t="shared" si="49"/>
        <v>0</v>
      </c>
      <c r="AP146">
        <f t="shared" si="50"/>
        <v>0</v>
      </c>
      <c r="AQ146">
        <f t="shared" si="51"/>
        <v>1</v>
      </c>
      <c r="AR146">
        <f t="shared" si="52"/>
        <v>1</v>
      </c>
      <c r="AS146">
        <f t="shared" si="53"/>
        <v>1</v>
      </c>
      <c r="AT146">
        <f t="shared" si="54"/>
        <v>1</v>
      </c>
      <c r="AU146">
        <f t="shared" si="55"/>
        <v>1</v>
      </c>
      <c r="AV146">
        <f t="shared" si="56"/>
        <v>1</v>
      </c>
      <c r="AW146">
        <f t="shared" si="57"/>
        <v>1</v>
      </c>
      <c r="AX146" t="e">
        <f t="shared" si="58"/>
        <v>#N/A</v>
      </c>
      <c r="AY146" t="e">
        <f t="shared" si="59"/>
        <v>#N/A</v>
      </c>
    </row>
    <row r="147" spans="1:51" x14ac:dyDescent="0.25">
      <c r="A147">
        <v>146</v>
      </c>
      <c r="B147">
        <v>3</v>
      </c>
      <c r="C147" t="s">
        <v>18</v>
      </c>
      <c r="D147" t="e">
        <v>#N/A</v>
      </c>
      <c r="E147" t="e">
        <v>#N/A</v>
      </c>
      <c r="F147" t="e">
        <v>#N/A</v>
      </c>
      <c r="G147" t="e">
        <v>#N/A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 t="e">
        <v>#N/A</v>
      </c>
      <c r="Z147" t="e">
        <v>#N/A</v>
      </c>
      <c r="AA147" t="e">
        <v>#N/A</v>
      </c>
      <c r="AB147" t="e">
        <v>#N/A</v>
      </c>
      <c r="AC147" t="e">
        <f t="shared" si="47"/>
        <v>#N/A</v>
      </c>
      <c r="AD147" t="e">
        <f t="shared" si="60"/>
        <v>#N/A</v>
      </c>
      <c r="AE147" t="e">
        <f t="shared" si="61"/>
        <v>#N/A</v>
      </c>
      <c r="AF147" t="e">
        <f t="shared" si="62"/>
        <v>#N/A</v>
      </c>
      <c r="AG147">
        <f t="shared" si="63"/>
        <v>0</v>
      </c>
      <c r="AH147">
        <f t="shared" si="64"/>
        <v>0</v>
      </c>
      <c r="AI147">
        <f t="shared" si="65"/>
        <v>0</v>
      </c>
      <c r="AJ147">
        <f t="shared" si="66"/>
        <v>0</v>
      </c>
      <c r="AK147">
        <f t="shared" si="67"/>
        <v>0</v>
      </c>
      <c r="AL147">
        <f t="shared" si="68"/>
        <v>0</v>
      </c>
      <c r="AM147">
        <f t="shared" si="69"/>
        <v>0</v>
      </c>
      <c r="AN147">
        <f t="shared" si="48"/>
        <v>0</v>
      </c>
      <c r="AO147">
        <f t="shared" si="49"/>
        <v>0</v>
      </c>
      <c r="AP147">
        <f t="shared" si="50"/>
        <v>0</v>
      </c>
      <c r="AQ147">
        <f t="shared" si="51"/>
        <v>0</v>
      </c>
      <c r="AR147">
        <f t="shared" si="52"/>
        <v>1</v>
      </c>
      <c r="AS147">
        <f t="shared" si="53"/>
        <v>1</v>
      </c>
      <c r="AT147">
        <f t="shared" si="54"/>
        <v>1</v>
      </c>
      <c r="AU147">
        <f t="shared" si="55"/>
        <v>1</v>
      </c>
      <c r="AV147">
        <f t="shared" si="56"/>
        <v>1</v>
      </c>
      <c r="AW147">
        <f t="shared" si="57"/>
        <v>1</v>
      </c>
      <c r="AX147" t="e">
        <f t="shared" si="58"/>
        <v>#N/A</v>
      </c>
      <c r="AY147" t="e">
        <f t="shared" si="59"/>
        <v>#N/A</v>
      </c>
    </row>
    <row r="148" spans="1:51" x14ac:dyDescent="0.25">
      <c r="A148">
        <v>147</v>
      </c>
      <c r="B148">
        <v>4</v>
      </c>
      <c r="C148" t="s">
        <v>18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  <c r="AC148" t="e">
        <f t="shared" si="47"/>
        <v>#N/A</v>
      </c>
      <c r="AD148" t="e">
        <f t="shared" si="60"/>
        <v>#N/A</v>
      </c>
      <c r="AE148" t="e">
        <f t="shared" si="61"/>
        <v>#N/A</v>
      </c>
      <c r="AF148" t="e">
        <f t="shared" si="62"/>
        <v>#N/A</v>
      </c>
      <c r="AG148" t="e">
        <f t="shared" si="63"/>
        <v>#N/A</v>
      </c>
      <c r="AH148" t="e">
        <f t="shared" si="64"/>
        <v>#N/A</v>
      </c>
      <c r="AI148" t="e">
        <f t="shared" si="65"/>
        <v>#N/A</v>
      </c>
      <c r="AJ148" t="e">
        <f t="shared" si="66"/>
        <v>#N/A</v>
      </c>
      <c r="AK148" t="e">
        <f t="shared" si="67"/>
        <v>#N/A</v>
      </c>
      <c r="AL148" t="e">
        <f t="shared" si="68"/>
        <v>#N/A</v>
      </c>
      <c r="AM148" t="e">
        <f t="shared" si="69"/>
        <v>#N/A</v>
      </c>
      <c r="AN148" t="e">
        <f t="shared" si="48"/>
        <v>#N/A</v>
      </c>
      <c r="AO148" t="e">
        <f t="shared" si="49"/>
        <v>#N/A</v>
      </c>
      <c r="AP148" t="e">
        <f t="shared" si="50"/>
        <v>#N/A</v>
      </c>
      <c r="AQ148" t="e">
        <f t="shared" si="51"/>
        <v>#N/A</v>
      </c>
      <c r="AR148" t="e">
        <f t="shared" si="52"/>
        <v>#N/A</v>
      </c>
      <c r="AS148" t="e">
        <f t="shared" si="53"/>
        <v>#N/A</v>
      </c>
      <c r="AT148" t="e">
        <f t="shared" si="54"/>
        <v>#N/A</v>
      </c>
      <c r="AU148" t="e">
        <f t="shared" si="55"/>
        <v>#N/A</v>
      </c>
      <c r="AV148" t="e">
        <f t="shared" si="56"/>
        <v>#N/A</v>
      </c>
      <c r="AW148" t="e">
        <f t="shared" si="57"/>
        <v>#N/A</v>
      </c>
      <c r="AX148" t="e">
        <f t="shared" si="58"/>
        <v>#N/A</v>
      </c>
      <c r="AY148" t="e">
        <f t="shared" si="59"/>
        <v>#N/A</v>
      </c>
    </row>
    <row r="149" spans="1:51" x14ac:dyDescent="0.25">
      <c r="A149">
        <v>148</v>
      </c>
      <c r="B149">
        <v>5</v>
      </c>
      <c r="C149" t="s">
        <v>18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 t="e">
        <v>#N/A</v>
      </c>
      <c r="Z149" t="e">
        <v>#N/A</v>
      </c>
      <c r="AA149" t="e">
        <v>#N/A</v>
      </c>
      <c r="AB149" t="e">
        <v>#N/A</v>
      </c>
      <c r="AC149">
        <f t="shared" si="47"/>
        <v>0</v>
      </c>
      <c r="AD149">
        <f t="shared" si="60"/>
        <v>0</v>
      </c>
      <c r="AE149">
        <f t="shared" si="61"/>
        <v>1</v>
      </c>
      <c r="AF149">
        <f t="shared" si="62"/>
        <v>0</v>
      </c>
      <c r="AG149">
        <f t="shared" si="63"/>
        <v>0</v>
      </c>
      <c r="AH149">
        <f t="shared" si="64"/>
        <v>0</v>
      </c>
      <c r="AI149">
        <f t="shared" si="65"/>
        <v>0</v>
      </c>
      <c r="AJ149">
        <f t="shared" si="66"/>
        <v>0</v>
      </c>
      <c r="AK149">
        <f t="shared" si="67"/>
        <v>0</v>
      </c>
      <c r="AL149">
        <f t="shared" si="68"/>
        <v>0</v>
      </c>
      <c r="AM149">
        <f t="shared" si="69"/>
        <v>0</v>
      </c>
      <c r="AN149">
        <f t="shared" si="48"/>
        <v>1</v>
      </c>
      <c r="AO149">
        <f t="shared" si="49"/>
        <v>1</v>
      </c>
      <c r="AP149">
        <f t="shared" si="50"/>
        <v>0</v>
      </c>
      <c r="AQ149">
        <f t="shared" si="51"/>
        <v>1</v>
      </c>
      <c r="AR149">
        <f t="shared" si="52"/>
        <v>0</v>
      </c>
      <c r="AS149">
        <f t="shared" si="53"/>
        <v>0</v>
      </c>
      <c r="AT149">
        <f t="shared" si="54"/>
        <v>0</v>
      </c>
      <c r="AU149">
        <f t="shared" si="55"/>
        <v>1</v>
      </c>
      <c r="AV149">
        <f t="shared" si="56"/>
        <v>0</v>
      </c>
      <c r="AW149">
        <f t="shared" si="57"/>
        <v>1</v>
      </c>
      <c r="AX149" t="e">
        <f t="shared" si="58"/>
        <v>#N/A</v>
      </c>
      <c r="AY149" t="e">
        <f t="shared" si="59"/>
        <v>#N/A</v>
      </c>
    </row>
    <row r="150" spans="1:51" x14ac:dyDescent="0.25">
      <c r="A150">
        <v>149</v>
      </c>
      <c r="B150">
        <v>6</v>
      </c>
      <c r="C150" t="s">
        <v>18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 t="e">
        <v>#N/A</v>
      </c>
      <c r="Z150" t="e">
        <v>#N/A</v>
      </c>
      <c r="AA150" t="e">
        <v>#N/A</v>
      </c>
      <c r="AB150" t="e">
        <v>#N/A</v>
      </c>
      <c r="AC150">
        <f t="shared" si="47"/>
        <v>0</v>
      </c>
      <c r="AD150">
        <f t="shared" si="60"/>
        <v>0</v>
      </c>
      <c r="AE150">
        <f t="shared" si="61"/>
        <v>0</v>
      </c>
      <c r="AF150">
        <f t="shared" si="62"/>
        <v>1</v>
      </c>
      <c r="AG150">
        <f t="shared" si="63"/>
        <v>0</v>
      </c>
      <c r="AH150">
        <f t="shared" si="64"/>
        <v>0</v>
      </c>
      <c r="AI150">
        <f t="shared" si="65"/>
        <v>0</v>
      </c>
      <c r="AJ150">
        <f t="shared" si="66"/>
        <v>0</v>
      </c>
      <c r="AK150">
        <f t="shared" si="67"/>
        <v>0</v>
      </c>
      <c r="AL150">
        <f t="shared" si="68"/>
        <v>0</v>
      </c>
      <c r="AM150">
        <f t="shared" si="69"/>
        <v>0</v>
      </c>
      <c r="AN150">
        <f t="shared" si="48"/>
        <v>0</v>
      </c>
      <c r="AO150">
        <f t="shared" si="49"/>
        <v>1</v>
      </c>
      <c r="AP150">
        <f t="shared" si="50"/>
        <v>1</v>
      </c>
      <c r="AQ150">
        <f t="shared" si="51"/>
        <v>1</v>
      </c>
      <c r="AR150">
        <f t="shared" si="52"/>
        <v>1</v>
      </c>
      <c r="AS150">
        <f t="shared" si="53"/>
        <v>1</v>
      </c>
      <c r="AT150">
        <f t="shared" si="54"/>
        <v>1</v>
      </c>
      <c r="AU150">
        <f t="shared" si="55"/>
        <v>1</v>
      </c>
      <c r="AV150">
        <f t="shared" si="56"/>
        <v>1</v>
      </c>
      <c r="AW150">
        <f t="shared" si="57"/>
        <v>1</v>
      </c>
      <c r="AX150" t="e">
        <f t="shared" si="58"/>
        <v>#N/A</v>
      </c>
      <c r="AY150" t="e">
        <f t="shared" si="59"/>
        <v>#N/A</v>
      </c>
    </row>
    <row r="151" spans="1:51" x14ac:dyDescent="0.25">
      <c r="A151">
        <v>150</v>
      </c>
      <c r="B151">
        <v>7</v>
      </c>
      <c r="C151" t="s">
        <v>18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1</v>
      </c>
      <c r="Y151" t="e">
        <v>#N/A</v>
      </c>
      <c r="Z151" t="e">
        <v>#N/A</v>
      </c>
      <c r="AA151" t="e">
        <v>#N/A</v>
      </c>
      <c r="AB151" t="e">
        <v>#N/A</v>
      </c>
      <c r="AC151">
        <f t="shared" si="47"/>
        <v>0</v>
      </c>
      <c r="AD151">
        <f t="shared" si="60"/>
        <v>0</v>
      </c>
      <c r="AE151">
        <f t="shared" si="61"/>
        <v>0</v>
      </c>
      <c r="AF151">
        <f t="shared" si="62"/>
        <v>0</v>
      </c>
      <c r="AG151">
        <f t="shared" si="63"/>
        <v>0</v>
      </c>
      <c r="AH151">
        <f t="shared" si="64"/>
        <v>0</v>
      </c>
      <c r="AI151">
        <f t="shared" si="65"/>
        <v>0</v>
      </c>
      <c r="AJ151">
        <f t="shared" si="66"/>
        <v>0</v>
      </c>
      <c r="AK151">
        <f t="shared" si="67"/>
        <v>0</v>
      </c>
      <c r="AL151">
        <f t="shared" si="68"/>
        <v>0</v>
      </c>
      <c r="AM151">
        <f t="shared" si="69"/>
        <v>0</v>
      </c>
      <c r="AN151">
        <f t="shared" si="48"/>
        <v>0</v>
      </c>
      <c r="AO151">
        <f t="shared" si="49"/>
        <v>0</v>
      </c>
      <c r="AP151">
        <f t="shared" si="50"/>
        <v>0</v>
      </c>
      <c r="AQ151">
        <f t="shared" si="51"/>
        <v>0</v>
      </c>
      <c r="AR151">
        <f t="shared" si="52"/>
        <v>0</v>
      </c>
      <c r="AS151">
        <f t="shared" si="53"/>
        <v>1</v>
      </c>
      <c r="AT151">
        <f t="shared" si="54"/>
        <v>0</v>
      </c>
      <c r="AU151">
        <f t="shared" si="55"/>
        <v>0</v>
      </c>
      <c r="AV151">
        <f t="shared" si="56"/>
        <v>1</v>
      </c>
      <c r="AW151">
        <f t="shared" si="57"/>
        <v>1</v>
      </c>
      <c r="AX151" t="e">
        <f t="shared" si="58"/>
        <v>#N/A</v>
      </c>
      <c r="AY151" t="e">
        <f t="shared" si="59"/>
        <v>#N/A</v>
      </c>
    </row>
    <row r="152" spans="1:51" x14ac:dyDescent="0.25">
      <c r="A152">
        <v>151</v>
      </c>
      <c r="B152">
        <v>8</v>
      </c>
      <c r="C152" t="s">
        <v>18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 t="e">
        <v>#N/A</v>
      </c>
      <c r="Z152" t="e">
        <v>#N/A</v>
      </c>
      <c r="AA152" t="e">
        <v>#N/A</v>
      </c>
      <c r="AB152" t="e">
        <v>#N/A</v>
      </c>
      <c r="AC152">
        <f t="shared" si="47"/>
        <v>1</v>
      </c>
      <c r="AD152">
        <f t="shared" si="60"/>
        <v>1</v>
      </c>
      <c r="AE152">
        <f t="shared" si="61"/>
        <v>0</v>
      </c>
      <c r="AF152">
        <f t="shared" si="62"/>
        <v>0</v>
      </c>
      <c r="AG152">
        <f t="shared" si="63"/>
        <v>0</v>
      </c>
      <c r="AH152">
        <f t="shared" si="64"/>
        <v>1</v>
      </c>
      <c r="AI152">
        <f t="shared" si="65"/>
        <v>0</v>
      </c>
      <c r="AJ152">
        <f t="shared" si="66"/>
        <v>0</v>
      </c>
      <c r="AK152">
        <f t="shared" si="67"/>
        <v>0</v>
      </c>
      <c r="AL152">
        <f t="shared" si="68"/>
        <v>0</v>
      </c>
      <c r="AM152">
        <f t="shared" si="69"/>
        <v>0</v>
      </c>
      <c r="AN152">
        <f t="shared" si="48"/>
        <v>0</v>
      </c>
      <c r="AO152">
        <f t="shared" si="49"/>
        <v>0</v>
      </c>
      <c r="AP152">
        <f t="shared" si="50"/>
        <v>0</v>
      </c>
      <c r="AQ152">
        <f t="shared" si="51"/>
        <v>1</v>
      </c>
      <c r="AR152">
        <f t="shared" si="52"/>
        <v>1</v>
      </c>
      <c r="AS152">
        <f t="shared" si="53"/>
        <v>1</v>
      </c>
      <c r="AT152">
        <f t="shared" si="54"/>
        <v>1</v>
      </c>
      <c r="AU152">
        <f t="shared" si="55"/>
        <v>1</v>
      </c>
      <c r="AV152">
        <f t="shared" si="56"/>
        <v>1</v>
      </c>
      <c r="AW152">
        <f t="shared" si="57"/>
        <v>1</v>
      </c>
      <c r="AX152" t="e">
        <f t="shared" si="58"/>
        <v>#N/A</v>
      </c>
      <c r="AY152" t="e">
        <f t="shared" si="59"/>
        <v>#N/A</v>
      </c>
    </row>
    <row r="153" spans="1:51" x14ac:dyDescent="0.25">
      <c r="A153">
        <v>152</v>
      </c>
      <c r="B153">
        <v>9</v>
      </c>
      <c r="C153" t="s">
        <v>18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 t="e">
        <v>#N/A</v>
      </c>
      <c r="Z153" t="e">
        <v>#N/A</v>
      </c>
      <c r="AA153" t="e">
        <v>#N/A</v>
      </c>
      <c r="AB153" t="e">
        <v>#N/A</v>
      </c>
      <c r="AC153">
        <f t="shared" si="47"/>
        <v>0</v>
      </c>
      <c r="AD153">
        <f t="shared" si="60"/>
        <v>0</v>
      </c>
      <c r="AE153">
        <f t="shared" si="61"/>
        <v>0</v>
      </c>
      <c r="AF153">
        <f t="shared" si="62"/>
        <v>0</v>
      </c>
      <c r="AG153">
        <f t="shared" si="63"/>
        <v>0</v>
      </c>
      <c r="AH153">
        <f t="shared" si="64"/>
        <v>0</v>
      </c>
      <c r="AI153">
        <f t="shared" si="65"/>
        <v>0</v>
      </c>
      <c r="AJ153">
        <f t="shared" si="66"/>
        <v>0</v>
      </c>
      <c r="AK153">
        <f t="shared" si="67"/>
        <v>0</v>
      </c>
      <c r="AL153">
        <f t="shared" si="68"/>
        <v>0</v>
      </c>
      <c r="AM153">
        <f t="shared" si="69"/>
        <v>0</v>
      </c>
      <c r="AN153">
        <f t="shared" si="48"/>
        <v>0</v>
      </c>
      <c r="AO153">
        <f t="shared" si="49"/>
        <v>1</v>
      </c>
      <c r="AP153">
        <f t="shared" si="50"/>
        <v>1</v>
      </c>
      <c r="AQ153">
        <f t="shared" si="51"/>
        <v>1</v>
      </c>
      <c r="AR153">
        <f t="shared" si="52"/>
        <v>1</v>
      </c>
      <c r="AS153">
        <f t="shared" si="53"/>
        <v>1</v>
      </c>
      <c r="AT153">
        <f t="shared" si="54"/>
        <v>1</v>
      </c>
      <c r="AU153">
        <f t="shared" si="55"/>
        <v>1</v>
      </c>
      <c r="AV153">
        <f t="shared" si="56"/>
        <v>1</v>
      </c>
      <c r="AW153">
        <f t="shared" si="57"/>
        <v>1</v>
      </c>
      <c r="AX153" t="e">
        <f t="shared" si="58"/>
        <v>#N/A</v>
      </c>
      <c r="AY153" t="e">
        <f t="shared" si="59"/>
        <v>#N/A</v>
      </c>
    </row>
    <row r="154" spans="1:51" x14ac:dyDescent="0.25">
      <c r="A154">
        <v>153</v>
      </c>
      <c r="B154">
        <v>10</v>
      </c>
      <c r="C154" t="s">
        <v>18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 t="e">
        <v>#N/A</v>
      </c>
      <c r="Z154" t="e">
        <v>#N/A</v>
      </c>
      <c r="AA154" t="e">
        <v>#N/A</v>
      </c>
      <c r="AB154" t="e">
        <v>#N/A</v>
      </c>
      <c r="AC154">
        <f t="shared" si="47"/>
        <v>1</v>
      </c>
      <c r="AD154">
        <f t="shared" si="60"/>
        <v>0</v>
      </c>
      <c r="AE154">
        <f t="shared" si="61"/>
        <v>0</v>
      </c>
      <c r="AF154">
        <f t="shared" si="62"/>
        <v>0</v>
      </c>
      <c r="AG154">
        <f t="shared" si="63"/>
        <v>0</v>
      </c>
      <c r="AH154">
        <f t="shared" si="64"/>
        <v>0</v>
      </c>
      <c r="AI154">
        <f t="shared" si="65"/>
        <v>0</v>
      </c>
      <c r="AJ154">
        <f t="shared" si="66"/>
        <v>0</v>
      </c>
      <c r="AK154">
        <f t="shared" si="67"/>
        <v>0</v>
      </c>
      <c r="AL154">
        <f t="shared" si="68"/>
        <v>0</v>
      </c>
      <c r="AM154">
        <f t="shared" si="69"/>
        <v>0</v>
      </c>
      <c r="AN154">
        <f t="shared" si="48"/>
        <v>0</v>
      </c>
      <c r="AO154">
        <f t="shared" si="49"/>
        <v>0</v>
      </c>
      <c r="AP154">
        <f t="shared" si="50"/>
        <v>1</v>
      </c>
      <c r="AQ154">
        <f t="shared" si="51"/>
        <v>1</v>
      </c>
      <c r="AR154">
        <f t="shared" si="52"/>
        <v>1</v>
      </c>
      <c r="AS154">
        <f t="shared" si="53"/>
        <v>1</v>
      </c>
      <c r="AT154">
        <f t="shared" si="54"/>
        <v>1</v>
      </c>
      <c r="AU154">
        <f t="shared" si="55"/>
        <v>1</v>
      </c>
      <c r="AV154">
        <f t="shared" si="56"/>
        <v>1</v>
      </c>
      <c r="AW154">
        <f t="shared" si="57"/>
        <v>1</v>
      </c>
      <c r="AX154" t="e">
        <f t="shared" si="58"/>
        <v>#N/A</v>
      </c>
      <c r="AY154" t="e">
        <f t="shared" si="59"/>
        <v>#N/A</v>
      </c>
    </row>
    <row r="155" spans="1:51" x14ac:dyDescent="0.25">
      <c r="A155">
        <v>154</v>
      </c>
      <c r="B155">
        <v>1</v>
      </c>
      <c r="C155" t="s">
        <v>19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 t="e">
        <v>#N/A</v>
      </c>
      <c r="U155" t="e">
        <v>#N/A</v>
      </c>
      <c r="V155" t="e">
        <v>#N/A</v>
      </c>
      <c r="W155" t="e">
        <v>#N/A</v>
      </c>
      <c r="X155" t="e">
        <v>#N/A</v>
      </c>
      <c r="Y155" t="e">
        <v>#N/A</v>
      </c>
      <c r="Z155" t="e">
        <v>#N/A</v>
      </c>
      <c r="AA155" t="e">
        <v>#N/A</v>
      </c>
      <c r="AB155" t="e">
        <v>#N/A</v>
      </c>
      <c r="AC155">
        <f t="shared" si="47"/>
        <v>0</v>
      </c>
      <c r="AD155">
        <f t="shared" si="60"/>
        <v>0</v>
      </c>
      <c r="AE155">
        <f t="shared" si="61"/>
        <v>0</v>
      </c>
      <c r="AF155">
        <f t="shared" si="62"/>
        <v>0</v>
      </c>
      <c r="AG155">
        <f t="shared" si="63"/>
        <v>0</v>
      </c>
      <c r="AH155">
        <f t="shared" si="64"/>
        <v>0</v>
      </c>
      <c r="AI155">
        <f t="shared" si="65"/>
        <v>0</v>
      </c>
      <c r="AJ155">
        <f t="shared" si="66"/>
        <v>0</v>
      </c>
      <c r="AK155">
        <f t="shared" si="67"/>
        <v>0</v>
      </c>
      <c r="AL155">
        <f t="shared" si="68"/>
        <v>0</v>
      </c>
      <c r="AM155">
        <f t="shared" si="69"/>
        <v>1</v>
      </c>
      <c r="AN155">
        <f t="shared" si="48"/>
        <v>1</v>
      </c>
      <c r="AO155">
        <f t="shared" si="49"/>
        <v>1</v>
      </c>
      <c r="AP155">
        <f t="shared" si="50"/>
        <v>1</v>
      </c>
      <c r="AQ155">
        <f t="shared" si="51"/>
        <v>1</v>
      </c>
      <c r="AR155">
        <f t="shared" si="52"/>
        <v>1</v>
      </c>
      <c r="AS155" t="e">
        <f t="shared" si="53"/>
        <v>#N/A</v>
      </c>
      <c r="AT155" t="e">
        <f t="shared" si="54"/>
        <v>#N/A</v>
      </c>
      <c r="AU155" t="e">
        <f t="shared" si="55"/>
        <v>#N/A</v>
      </c>
      <c r="AV155" t="e">
        <f t="shared" si="56"/>
        <v>#N/A</v>
      </c>
      <c r="AW155" t="e">
        <f t="shared" si="57"/>
        <v>#N/A</v>
      </c>
      <c r="AX155" t="e">
        <f t="shared" si="58"/>
        <v>#N/A</v>
      </c>
      <c r="AY155" t="e">
        <f t="shared" si="59"/>
        <v>#N/A</v>
      </c>
    </row>
    <row r="156" spans="1:51" x14ac:dyDescent="0.25">
      <c r="A156">
        <v>155</v>
      </c>
      <c r="B156">
        <v>2</v>
      </c>
      <c r="C156" t="s">
        <v>19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1</v>
      </c>
      <c r="T156" t="e">
        <v>#N/A</v>
      </c>
      <c r="U156" t="e">
        <v>#N/A</v>
      </c>
      <c r="V156" t="e">
        <v>#N/A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>
        <f t="shared" si="47"/>
        <v>1</v>
      </c>
      <c r="AD156">
        <f t="shared" si="60"/>
        <v>1</v>
      </c>
      <c r="AE156">
        <f t="shared" si="61"/>
        <v>1</v>
      </c>
      <c r="AF156">
        <f t="shared" si="62"/>
        <v>1</v>
      </c>
      <c r="AG156">
        <f t="shared" si="63"/>
        <v>0</v>
      </c>
      <c r="AH156">
        <f t="shared" si="64"/>
        <v>0</v>
      </c>
      <c r="AI156">
        <f t="shared" si="65"/>
        <v>0</v>
      </c>
      <c r="AJ156">
        <f t="shared" si="66"/>
        <v>0</v>
      </c>
      <c r="AK156">
        <f t="shared" si="67"/>
        <v>0</v>
      </c>
      <c r="AL156">
        <f t="shared" si="68"/>
        <v>0</v>
      </c>
      <c r="AM156">
        <f t="shared" si="69"/>
        <v>0</v>
      </c>
      <c r="AN156">
        <f t="shared" si="48"/>
        <v>0</v>
      </c>
      <c r="AO156">
        <f t="shared" si="49"/>
        <v>1</v>
      </c>
      <c r="AP156">
        <f t="shared" si="50"/>
        <v>1</v>
      </c>
      <c r="AQ156">
        <f t="shared" si="51"/>
        <v>1</v>
      </c>
      <c r="AR156">
        <f t="shared" si="52"/>
        <v>1</v>
      </c>
      <c r="AS156" t="e">
        <f t="shared" si="53"/>
        <v>#N/A</v>
      </c>
      <c r="AT156" t="e">
        <f t="shared" si="54"/>
        <v>#N/A</v>
      </c>
      <c r="AU156" t="e">
        <f t="shared" si="55"/>
        <v>#N/A</v>
      </c>
      <c r="AV156" t="e">
        <f t="shared" si="56"/>
        <v>#N/A</v>
      </c>
      <c r="AW156" t="e">
        <f t="shared" si="57"/>
        <v>#N/A</v>
      </c>
      <c r="AX156" t="e">
        <f t="shared" si="58"/>
        <v>#N/A</v>
      </c>
      <c r="AY156" t="e">
        <f t="shared" si="59"/>
        <v>#N/A</v>
      </c>
    </row>
    <row r="157" spans="1:51" x14ac:dyDescent="0.25">
      <c r="A157">
        <v>156</v>
      </c>
      <c r="B157">
        <v>3</v>
      </c>
      <c r="C157" t="s">
        <v>19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 t="e">
        <v>#N/A</v>
      </c>
      <c r="U157" t="e">
        <v>#N/A</v>
      </c>
      <c r="V157" t="e">
        <v>#N/A</v>
      </c>
      <c r="W157" t="e">
        <v>#N/A</v>
      </c>
      <c r="X157" t="e">
        <v>#N/A</v>
      </c>
      <c r="Y157" t="e">
        <v>#N/A</v>
      </c>
      <c r="Z157" t="e">
        <v>#N/A</v>
      </c>
      <c r="AA157" t="e">
        <v>#N/A</v>
      </c>
      <c r="AB157" t="e">
        <v>#N/A</v>
      </c>
      <c r="AC157">
        <f t="shared" si="47"/>
        <v>0</v>
      </c>
      <c r="AD157">
        <f t="shared" si="60"/>
        <v>1</v>
      </c>
      <c r="AE157">
        <f t="shared" si="61"/>
        <v>1</v>
      </c>
      <c r="AF157">
        <f t="shared" si="62"/>
        <v>0</v>
      </c>
      <c r="AG157">
        <f t="shared" si="63"/>
        <v>1</v>
      </c>
      <c r="AH157">
        <f t="shared" si="64"/>
        <v>0</v>
      </c>
      <c r="AI157">
        <f t="shared" si="65"/>
        <v>0</v>
      </c>
      <c r="AJ157">
        <f t="shared" si="66"/>
        <v>0</v>
      </c>
      <c r="AK157">
        <f t="shared" si="67"/>
        <v>0</v>
      </c>
      <c r="AL157">
        <f t="shared" si="68"/>
        <v>0</v>
      </c>
      <c r="AM157">
        <f t="shared" si="69"/>
        <v>1</v>
      </c>
      <c r="AN157">
        <f t="shared" si="48"/>
        <v>1</v>
      </c>
      <c r="AO157">
        <f t="shared" si="49"/>
        <v>0</v>
      </c>
      <c r="AP157">
        <f t="shared" si="50"/>
        <v>1</v>
      </c>
      <c r="AQ157">
        <f t="shared" si="51"/>
        <v>1</v>
      </c>
      <c r="AR157">
        <f t="shared" si="52"/>
        <v>1</v>
      </c>
      <c r="AS157" t="e">
        <f t="shared" si="53"/>
        <v>#N/A</v>
      </c>
      <c r="AT157" t="e">
        <f t="shared" si="54"/>
        <v>#N/A</v>
      </c>
      <c r="AU157" t="e">
        <f t="shared" si="55"/>
        <v>#N/A</v>
      </c>
      <c r="AV157" t="e">
        <f t="shared" si="56"/>
        <v>#N/A</v>
      </c>
      <c r="AW157" t="e">
        <f t="shared" si="57"/>
        <v>#N/A</v>
      </c>
      <c r="AX157" t="e">
        <f t="shared" si="58"/>
        <v>#N/A</v>
      </c>
      <c r="AY157" t="e">
        <f t="shared" si="59"/>
        <v>#N/A</v>
      </c>
    </row>
    <row r="158" spans="1:51" x14ac:dyDescent="0.25">
      <c r="A158">
        <v>157</v>
      </c>
      <c r="B158">
        <v>4</v>
      </c>
      <c r="C158" t="s">
        <v>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1</v>
      </c>
      <c r="T158" t="e">
        <v>#N/A</v>
      </c>
      <c r="U158" t="e">
        <v>#N/A</v>
      </c>
      <c r="V158" t="e">
        <v>#N/A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>
        <f t="shared" si="47"/>
        <v>0</v>
      </c>
      <c r="AD158">
        <f t="shared" si="60"/>
        <v>0</v>
      </c>
      <c r="AE158">
        <f t="shared" si="61"/>
        <v>0</v>
      </c>
      <c r="AF158">
        <f t="shared" si="62"/>
        <v>0</v>
      </c>
      <c r="AG158">
        <f t="shared" si="63"/>
        <v>0</v>
      </c>
      <c r="AH158">
        <f t="shared" si="64"/>
        <v>0</v>
      </c>
      <c r="AI158">
        <f t="shared" si="65"/>
        <v>0</v>
      </c>
      <c r="AJ158">
        <f t="shared" si="66"/>
        <v>0</v>
      </c>
      <c r="AK158">
        <f t="shared" si="67"/>
        <v>0</v>
      </c>
      <c r="AL158">
        <f t="shared" si="68"/>
        <v>0</v>
      </c>
      <c r="AM158">
        <f t="shared" si="69"/>
        <v>0</v>
      </c>
      <c r="AN158">
        <f t="shared" si="48"/>
        <v>0</v>
      </c>
      <c r="AO158">
        <f t="shared" si="49"/>
        <v>1</v>
      </c>
      <c r="AP158">
        <f t="shared" si="50"/>
        <v>1</v>
      </c>
      <c r="AQ158">
        <f t="shared" si="51"/>
        <v>1</v>
      </c>
      <c r="AR158">
        <f t="shared" si="52"/>
        <v>1</v>
      </c>
      <c r="AS158" t="e">
        <f t="shared" si="53"/>
        <v>#N/A</v>
      </c>
      <c r="AT158" t="e">
        <f t="shared" si="54"/>
        <v>#N/A</v>
      </c>
      <c r="AU158" t="e">
        <f t="shared" si="55"/>
        <v>#N/A</v>
      </c>
      <c r="AV158" t="e">
        <f t="shared" si="56"/>
        <v>#N/A</v>
      </c>
      <c r="AW158" t="e">
        <f t="shared" si="57"/>
        <v>#N/A</v>
      </c>
      <c r="AX158" t="e">
        <f t="shared" si="58"/>
        <v>#N/A</v>
      </c>
      <c r="AY158" t="e">
        <f t="shared" si="59"/>
        <v>#N/A</v>
      </c>
    </row>
    <row r="159" spans="1:51" x14ac:dyDescent="0.25">
      <c r="A159">
        <v>158</v>
      </c>
      <c r="B159">
        <v>5</v>
      </c>
      <c r="C159" t="s">
        <v>19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>
        <f t="shared" si="47"/>
        <v>0</v>
      </c>
      <c r="AD159">
        <f t="shared" si="60"/>
        <v>0</v>
      </c>
      <c r="AE159">
        <f t="shared" si="61"/>
        <v>0</v>
      </c>
      <c r="AF159">
        <f t="shared" si="62"/>
        <v>0</v>
      </c>
      <c r="AG159">
        <f t="shared" si="63"/>
        <v>0</v>
      </c>
      <c r="AH159">
        <f t="shared" si="64"/>
        <v>0</v>
      </c>
      <c r="AI159">
        <f t="shared" si="65"/>
        <v>0</v>
      </c>
      <c r="AJ159">
        <f t="shared" si="66"/>
        <v>0</v>
      </c>
      <c r="AK159">
        <f t="shared" si="67"/>
        <v>0</v>
      </c>
      <c r="AL159">
        <f t="shared" si="68"/>
        <v>0</v>
      </c>
      <c r="AM159">
        <f t="shared" si="69"/>
        <v>0</v>
      </c>
      <c r="AN159">
        <f t="shared" si="48"/>
        <v>0</v>
      </c>
      <c r="AO159">
        <f t="shared" si="49"/>
        <v>0</v>
      </c>
      <c r="AP159">
        <f t="shared" si="50"/>
        <v>0</v>
      </c>
      <c r="AQ159">
        <f t="shared" si="51"/>
        <v>0</v>
      </c>
      <c r="AR159">
        <f t="shared" si="52"/>
        <v>1</v>
      </c>
      <c r="AS159" t="e">
        <f t="shared" si="53"/>
        <v>#N/A</v>
      </c>
      <c r="AT159" t="e">
        <f t="shared" si="54"/>
        <v>#N/A</v>
      </c>
      <c r="AU159" t="e">
        <f t="shared" si="55"/>
        <v>#N/A</v>
      </c>
      <c r="AV159" t="e">
        <f t="shared" si="56"/>
        <v>#N/A</v>
      </c>
      <c r="AW159" t="e">
        <f t="shared" si="57"/>
        <v>#N/A</v>
      </c>
      <c r="AX159" t="e">
        <f t="shared" si="58"/>
        <v>#N/A</v>
      </c>
      <c r="AY159" t="e">
        <f t="shared" si="59"/>
        <v>#N/A</v>
      </c>
    </row>
    <row r="160" spans="1:51" x14ac:dyDescent="0.25">
      <c r="A160">
        <v>159</v>
      </c>
      <c r="B160">
        <v>6</v>
      </c>
      <c r="C160" t="s">
        <v>19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  <c r="Z160" t="e">
        <v>#N/A</v>
      </c>
      <c r="AA160" t="e">
        <v>#N/A</v>
      </c>
      <c r="AB160" t="e">
        <v>#N/A</v>
      </c>
      <c r="AC160">
        <f t="shared" si="47"/>
        <v>0</v>
      </c>
      <c r="AD160">
        <f t="shared" si="60"/>
        <v>0</v>
      </c>
      <c r="AE160">
        <f t="shared" si="61"/>
        <v>0</v>
      </c>
      <c r="AF160">
        <f t="shared" si="62"/>
        <v>0</v>
      </c>
      <c r="AG160">
        <f t="shared" si="63"/>
        <v>0</v>
      </c>
      <c r="AH160">
        <f t="shared" si="64"/>
        <v>0</v>
      </c>
      <c r="AI160">
        <f t="shared" si="65"/>
        <v>0</v>
      </c>
      <c r="AJ160">
        <f t="shared" si="66"/>
        <v>0</v>
      </c>
      <c r="AK160">
        <f t="shared" si="67"/>
        <v>0</v>
      </c>
      <c r="AL160">
        <f t="shared" si="68"/>
        <v>0</v>
      </c>
      <c r="AM160">
        <f t="shared" si="69"/>
        <v>0</v>
      </c>
      <c r="AN160">
        <f t="shared" si="48"/>
        <v>0</v>
      </c>
      <c r="AO160">
        <f t="shared" si="49"/>
        <v>0</v>
      </c>
      <c r="AP160">
        <f t="shared" si="50"/>
        <v>0</v>
      </c>
      <c r="AQ160">
        <f t="shared" si="51"/>
        <v>0</v>
      </c>
      <c r="AR160">
        <f t="shared" si="52"/>
        <v>1</v>
      </c>
      <c r="AS160" t="e">
        <f t="shared" si="53"/>
        <v>#N/A</v>
      </c>
      <c r="AT160" t="e">
        <f t="shared" si="54"/>
        <v>#N/A</v>
      </c>
      <c r="AU160" t="e">
        <f t="shared" si="55"/>
        <v>#N/A</v>
      </c>
      <c r="AV160" t="e">
        <f t="shared" si="56"/>
        <v>#N/A</v>
      </c>
      <c r="AW160" t="e">
        <f t="shared" si="57"/>
        <v>#N/A</v>
      </c>
      <c r="AX160" t="e">
        <f t="shared" si="58"/>
        <v>#N/A</v>
      </c>
      <c r="AY160" t="e">
        <f t="shared" si="59"/>
        <v>#N/A</v>
      </c>
    </row>
    <row r="161" spans="1:51" x14ac:dyDescent="0.25">
      <c r="A161">
        <v>160</v>
      </c>
      <c r="B161">
        <v>7</v>
      </c>
      <c r="C161" t="s">
        <v>19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 t="e">
        <v>#N/A</v>
      </c>
      <c r="U161" t="e">
        <v>#N/A</v>
      </c>
      <c r="V161" t="e">
        <v>#N/A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  <c r="AC161">
        <f t="shared" si="47"/>
        <v>0</v>
      </c>
      <c r="AD161">
        <f t="shared" si="60"/>
        <v>0</v>
      </c>
      <c r="AE161">
        <f t="shared" si="61"/>
        <v>0</v>
      </c>
      <c r="AF161">
        <f t="shared" si="62"/>
        <v>0</v>
      </c>
      <c r="AG161">
        <f t="shared" si="63"/>
        <v>0</v>
      </c>
      <c r="AH161">
        <f t="shared" si="64"/>
        <v>0</v>
      </c>
      <c r="AI161">
        <f t="shared" si="65"/>
        <v>0</v>
      </c>
      <c r="AJ161">
        <f t="shared" si="66"/>
        <v>0</v>
      </c>
      <c r="AK161">
        <f t="shared" si="67"/>
        <v>0</v>
      </c>
      <c r="AL161">
        <f t="shared" si="68"/>
        <v>1</v>
      </c>
      <c r="AM161">
        <f t="shared" si="69"/>
        <v>0</v>
      </c>
      <c r="AN161">
        <f t="shared" si="48"/>
        <v>1</v>
      </c>
      <c r="AO161">
        <f t="shared" si="49"/>
        <v>1</v>
      </c>
      <c r="AP161">
        <f t="shared" si="50"/>
        <v>1</v>
      </c>
      <c r="AQ161">
        <f t="shared" si="51"/>
        <v>1</v>
      </c>
      <c r="AR161">
        <f t="shared" si="52"/>
        <v>1</v>
      </c>
      <c r="AS161" t="e">
        <f t="shared" si="53"/>
        <v>#N/A</v>
      </c>
      <c r="AT161" t="e">
        <f t="shared" si="54"/>
        <v>#N/A</v>
      </c>
      <c r="AU161" t="e">
        <f t="shared" si="55"/>
        <v>#N/A</v>
      </c>
      <c r="AV161" t="e">
        <f t="shared" si="56"/>
        <v>#N/A</v>
      </c>
      <c r="AW161" t="e">
        <f t="shared" si="57"/>
        <v>#N/A</v>
      </c>
      <c r="AX161" t="e">
        <f t="shared" si="58"/>
        <v>#N/A</v>
      </c>
      <c r="AY161" t="e">
        <f t="shared" si="59"/>
        <v>#N/A</v>
      </c>
    </row>
    <row r="162" spans="1:51" x14ac:dyDescent="0.25">
      <c r="A162">
        <v>161</v>
      </c>
      <c r="B162">
        <v>8</v>
      </c>
      <c r="C162" t="s">
        <v>19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f t="shared" si="47"/>
        <v>#N/A</v>
      </c>
      <c r="AD162" t="e">
        <f t="shared" si="60"/>
        <v>#N/A</v>
      </c>
      <c r="AE162" t="e">
        <f t="shared" si="61"/>
        <v>#N/A</v>
      </c>
      <c r="AF162" t="e">
        <f t="shared" si="62"/>
        <v>#N/A</v>
      </c>
      <c r="AG162" t="e">
        <f t="shared" si="63"/>
        <v>#N/A</v>
      </c>
      <c r="AH162" t="e">
        <f t="shared" si="64"/>
        <v>#N/A</v>
      </c>
      <c r="AI162" t="e">
        <f t="shared" si="65"/>
        <v>#N/A</v>
      </c>
      <c r="AJ162" t="e">
        <f t="shared" si="66"/>
        <v>#N/A</v>
      </c>
      <c r="AK162" t="e">
        <f t="shared" si="67"/>
        <v>#N/A</v>
      </c>
      <c r="AL162" t="e">
        <f t="shared" si="68"/>
        <v>#N/A</v>
      </c>
      <c r="AM162" t="e">
        <f t="shared" si="69"/>
        <v>#N/A</v>
      </c>
      <c r="AN162" t="e">
        <f t="shared" si="48"/>
        <v>#N/A</v>
      </c>
      <c r="AO162" t="e">
        <f t="shared" si="49"/>
        <v>#N/A</v>
      </c>
      <c r="AP162" t="e">
        <f t="shared" si="50"/>
        <v>#N/A</v>
      </c>
      <c r="AQ162" t="e">
        <f t="shared" si="51"/>
        <v>#N/A</v>
      </c>
      <c r="AR162" t="e">
        <f t="shared" si="52"/>
        <v>#N/A</v>
      </c>
      <c r="AS162" t="e">
        <f t="shared" si="53"/>
        <v>#N/A</v>
      </c>
      <c r="AT162" t="e">
        <f t="shared" si="54"/>
        <v>#N/A</v>
      </c>
      <c r="AU162" t="e">
        <f t="shared" si="55"/>
        <v>#N/A</v>
      </c>
      <c r="AV162" t="e">
        <f t="shared" si="56"/>
        <v>#N/A</v>
      </c>
      <c r="AW162" t="e">
        <f t="shared" si="57"/>
        <v>#N/A</v>
      </c>
      <c r="AX162" t="e">
        <f t="shared" si="58"/>
        <v>#N/A</v>
      </c>
      <c r="AY162" t="e">
        <f t="shared" si="59"/>
        <v>#N/A</v>
      </c>
    </row>
    <row r="163" spans="1:51" x14ac:dyDescent="0.25">
      <c r="A163">
        <v>162</v>
      </c>
      <c r="B163">
        <v>9</v>
      </c>
      <c r="C163" t="s">
        <v>19</v>
      </c>
      <c r="D163" t="e">
        <v>#N/A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1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  <c r="AC163" t="e">
        <f t="shared" si="47"/>
        <v>#N/A</v>
      </c>
      <c r="AD163">
        <f t="shared" si="60"/>
        <v>0</v>
      </c>
      <c r="AE163">
        <f t="shared" si="61"/>
        <v>0</v>
      </c>
      <c r="AF163">
        <f t="shared" si="62"/>
        <v>0</v>
      </c>
      <c r="AG163">
        <f t="shared" si="63"/>
        <v>0</v>
      </c>
      <c r="AH163">
        <f t="shared" si="64"/>
        <v>0</v>
      </c>
      <c r="AI163">
        <f t="shared" si="65"/>
        <v>0</v>
      </c>
      <c r="AJ163">
        <f t="shared" si="66"/>
        <v>0</v>
      </c>
      <c r="AK163">
        <f t="shared" si="67"/>
        <v>0</v>
      </c>
      <c r="AL163">
        <f t="shared" si="68"/>
        <v>0</v>
      </c>
      <c r="AM163">
        <f t="shared" si="69"/>
        <v>0</v>
      </c>
      <c r="AN163">
        <f t="shared" si="48"/>
        <v>1</v>
      </c>
      <c r="AO163">
        <f t="shared" si="49"/>
        <v>1</v>
      </c>
      <c r="AP163">
        <f t="shared" si="50"/>
        <v>1</v>
      </c>
      <c r="AQ163">
        <f t="shared" si="51"/>
        <v>1</v>
      </c>
      <c r="AR163">
        <f t="shared" si="52"/>
        <v>1</v>
      </c>
      <c r="AS163" t="e">
        <f t="shared" si="53"/>
        <v>#N/A</v>
      </c>
      <c r="AT163" t="e">
        <f t="shared" si="54"/>
        <v>#N/A</v>
      </c>
      <c r="AU163" t="e">
        <f t="shared" si="55"/>
        <v>#N/A</v>
      </c>
      <c r="AV163" t="e">
        <f t="shared" si="56"/>
        <v>#N/A</v>
      </c>
      <c r="AW163" t="e">
        <f t="shared" si="57"/>
        <v>#N/A</v>
      </c>
      <c r="AX163" t="e">
        <f t="shared" si="58"/>
        <v>#N/A</v>
      </c>
      <c r="AY163" t="e">
        <f t="shared" si="59"/>
        <v>#N/A</v>
      </c>
    </row>
    <row r="164" spans="1:51" x14ac:dyDescent="0.25">
      <c r="A164">
        <v>163</v>
      </c>
      <c r="B164">
        <v>1</v>
      </c>
      <c r="C164" t="s">
        <v>20</v>
      </c>
      <c r="D164">
        <v>0</v>
      </c>
      <c r="E164">
        <v>0</v>
      </c>
      <c r="F164">
        <v>1</v>
      </c>
      <c r="G164">
        <v>1</v>
      </c>
      <c r="H164">
        <v>1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  <c r="Y164" t="e">
        <v>#N/A</v>
      </c>
      <c r="Z164" t="e">
        <v>#N/A</v>
      </c>
      <c r="AA164" t="e">
        <v>#N/A</v>
      </c>
      <c r="AB164" t="e">
        <v>#N/A</v>
      </c>
      <c r="AC164">
        <f t="shared" si="47"/>
        <v>0</v>
      </c>
      <c r="AD164">
        <f t="shared" si="60"/>
        <v>0</v>
      </c>
      <c r="AE164">
        <f t="shared" si="61"/>
        <v>1</v>
      </c>
      <c r="AF164">
        <f t="shared" si="62"/>
        <v>1</v>
      </c>
      <c r="AG164">
        <f t="shared" si="63"/>
        <v>1</v>
      </c>
      <c r="AH164" t="e">
        <f t="shared" si="64"/>
        <v>#N/A</v>
      </c>
      <c r="AI164" t="e">
        <f t="shared" si="65"/>
        <v>#N/A</v>
      </c>
      <c r="AJ164" t="e">
        <f t="shared" si="66"/>
        <v>#N/A</v>
      </c>
      <c r="AK164" t="e">
        <f t="shared" si="67"/>
        <v>#N/A</v>
      </c>
      <c r="AL164" t="e">
        <f t="shared" si="68"/>
        <v>#N/A</v>
      </c>
      <c r="AM164" t="e">
        <f t="shared" si="69"/>
        <v>#N/A</v>
      </c>
      <c r="AN164" t="e">
        <f t="shared" si="48"/>
        <v>#N/A</v>
      </c>
      <c r="AO164" t="e">
        <f t="shared" si="49"/>
        <v>#N/A</v>
      </c>
      <c r="AP164" t="e">
        <f t="shared" si="50"/>
        <v>#N/A</v>
      </c>
      <c r="AQ164" t="e">
        <f t="shared" si="51"/>
        <v>#N/A</v>
      </c>
      <c r="AR164" t="e">
        <f t="shared" si="52"/>
        <v>#N/A</v>
      </c>
      <c r="AS164" t="e">
        <f t="shared" si="53"/>
        <v>#N/A</v>
      </c>
      <c r="AT164" t="e">
        <f t="shared" si="54"/>
        <v>#N/A</v>
      </c>
      <c r="AU164" t="e">
        <f t="shared" si="55"/>
        <v>#N/A</v>
      </c>
      <c r="AV164" t="e">
        <f t="shared" si="56"/>
        <v>#N/A</v>
      </c>
      <c r="AW164" t="e">
        <f t="shared" si="57"/>
        <v>#N/A</v>
      </c>
      <c r="AX164" t="e">
        <f t="shared" si="58"/>
        <v>#N/A</v>
      </c>
      <c r="AY164" t="e">
        <f t="shared" si="59"/>
        <v>#N/A</v>
      </c>
    </row>
    <row r="165" spans="1:51" x14ac:dyDescent="0.25">
      <c r="A165">
        <v>164</v>
      </c>
      <c r="B165">
        <v>2</v>
      </c>
      <c r="C165" t="s">
        <v>20</v>
      </c>
      <c r="D165">
        <v>0</v>
      </c>
      <c r="E165">
        <v>0</v>
      </c>
      <c r="F165">
        <v>0</v>
      </c>
      <c r="G165">
        <v>1</v>
      </c>
      <c r="H165">
        <v>1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  <c r="AC165">
        <f t="shared" si="47"/>
        <v>0</v>
      </c>
      <c r="AD165">
        <f t="shared" si="60"/>
        <v>0</v>
      </c>
      <c r="AE165">
        <f t="shared" si="61"/>
        <v>0</v>
      </c>
      <c r="AF165">
        <f t="shared" si="62"/>
        <v>1</v>
      </c>
      <c r="AG165">
        <f t="shared" si="63"/>
        <v>1</v>
      </c>
      <c r="AH165" t="e">
        <f t="shared" si="64"/>
        <v>#N/A</v>
      </c>
      <c r="AI165" t="e">
        <f t="shared" si="65"/>
        <v>#N/A</v>
      </c>
      <c r="AJ165" t="e">
        <f t="shared" si="66"/>
        <v>#N/A</v>
      </c>
      <c r="AK165" t="e">
        <f t="shared" si="67"/>
        <v>#N/A</v>
      </c>
      <c r="AL165" t="e">
        <f t="shared" si="68"/>
        <v>#N/A</v>
      </c>
      <c r="AM165" t="e">
        <f t="shared" si="69"/>
        <v>#N/A</v>
      </c>
      <c r="AN165" t="e">
        <f t="shared" si="48"/>
        <v>#N/A</v>
      </c>
      <c r="AO165" t="e">
        <f t="shared" si="49"/>
        <v>#N/A</v>
      </c>
      <c r="AP165" t="e">
        <f t="shared" si="50"/>
        <v>#N/A</v>
      </c>
      <c r="AQ165" t="e">
        <f t="shared" si="51"/>
        <v>#N/A</v>
      </c>
      <c r="AR165" t="e">
        <f t="shared" si="52"/>
        <v>#N/A</v>
      </c>
      <c r="AS165" t="e">
        <f t="shared" si="53"/>
        <v>#N/A</v>
      </c>
      <c r="AT165" t="e">
        <f t="shared" si="54"/>
        <v>#N/A</v>
      </c>
      <c r="AU165" t="e">
        <f t="shared" si="55"/>
        <v>#N/A</v>
      </c>
      <c r="AV165" t="e">
        <f t="shared" si="56"/>
        <v>#N/A</v>
      </c>
      <c r="AW165" t="e">
        <f t="shared" si="57"/>
        <v>#N/A</v>
      </c>
      <c r="AX165" t="e">
        <f t="shared" si="58"/>
        <v>#N/A</v>
      </c>
      <c r="AY165" t="e">
        <f t="shared" si="59"/>
        <v>#N/A</v>
      </c>
    </row>
    <row r="166" spans="1:51" x14ac:dyDescent="0.25">
      <c r="A166">
        <v>165</v>
      </c>
      <c r="B166">
        <v>3</v>
      </c>
      <c r="C166" t="s">
        <v>20</v>
      </c>
      <c r="D166">
        <v>0</v>
      </c>
      <c r="E166">
        <v>0</v>
      </c>
      <c r="F166">
        <v>1</v>
      </c>
      <c r="G166">
        <v>1</v>
      </c>
      <c r="H166">
        <v>1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>
        <f t="shared" si="47"/>
        <v>0</v>
      </c>
      <c r="AD166">
        <f t="shared" si="60"/>
        <v>0</v>
      </c>
      <c r="AE166">
        <f t="shared" si="61"/>
        <v>1</v>
      </c>
      <c r="AF166">
        <f t="shared" si="62"/>
        <v>1</v>
      </c>
      <c r="AG166">
        <f t="shared" si="63"/>
        <v>1</v>
      </c>
      <c r="AH166" t="e">
        <f t="shared" si="64"/>
        <v>#N/A</v>
      </c>
      <c r="AI166" t="e">
        <f t="shared" si="65"/>
        <v>#N/A</v>
      </c>
      <c r="AJ166" t="e">
        <f t="shared" si="66"/>
        <v>#N/A</v>
      </c>
      <c r="AK166" t="e">
        <f t="shared" si="67"/>
        <v>#N/A</v>
      </c>
      <c r="AL166" t="e">
        <f t="shared" si="68"/>
        <v>#N/A</v>
      </c>
      <c r="AM166" t="e">
        <f t="shared" si="69"/>
        <v>#N/A</v>
      </c>
      <c r="AN166" t="e">
        <f t="shared" si="48"/>
        <v>#N/A</v>
      </c>
      <c r="AO166" t="e">
        <f t="shared" si="49"/>
        <v>#N/A</v>
      </c>
      <c r="AP166" t="e">
        <f t="shared" si="50"/>
        <v>#N/A</v>
      </c>
      <c r="AQ166" t="e">
        <f t="shared" si="51"/>
        <v>#N/A</v>
      </c>
      <c r="AR166" t="e">
        <f t="shared" si="52"/>
        <v>#N/A</v>
      </c>
      <c r="AS166" t="e">
        <f t="shared" si="53"/>
        <v>#N/A</v>
      </c>
      <c r="AT166" t="e">
        <f t="shared" si="54"/>
        <v>#N/A</v>
      </c>
      <c r="AU166" t="e">
        <f t="shared" si="55"/>
        <v>#N/A</v>
      </c>
      <c r="AV166" t="e">
        <f t="shared" si="56"/>
        <v>#N/A</v>
      </c>
      <c r="AW166" t="e">
        <f t="shared" si="57"/>
        <v>#N/A</v>
      </c>
      <c r="AX166" t="e">
        <f t="shared" si="58"/>
        <v>#N/A</v>
      </c>
      <c r="AY166" t="e">
        <f t="shared" si="59"/>
        <v>#N/A</v>
      </c>
    </row>
    <row r="167" spans="1:51" x14ac:dyDescent="0.25">
      <c r="A167">
        <v>166</v>
      </c>
      <c r="B167">
        <v>4</v>
      </c>
      <c r="C167" t="s">
        <v>20</v>
      </c>
      <c r="D167">
        <v>0</v>
      </c>
      <c r="E167">
        <v>0</v>
      </c>
      <c r="F167">
        <v>0</v>
      </c>
      <c r="G167">
        <v>0</v>
      </c>
      <c r="H167">
        <v>1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>
        <f t="shared" si="47"/>
        <v>0</v>
      </c>
      <c r="AD167">
        <f t="shared" si="60"/>
        <v>0</v>
      </c>
      <c r="AE167">
        <f t="shared" si="61"/>
        <v>0</v>
      </c>
      <c r="AF167">
        <f t="shared" si="62"/>
        <v>0</v>
      </c>
      <c r="AG167">
        <f t="shared" si="63"/>
        <v>1</v>
      </c>
      <c r="AH167" t="e">
        <f t="shared" si="64"/>
        <v>#N/A</v>
      </c>
      <c r="AI167" t="e">
        <f t="shared" si="65"/>
        <v>#N/A</v>
      </c>
      <c r="AJ167" t="e">
        <f t="shared" si="66"/>
        <v>#N/A</v>
      </c>
      <c r="AK167" t="e">
        <f t="shared" si="67"/>
        <v>#N/A</v>
      </c>
      <c r="AL167" t="e">
        <f t="shared" si="68"/>
        <v>#N/A</v>
      </c>
      <c r="AM167" t="e">
        <f t="shared" si="69"/>
        <v>#N/A</v>
      </c>
      <c r="AN167" t="e">
        <f t="shared" si="48"/>
        <v>#N/A</v>
      </c>
      <c r="AO167" t="e">
        <f t="shared" si="49"/>
        <v>#N/A</v>
      </c>
      <c r="AP167" t="e">
        <f t="shared" si="50"/>
        <v>#N/A</v>
      </c>
      <c r="AQ167" t="e">
        <f t="shared" si="51"/>
        <v>#N/A</v>
      </c>
      <c r="AR167" t="e">
        <f t="shared" si="52"/>
        <v>#N/A</v>
      </c>
      <c r="AS167" t="e">
        <f t="shared" si="53"/>
        <v>#N/A</v>
      </c>
      <c r="AT167" t="e">
        <f t="shared" si="54"/>
        <v>#N/A</v>
      </c>
      <c r="AU167" t="e">
        <f t="shared" si="55"/>
        <v>#N/A</v>
      </c>
      <c r="AV167" t="e">
        <f t="shared" si="56"/>
        <v>#N/A</v>
      </c>
      <c r="AW167" t="e">
        <f t="shared" si="57"/>
        <v>#N/A</v>
      </c>
      <c r="AX167" t="e">
        <f t="shared" si="58"/>
        <v>#N/A</v>
      </c>
      <c r="AY167" t="e">
        <f t="shared" si="59"/>
        <v>#N/A</v>
      </c>
    </row>
    <row r="168" spans="1:51" x14ac:dyDescent="0.25">
      <c r="A168">
        <v>167</v>
      </c>
      <c r="B168">
        <v>5</v>
      </c>
      <c r="C168" t="s">
        <v>20</v>
      </c>
      <c r="D168">
        <v>1</v>
      </c>
      <c r="E168">
        <v>1</v>
      </c>
      <c r="F168">
        <v>1</v>
      </c>
      <c r="G168">
        <v>1</v>
      </c>
      <c r="H168">
        <v>1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v>#N/A</v>
      </c>
      <c r="X168" t="e">
        <v>#N/A</v>
      </c>
      <c r="Y168" t="e">
        <v>#N/A</v>
      </c>
      <c r="Z168" t="e">
        <v>#N/A</v>
      </c>
      <c r="AA168" t="e">
        <v>#N/A</v>
      </c>
      <c r="AB168" t="e">
        <v>#N/A</v>
      </c>
      <c r="AC168">
        <f t="shared" si="47"/>
        <v>1</v>
      </c>
      <c r="AD168">
        <f t="shared" si="60"/>
        <v>1</v>
      </c>
      <c r="AE168">
        <f t="shared" si="61"/>
        <v>1</v>
      </c>
      <c r="AF168">
        <f t="shared" si="62"/>
        <v>1</v>
      </c>
      <c r="AG168">
        <f t="shared" si="63"/>
        <v>1</v>
      </c>
      <c r="AH168" t="e">
        <f t="shared" si="64"/>
        <v>#N/A</v>
      </c>
      <c r="AI168" t="e">
        <f t="shared" si="65"/>
        <v>#N/A</v>
      </c>
      <c r="AJ168" t="e">
        <f t="shared" si="66"/>
        <v>#N/A</v>
      </c>
      <c r="AK168" t="e">
        <f t="shared" si="67"/>
        <v>#N/A</v>
      </c>
      <c r="AL168" t="e">
        <f t="shared" si="68"/>
        <v>#N/A</v>
      </c>
      <c r="AM168" t="e">
        <f t="shared" si="69"/>
        <v>#N/A</v>
      </c>
      <c r="AN168" t="e">
        <f t="shared" si="48"/>
        <v>#N/A</v>
      </c>
      <c r="AO168" t="e">
        <f t="shared" si="49"/>
        <v>#N/A</v>
      </c>
      <c r="AP168" t="e">
        <f t="shared" si="50"/>
        <v>#N/A</v>
      </c>
      <c r="AQ168" t="e">
        <f t="shared" si="51"/>
        <v>#N/A</v>
      </c>
      <c r="AR168" t="e">
        <f t="shared" si="52"/>
        <v>#N/A</v>
      </c>
      <c r="AS168" t="e">
        <f t="shared" si="53"/>
        <v>#N/A</v>
      </c>
      <c r="AT168" t="e">
        <f t="shared" si="54"/>
        <v>#N/A</v>
      </c>
      <c r="AU168" t="e">
        <f t="shared" si="55"/>
        <v>#N/A</v>
      </c>
      <c r="AV168" t="e">
        <f t="shared" si="56"/>
        <v>#N/A</v>
      </c>
      <c r="AW168" t="e">
        <f t="shared" si="57"/>
        <v>#N/A</v>
      </c>
      <c r="AX168" t="e">
        <f t="shared" si="58"/>
        <v>#N/A</v>
      </c>
      <c r="AY168" t="e">
        <f t="shared" si="59"/>
        <v>#N/A</v>
      </c>
    </row>
    <row r="169" spans="1:51" x14ac:dyDescent="0.25">
      <c r="A169">
        <v>168</v>
      </c>
      <c r="B169">
        <v>6</v>
      </c>
      <c r="C169" t="s">
        <v>20</v>
      </c>
      <c r="D169" t="e">
        <v>#N/A</v>
      </c>
      <c r="E169">
        <v>0</v>
      </c>
      <c r="F169">
        <v>1</v>
      </c>
      <c r="G169">
        <v>1</v>
      </c>
      <c r="H169">
        <v>1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 t="e">
        <v>#N/A</v>
      </c>
      <c r="X169" t="e">
        <v>#N/A</v>
      </c>
      <c r="Y169" t="e">
        <v>#N/A</v>
      </c>
      <c r="Z169" t="e">
        <v>#N/A</v>
      </c>
      <c r="AA169" t="e">
        <v>#N/A</v>
      </c>
      <c r="AB169" t="e">
        <v>#N/A</v>
      </c>
      <c r="AC169" t="e">
        <f t="shared" si="47"/>
        <v>#N/A</v>
      </c>
      <c r="AD169">
        <f t="shared" si="60"/>
        <v>0</v>
      </c>
      <c r="AE169">
        <f t="shared" si="61"/>
        <v>1</v>
      </c>
      <c r="AF169">
        <f t="shared" si="62"/>
        <v>1</v>
      </c>
      <c r="AG169">
        <f t="shared" si="63"/>
        <v>1</v>
      </c>
      <c r="AH169" t="e">
        <f t="shared" si="64"/>
        <v>#N/A</v>
      </c>
      <c r="AI169" t="e">
        <f t="shared" si="65"/>
        <v>#N/A</v>
      </c>
      <c r="AJ169" t="e">
        <f t="shared" si="66"/>
        <v>#N/A</v>
      </c>
      <c r="AK169" t="e">
        <f t="shared" si="67"/>
        <v>#N/A</v>
      </c>
      <c r="AL169" t="e">
        <f t="shared" si="68"/>
        <v>#N/A</v>
      </c>
      <c r="AM169" t="e">
        <f t="shared" si="69"/>
        <v>#N/A</v>
      </c>
      <c r="AN169" t="e">
        <f t="shared" si="48"/>
        <v>#N/A</v>
      </c>
      <c r="AO169" t="e">
        <f t="shared" si="49"/>
        <v>#N/A</v>
      </c>
      <c r="AP169" t="e">
        <f t="shared" si="50"/>
        <v>#N/A</v>
      </c>
      <c r="AQ169" t="e">
        <f t="shared" si="51"/>
        <v>#N/A</v>
      </c>
      <c r="AR169" t="e">
        <f t="shared" si="52"/>
        <v>#N/A</v>
      </c>
      <c r="AS169" t="e">
        <f t="shared" si="53"/>
        <v>#N/A</v>
      </c>
      <c r="AT169" t="e">
        <f t="shared" si="54"/>
        <v>#N/A</v>
      </c>
      <c r="AU169" t="e">
        <f t="shared" si="55"/>
        <v>#N/A</v>
      </c>
      <c r="AV169" t="e">
        <f t="shared" si="56"/>
        <v>#N/A</v>
      </c>
      <c r="AW169" t="e">
        <f t="shared" si="57"/>
        <v>#N/A</v>
      </c>
      <c r="AX169" t="e">
        <f t="shared" si="58"/>
        <v>#N/A</v>
      </c>
      <c r="AY169" t="e">
        <f t="shared" si="59"/>
        <v>#N/A</v>
      </c>
    </row>
    <row r="170" spans="1:51" x14ac:dyDescent="0.25">
      <c r="A170">
        <v>169</v>
      </c>
      <c r="B170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>
        <v>1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  <c r="AC170">
        <f t="shared" si="47"/>
        <v>0</v>
      </c>
      <c r="AD170">
        <f t="shared" si="60"/>
        <v>0</v>
      </c>
      <c r="AE170">
        <f t="shared" si="61"/>
        <v>0</v>
      </c>
      <c r="AF170">
        <f t="shared" si="62"/>
        <v>1</v>
      </c>
      <c r="AG170">
        <f t="shared" si="63"/>
        <v>1</v>
      </c>
      <c r="AH170" t="e">
        <f t="shared" si="64"/>
        <v>#N/A</v>
      </c>
      <c r="AI170" t="e">
        <f t="shared" si="65"/>
        <v>#N/A</v>
      </c>
      <c r="AJ170" t="e">
        <f t="shared" si="66"/>
        <v>#N/A</v>
      </c>
      <c r="AK170" t="e">
        <f t="shared" si="67"/>
        <v>#N/A</v>
      </c>
      <c r="AL170" t="e">
        <f t="shared" si="68"/>
        <v>#N/A</v>
      </c>
      <c r="AM170" t="e">
        <f t="shared" si="69"/>
        <v>#N/A</v>
      </c>
      <c r="AN170" t="e">
        <f t="shared" si="48"/>
        <v>#N/A</v>
      </c>
      <c r="AO170" t="e">
        <f t="shared" si="49"/>
        <v>#N/A</v>
      </c>
      <c r="AP170" t="e">
        <f t="shared" si="50"/>
        <v>#N/A</v>
      </c>
      <c r="AQ170" t="e">
        <f t="shared" si="51"/>
        <v>#N/A</v>
      </c>
      <c r="AR170" t="e">
        <f t="shared" si="52"/>
        <v>#N/A</v>
      </c>
      <c r="AS170" t="e">
        <f t="shared" si="53"/>
        <v>#N/A</v>
      </c>
      <c r="AT170" t="e">
        <f t="shared" si="54"/>
        <v>#N/A</v>
      </c>
      <c r="AU170" t="e">
        <f t="shared" si="55"/>
        <v>#N/A</v>
      </c>
      <c r="AV170" t="e">
        <f t="shared" si="56"/>
        <v>#N/A</v>
      </c>
      <c r="AW170" t="e">
        <f t="shared" si="57"/>
        <v>#N/A</v>
      </c>
      <c r="AX170" t="e">
        <f t="shared" si="58"/>
        <v>#N/A</v>
      </c>
      <c r="AY170" t="e">
        <f t="shared" si="59"/>
        <v>#N/A</v>
      </c>
    </row>
    <row r="171" spans="1:51" x14ac:dyDescent="0.25">
      <c r="A171">
        <v>170</v>
      </c>
      <c r="B171">
        <v>8</v>
      </c>
      <c r="C171" t="s">
        <v>20</v>
      </c>
      <c r="D171">
        <v>1</v>
      </c>
      <c r="E171">
        <v>0</v>
      </c>
      <c r="F171">
        <v>0</v>
      </c>
      <c r="G171">
        <v>1</v>
      </c>
      <c r="H171">
        <v>1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>
        <f t="shared" si="47"/>
        <v>1</v>
      </c>
      <c r="AD171">
        <f t="shared" si="60"/>
        <v>0</v>
      </c>
      <c r="AE171">
        <f t="shared" si="61"/>
        <v>0</v>
      </c>
      <c r="AF171">
        <f t="shared" si="62"/>
        <v>1</v>
      </c>
      <c r="AG171">
        <f t="shared" si="63"/>
        <v>1</v>
      </c>
      <c r="AH171" t="e">
        <f t="shared" si="64"/>
        <v>#N/A</v>
      </c>
      <c r="AI171" t="e">
        <f t="shared" si="65"/>
        <v>#N/A</v>
      </c>
      <c r="AJ171" t="e">
        <f t="shared" si="66"/>
        <v>#N/A</v>
      </c>
      <c r="AK171" t="e">
        <f t="shared" si="67"/>
        <v>#N/A</v>
      </c>
      <c r="AL171" t="e">
        <f t="shared" si="68"/>
        <v>#N/A</v>
      </c>
      <c r="AM171" t="e">
        <f t="shared" si="69"/>
        <v>#N/A</v>
      </c>
      <c r="AN171" t="e">
        <f t="shared" si="48"/>
        <v>#N/A</v>
      </c>
      <c r="AO171" t="e">
        <f t="shared" si="49"/>
        <v>#N/A</v>
      </c>
      <c r="AP171" t="e">
        <f t="shared" si="50"/>
        <v>#N/A</v>
      </c>
      <c r="AQ171" t="e">
        <f t="shared" si="51"/>
        <v>#N/A</v>
      </c>
      <c r="AR171" t="e">
        <f t="shared" si="52"/>
        <v>#N/A</v>
      </c>
      <c r="AS171" t="e">
        <f t="shared" si="53"/>
        <v>#N/A</v>
      </c>
      <c r="AT171" t="e">
        <f t="shared" si="54"/>
        <v>#N/A</v>
      </c>
      <c r="AU171" t="e">
        <f t="shared" si="55"/>
        <v>#N/A</v>
      </c>
      <c r="AV171" t="e">
        <f t="shared" si="56"/>
        <v>#N/A</v>
      </c>
      <c r="AW171" t="e">
        <f t="shared" si="57"/>
        <v>#N/A</v>
      </c>
      <c r="AX171" t="e">
        <f t="shared" si="58"/>
        <v>#N/A</v>
      </c>
      <c r="AY171" t="e">
        <f t="shared" si="59"/>
        <v>#N/A</v>
      </c>
    </row>
    <row r="172" spans="1:51" x14ac:dyDescent="0.25">
      <c r="A172">
        <v>171</v>
      </c>
      <c r="B172">
        <v>1</v>
      </c>
      <c r="C172" t="s">
        <v>21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 t="e">
        <v>#N/A</v>
      </c>
      <c r="AC172">
        <f t="shared" si="47"/>
        <v>0</v>
      </c>
      <c r="AD172">
        <f t="shared" si="60"/>
        <v>0</v>
      </c>
      <c r="AE172">
        <f t="shared" si="61"/>
        <v>0</v>
      </c>
      <c r="AF172">
        <f t="shared" si="62"/>
        <v>0</v>
      </c>
      <c r="AG172">
        <f t="shared" si="63"/>
        <v>0</v>
      </c>
      <c r="AH172">
        <f t="shared" si="64"/>
        <v>0</v>
      </c>
      <c r="AI172">
        <f t="shared" si="65"/>
        <v>0</v>
      </c>
      <c r="AJ172">
        <f t="shared" si="66"/>
        <v>1</v>
      </c>
      <c r="AK172">
        <f t="shared" si="67"/>
        <v>0</v>
      </c>
      <c r="AL172">
        <f t="shared" si="68"/>
        <v>0</v>
      </c>
      <c r="AM172">
        <f t="shared" si="69"/>
        <v>0</v>
      </c>
      <c r="AN172">
        <f t="shared" si="48"/>
        <v>1</v>
      </c>
      <c r="AO172">
        <f t="shared" si="49"/>
        <v>0</v>
      </c>
      <c r="AP172">
        <f t="shared" si="50"/>
        <v>0</v>
      </c>
      <c r="AQ172">
        <f t="shared" si="51"/>
        <v>0</v>
      </c>
      <c r="AR172">
        <f t="shared" si="52"/>
        <v>1</v>
      </c>
      <c r="AS172">
        <f t="shared" si="53"/>
        <v>1</v>
      </c>
      <c r="AT172">
        <f t="shared" si="54"/>
        <v>0</v>
      </c>
      <c r="AU172">
        <f t="shared" si="55"/>
        <v>0</v>
      </c>
      <c r="AV172">
        <f t="shared" si="56"/>
        <v>0</v>
      </c>
      <c r="AW172">
        <f t="shared" si="57"/>
        <v>0</v>
      </c>
      <c r="AX172">
        <f t="shared" si="58"/>
        <v>0</v>
      </c>
      <c r="AY172">
        <f t="shared" si="59"/>
        <v>0</v>
      </c>
    </row>
    <row r="173" spans="1:51" x14ac:dyDescent="0.25">
      <c r="A173">
        <v>172</v>
      </c>
      <c r="B173">
        <v>2</v>
      </c>
      <c r="C173" t="s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1</v>
      </c>
      <c r="AB173" t="e">
        <v>#N/A</v>
      </c>
      <c r="AC173">
        <f t="shared" si="47"/>
        <v>0</v>
      </c>
      <c r="AD173">
        <f t="shared" si="60"/>
        <v>0</v>
      </c>
      <c r="AE173">
        <f t="shared" si="61"/>
        <v>0</v>
      </c>
      <c r="AF173">
        <f t="shared" si="62"/>
        <v>0</v>
      </c>
      <c r="AG173">
        <f t="shared" si="63"/>
        <v>0</v>
      </c>
      <c r="AH173">
        <f t="shared" si="64"/>
        <v>0</v>
      </c>
      <c r="AI173">
        <f t="shared" si="65"/>
        <v>0</v>
      </c>
      <c r="AJ173">
        <f t="shared" si="66"/>
        <v>0</v>
      </c>
      <c r="AK173">
        <f t="shared" si="67"/>
        <v>1</v>
      </c>
      <c r="AL173">
        <f t="shared" si="68"/>
        <v>0</v>
      </c>
      <c r="AM173">
        <f t="shared" si="69"/>
        <v>0</v>
      </c>
      <c r="AN173">
        <f t="shared" si="48"/>
        <v>0</v>
      </c>
      <c r="AO173">
        <f t="shared" si="49"/>
        <v>0</v>
      </c>
      <c r="AP173">
        <f t="shared" si="50"/>
        <v>0</v>
      </c>
      <c r="AQ173">
        <f t="shared" si="51"/>
        <v>0</v>
      </c>
      <c r="AR173">
        <f t="shared" si="52"/>
        <v>0</v>
      </c>
      <c r="AS173">
        <f t="shared" si="53"/>
        <v>0</v>
      </c>
      <c r="AT173">
        <f t="shared" si="54"/>
        <v>0</v>
      </c>
      <c r="AU173">
        <f t="shared" si="55"/>
        <v>0</v>
      </c>
      <c r="AV173">
        <f t="shared" si="56"/>
        <v>0</v>
      </c>
      <c r="AW173">
        <f t="shared" si="57"/>
        <v>1</v>
      </c>
      <c r="AX173">
        <f t="shared" si="58"/>
        <v>1</v>
      </c>
      <c r="AY173">
        <f t="shared" si="59"/>
        <v>1</v>
      </c>
    </row>
    <row r="174" spans="1:51" x14ac:dyDescent="0.25">
      <c r="A174">
        <v>173</v>
      </c>
      <c r="B174">
        <v>3</v>
      </c>
      <c r="C174" t="s">
        <v>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e">
        <v>#N/A</v>
      </c>
      <c r="AC174">
        <f t="shared" si="47"/>
        <v>0</v>
      </c>
      <c r="AD174">
        <f t="shared" si="60"/>
        <v>0</v>
      </c>
      <c r="AE174">
        <f t="shared" si="61"/>
        <v>0</v>
      </c>
      <c r="AF174">
        <f t="shared" si="62"/>
        <v>0</v>
      </c>
      <c r="AG174">
        <f t="shared" si="63"/>
        <v>0</v>
      </c>
      <c r="AH174">
        <f t="shared" si="64"/>
        <v>0</v>
      </c>
      <c r="AI174">
        <f t="shared" si="65"/>
        <v>0</v>
      </c>
      <c r="AJ174">
        <f t="shared" si="66"/>
        <v>1</v>
      </c>
      <c r="AK174">
        <f t="shared" si="67"/>
        <v>1</v>
      </c>
      <c r="AL174">
        <f t="shared" si="68"/>
        <v>0</v>
      </c>
      <c r="AM174">
        <f t="shared" si="69"/>
        <v>0</v>
      </c>
      <c r="AN174">
        <f t="shared" si="48"/>
        <v>0</v>
      </c>
      <c r="AO174">
        <f t="shared" si="49"/>
        <v>0</v>
      </c>
      <c r="AP174">
        <f t="shared" si="50"/>
        <v>0</v>
      </c>
      <c r="AQ174">
        <f t="shared" si="51"/>
        <v>0</v>
      </c>
      <c r="AR174">
        <f t="shared" si="52"/>
        <v>0</v>
      </c>
      <c r="AS174">
        <f t="shared" si="53"/>
        <v>0</v>
      </c>
      <c r="AT174">
        <f t="shared" si="54"/>
        <v>0</v>
      </c>
      <c r="AU174">
        <f t="shared" si="55"/>
        <v>0</v>
      </c>
      <c r="AV174">
        <f t="shared" si="56"/>
        <v>0</v>
      </c>
      <c r="AW174">
        <f t="shared" si="57"/>
        <v>0</v>
      </c>
      <c r="AX174">
        <f t="shared" si="58"/>
        <v>0</v>
      </c>
      <c r="AY174">
        <f t="shared" si="59"/>
        <v>0</v>
      </c>
    </row>
    <row r="175" spans="1:51" x14ac:dyDescent="0.25">
      <c r="A175">
        <v>174</v>
      </c>
      <c r="B175">
        <v>4</v>
      </c>
      <c r="C175" t="s">
        <v>21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e">
        <v>#N/A</v>
      </c>
      <c r="AC175">
        <f t="shared" si="47"/>
        <v>0</v>
      </c>
      <c r="AD175">
        <f t="shared" si="60"/>
        <v>0</v>
      </c>
      <c r="AE175">
        <f t="shared" si="61"/>
        <v>0</v>
      </c>
      <c r="AF175">
        <f t="shared" si="62"/>
        <v>0</v>
      </c>
      <c r="AG175">
        <f t="shared" si="63"/>
        <v>0</v>
      </c>
      <c r="AH175">
        <f t="shared" si="64"/>
        <v>0</v>
      </c>
      <c r="AI175">
        <f t="shared" si="65"/>
        <v>0</v>
      </c>
      <c r="AJ175">
        <f t="shared" si="66"/>
        <v>0</v>
      </c>
      <c r="AK175">
        <f t="shared" si="67"/>
        <v>0</v>
      </c>
      <c r="AL175">
        <f t="shared" si="68"/>
        <v>0</v>
      </c>
      <c r="AM175">
        <f t="shared" si="69"/>
        <v>0</v>
      </c>
      <c r="AN175">
        <f t="shared" si="48"/>
        <v>0</v>
      </c>
      <c r="AO175">
        <f t="shared" si="49"/>
        <v>0</v>
      </c>
      <c r="AP175">
        <f t="shared" si="50"/>
        <v>0</v>
      </c>
      <c r="AQ175">
        <f t="shared" si="51"/>
        <v>0</v>
      </c>
      <c r="AR175">
        <f t="shared" si="52"/>
        <v>0</v>
      </c>
      <c r="AS175">
        <f t="shared" si="53"/>
        <v>0</v>
      </c>
      <c r="AT175">
        <f t="shared" si="54"/>
        <v>0</v>
      </c>
      <c r="AU175">
        <f t="shared" si="55"/>
        <v>0</v>
      </c>
      <c r="AV175">
        <f t="shared" si="56"/>
        <v>0</v>
      </c>
      <c r="AW175">
        <f t="shared" si="57"/>
        <v>0</v>
      </c>
      <c r="AX175">
        <f t="shared" si="58"/>
        <v>0</v>
      </c>
      <c r="AY175">
        <f t="shared" si="59"/>
        <v>0</v>
      </c>
    </row>
    <row r="176" spans="1:51" x14ac:dyDescent="0.25">
      <c r="A176">
        <v>175</v>
      </c>
      <c r="B176">
        <v>5</v>
      </c>
      <c r="C176" t="s">
        <v>21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1</v>
      </c>
      <c r="AA176">
        <v>1</v>
      </c>
      <c r="AB176" t="e">
        <v>#N/A</v>
      </c>
      <c r="AC176">
        <f t="shared" si="47"/>
        <v>0</v>
      </c>
      <c r="AD176">
        <f t="shared" si="60"/>
        <v>0</v>
      </c>
      <c r="AE176">
        <f t="shared" si="61"/>
        <v>0</v>
      </c>
      <c r="AF176">
        <f t="shared" si="62"/>
        <v>0</v>
      </c>
      <c r="AG176">
        <f t="shared" si="63"/>
        <v>0</v>
      </c>
      <c r="AH176">
        <f t="shared" si="64"/>
        <v>0</v>
      </c>
      <c r="AI176">
        <f t="shared" si="65"/>
        <v>1</v>
      </c>
      <c r="AJ176">
        <f t="shared" si="66"/>
        <v>1</v>
      </c>
      <c r="AK176">
        <f t="shared" si="67"/>
        <v>1</v>
      </c>
      <c r="AL176">
        <f t="shared" si="68"/>
        <v>1</v>
      </c>
      <c r="AM176">
        <f t="shared" si="69"/>
        <v>0</v>
      </c>
      <c r="AN176">
        <f t="shared" si="48"/>
        <v>0</v>
      </c>
      <c r="AO176">
        <f t="shared" si="49"/>
        <v>0</v>
      </c>
      <c r="AP176">
        <f t="shared" si="50"/>
        <v>0</v>
      </c>
      <c r="AQ176">
        <f t="shared" si="51"/>
        <v>0</v>
      </c>
      <c r="AR176">
        <f t="shared" si="52"/>
        <v>0</v>
      </c>
      <c r="AS176">
        <f t="shared" si="53"/>
        <v>0</v>
      </c>
      <c r="AT176">
        <f t="shared" si="54"/>
        <v>0</v>
      </c>
      <c r="AU176">
        <f t="shared" si="55"/>
        <v>0</v>
      </c>
      <c r="AV176">
        <f t="shared" si="56"/>
        <v>0</v>
      </c>
      <c r="AW176">
        <f t="shared" si="57"/>
        <v>1</v>
      </c>
      <c r="AX176">
        <f t="shared" si="58"/>
        <v>1</v>
      </c>
      <c r="AY176">
        <f t="shared" si="59"/>
        <v>1</v>
      </c>
    </row>
    <row r="177" spans="1:51" x14ac:dyDescent="0.25">
      <c r="A177">
        <v>176</v>
      </c>
      <c r="B177">
        <v>6</v>
      </c>
      <c r="C177" t="s">
        <v>21</v>
      </c>
      <c r="D177">
        <v>1</v>
      </c>
      <c r="E177">
        <v>1</v>
      </c>
      <c r="F177" t="e">
        <v>#N/A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1</v>
      </c>
      <c r="O177" t="e">
        <v>#N/A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 t="e">
        <v>#N/A</v>
      </c>
      <c r="AC177">
        <f t="shared" si="47"/>
        <v>1</v>
      </c>
      <c r="AD177">
        <f t="shared" si="60"/>
        <v>1</v>
      </c>
      <c r="AE177" t="e">
        <f t="shared" si="61"/>
        <v>#N/A</v>
      </c>
      <c r="AF177">
        <f t="shared" si="62"/>
        <v>1</v>
      </c>
      <c r="AG177">
        <f t="shared" si="63"/>
        <v>0</v>
      </c>
      <c r="AH177">
        <f t="shared" si="64"/>
        <v>1</v>
      </c>
      <c r="AI177">
        <f t="shared" si="65"/>
        <v>1</v>
      </c>
      <c r="AJ177">
        <f t="shared" si="66"/>
        <v>1</v>
      </c>
      <c r="AK177">
        <f t="shared" si="67"/>
        <v>1</v>
      </c>
      <c r="AL177">
        <f t="shared" si="68"/>
        <v>0</v>
      </c>
      <c r="AM177">
        <f t="shared" si="69"/>
        <v>1</v>
      </c>
      <c r="AN177" t="e">
        <f t="shared" si="48"/>
        <v>#N/A</v>
      </c>
      <c r="AO177">
        <f t="shared" si="49"/>
        <v>0</v>
      </c>
      <c r="AP177">
        <f t="shared" si="50"/>
        <v>0</v>
      </c>
      <c r="AQ177">
        <f t="shared" si="51"/>
        <v>0</v>
      </c>
      <c r="AR177">
        <f t="shared" si="52"/>
        <v>1</v>
      </c>
      <c r="AS177">
        <f t="shared" si="53"/>
        <v>0</v>
      </c>
      <c r="AT177">
        <f t="shared" si="54"/>
        <v>1</v>
      </c>
      <c r="AU177">
        <f t="shared" si="55"/>
        <v>0</v>
      </c>
      <c r="AV177">
        <f t="shared" si="56"/>
        <v>1</v>
      </c>
      <c r="AW177">
        <f t="shared" si="57"/>
        <v>1</v>
      </c>
      <c r="AX177">
        <f t="shared" si="58"/>
        <v>0</v>
      </c>
      <c r="AY177">
        <f t="shared" si="59"/>
        <v>1</v>
      </c>
    </row>
    <row r="178" spans="1:51" x14ac:dyDescent="0.25">
      <c r="A178">
        <v>177</v>
      </c>
      <c r="B178">
        <v>7</v>
      </c>
      <c r="C178" t="s">
        <v>21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e">
        <v>#N/A</v>
      </c>
      <c r="AC178">
        <f t="shared" si="47"/>
        <v>0</v>
      </c>
      <c r="AD178">
        <f t="shared" si="60"/>
        <v>0</v>
      </c>
      <c r="AE178">
        <f t="shared" si="61"/>
        <v>0</v>
      </c>
      <c r="AF178">
        <f t="shared" si="62"/>
        <v>0</v>
      </c>
      <c r="AG178">
        <f t="shared" si="63"/>
        <v>0</v>
      </c>
      <c r="AH178">
        <f t="shared" si="64"/>
        <v>0</v>
      </c>
      <c r="AI178">
        <f t="shared" si="65"/>
        <v>0</v>
      </c>
      <c r="AJ178">
        <f t="shared" si="66"/>
        <v>0</v>
      </c>
      <c r="AK178">
        <f t="shared" si="67"/>
        <v>0</v>
      </c>
      <c r="AL178">
        <f t="shared" si="68"/>
        <v>0</v>
      </c>
      <c r="AM178">
        <f t="shared" si="69"/>
        <v>0</v>
      </c>
      <c r="AN178">
        <f t="shared" si="48"/>
        <v>0</v>
      </c>
      <c r="AO178">
        <f t="shared" si="49"/>
        <v>0</v>
      </c>
      <c r="AP178">
        <f t="shared" si="50"/>
        <v>0</v>
      </c>
      <c r="AQ178">
        <f t="shared" si="51"/>
        <v>0</v>
      </c>
      <c r="AR178">
        <f t="shared" si="52"/>
        <v>0</v>
      </c>
      <c r="AS178">
        <f t="shared" si="53"/>
        <v>0</v>
      </c>
      <c r="AT178">
        <f t="shared" si="54"/>
        <v>0</v>
      </c>
      <c r="AU178">
        <f t="shared" si="55"/>
        <v>0</v>
      </c>
      <c r="AV178">
        <f t="shared" si="56"/>
        <v>0</v>
      </c>
      <c r="AW178">
        <f t="shared" si="57"/>
        <v>0</v>
      </c>
      <c r="AX178">
        <f t="shared" si="58"/>
        <v>0</v>
      </c>
      <c r="AY178">
        <f t="shared" si="59"/>
        <v>0</v>
      </c>
    </row>
    <row r="179" spans="1:51" x14ac:dyDescent="0.25">
      <c r="A179">
        <v>178</v>
      </c>
      <c r="B179">
        <v>8</v>
      </c>
      <c r="C179" t="s">
        <v>21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e">
        <v>#N/A</v>
      </c>
      <c r="AC179">
        <f t="shared" si="47"/>
        <v>0</v>
      </c>
      <c r="AD179">
        <f t="shared" si="60"/>
        <v>0</v>
      </c>
      <c r="AE179">
        <f t="shared" si="61"/>
        <v>0</v>
      </c>
      <c r="AF179">
        <f t="shared" si="62"/>
        <v>0</v>
      </c>
      <c r="AG179">
        <f t="shared" si="63"/>
        <v>0</v>
      </c>
      <c r="AH179">
        <f t="shared" si="64"/>
        <v>0</v>
      </c>
      <c r="AI179">
        <f t="shared" si="65"/>
        <v>0</v>
      </c>
      <c r="AJ179">
        <f t="shared" si="66"/>
        <v>0</v>
      </c>
      <c r="AK179">
        <f t="shared" si="67"/>
        <v>0</v>
      </c>
      <c r="AL179">
        <f t="shared" si="68"/>
        <v>0</v>
      </c>
      <c r="AM179">
        <f t="shared" si="69"/>
        <v>0</v>
      </c>
      <c r="AN179">
        <f t="shared" si="48"/>
        <v>0</v>
      </c>
      <c r="AO179">
        <f t="shared" si="49"/>
        <v>0</v>
      </c>
      <c r="AP179">
        <f t="shared" si="50"/>
        <v>0</v>
      </c>
      <c r="AQ179">
        <f t="shared" si="51"/>
        <v>0</v>
      </c>
      <c r="AR179">
        <f t="shared" si="52"/>
        <v>0</v>
      </c>
      <c r="AS179">
        <f t="shared" si="53"/>
        <v>0</v>
      </c>
      <c r="AT179">
        <f t="shared" si="54"/>
        <v>0</v>
      </c>
      <c r="AU179">
        <f t="shared" si="55"/>
        <v>0</v>
      </c>
      <c r="AV179">
        <f t="shared" si="56"/>
        <v>0</v>
      </c>
      <c r="AW179">
        <f t="shared" si="57"/>
        <v>0</v>
      </c>
      <c r="AX179">
        <f t="shared" si="58"/>
        <v>0</v>
      </c>
      <c r="AY179">
        <f t="shared" si="59"/>
        <v>0</v>
      </c>
    </row>
    <row r="180" spans="1:51" x14ac:dyDescent="0.25">
      <c r="A180">
        <v>179</v>
      </c>
      <c r="B180">
        <v>9</v>
      </c>
      <c r="C180" t="s">
        <v>21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1</v>
      </c>
      <c r="AB180" t="e">
        <v>#N/A</v>
      </c>
      <c r="AC180">
        <f t="shared" si="47"/>
        <v>1</v>
      </c>
      <c r="AD180">
        <f t="shared" si="60"/>
        <v>0</v>
      </c>
      <c r="AE180">
        <f t="shared" si="61"/>
        <v>0</v>
      </c>
      <c r="AF180">
        <f t="shared" si="62"/>
        <v>0</v>
      </c>
      <c r="AG180">
        <f t="shared" si="63"/>
        <v>0</v>
      </c>
      <c r="AH180">
        <f t="shared" si="64"/>
        <v>0</v>
      </c>
      <c r="AI180">
        <f t="shared" si="65"/>
        <v>1</v>
      </c>
      <c r="AJ180">
        <f t="shared" si="66"/>
        <v>1</v>
      </c>
      <c r="AK180">
        <f t="shared" si="67"/>
        <v>1</v>
      </c>
      <c r="AL180">
        <f t="shared" si="68"/>
        <v>1</v>
      </c>
      <c r="AM180">
        <f t="shared" si="69"/>
        <v>1</v>
      </c>
      <c r="AN180">
        <f t="shared" si="48"/>
        <v>0</v>
      </c>
      <c r="AO180">
        <f t="shared" si="49"/>
        <v>0</v>
      </c>
      <c r="AP180">
        <f t="shared" si="50"/>
        <v>0</v>
      </c>
      <c r="AQ180">
        <f t="shared" si="51"/>
        <v>0</v>
      </c>
      <c r="AR180">
        <f t="shared" si="52"/>
        <v>0</v>
      </c>
      <c r="AS180">
        <f t="shared" si="53"/>
        <v>0</v>
      </c>
      <c r="AT180">
        <f t="shared" si="54"/>
        <v>0</v>
      </c>
      <c r="AU180">
        <f t="shared" si="55"/>
        <v>0</v>
      </c>
      <c r="AV180">
        <f t="shared" si="56"/>
        <v>0</v>
      </c>
      <c r="AW180">
        <f t="shared" si="57"/>
        <v>0</v>
      </c>
      <c r="AX180">
        <f t="shared" si="58"/>
        <v>1</v>
      </c>
      <c r="AY180">
        <f t="shared" si="59"/>
        <v>1</v>
      </c>
    </row>
    <row r="181" spans="1:51" x14ac:dyDescent="0.25">
      <c r="A181">
        <v>180</v>
      </c>
      <c r="B181">
        <v>10</v>
      </c>
      <c r="C181" t="s">
        <v>21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v>#N/A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v>1</v>
      </c>
      <c r="AA181">
        <v>0</v>
      </c>
      <c r="AB181" t="e">
        <v>#N/A</v>
      </c>
      <c r="AC181">
        <f t="shared" si="47"/>
        <v>0</v>
      </c>
      <c r="AD181">
        <f t="shared" si="60"/>
        <v>0</v>
      </c>
      <c r="AE181">
        <f t="shared" si="61"/>
        <v>0</v>
      </c>
      <c r="AF181">
        <f t="shared" si="62"/>
        <v>0</v>
      </c>
      <c r="AG181">
        <f t="shared" si="63"/>
        <v>0</v>
      </c>
      <c r="AH181" t="e">
        <f t="shared" si="64"/>
        <v>#N/A</v>
      </c>
      <c r="AI181">
        <f t="shared" si="65"/>
        <v>1</v>
      </c>
      <c r="AJ181">
        <f t="shared" si="66"/>
        <v>1</v>
      </c>
      <c r="AK181">
        <f t="shared" si="67"/>
        <v>1</v>
      </c>
      <c r="AL181">
        <f t="shared" si="68"/>
        <v>1</v>
      </c>
      <c r="AM181">
        <f t="shared" si="69"/>
        <v>0</v>
      </c>
      <c r="AN181">
        <f t="shared" si="48"/>
        <v>0</v>
      </c>
      <c r="AO181">
        <f t="shared" si="49"/>
        <v>0</v>
      </c>
      <c r="AP181">
        <f t="shared" si="50"/>
        <v>0</v>
      </c>
      <c r="AQ181">
        <f t="shared" si="51"/>
        <v>0</v>
      </c>
      <c r="AR181">
        <f t="shared" si="52"/>
        <v>0</v>
      </c>
      <c r="AS181">
        <f t="shared" si="53"/>
        <v>0</v>
      </c>
      <c r="AT181">
        <f t="shared" si="54"/>
        <v>0</v>
      </c>
      <c r="AU181">
        <f t="shared" si="55"/>
        <v>0</v>
      </c>
      <c r="AV181">
        <f t="shared" si="56"/>
        <v>1</v>
      </c>
      <c r="AW181">
        <f t="shared" si="57"/>
        <v>0</v>
      </c>
      <c r="AX181">
        <f t="shared" si="58"/>
        <v>1</v>
      </c>
      <c r="AY181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 Mlakar</dc:creator>
  <cp:lastModifiedBy>Z. Mlakar</cp:lastModifiedBy>
  <dcterms:created xsi:type="dcterms:W3CDTF">2020-02-18T10:23:40Z</dcterms:created>
  <dcterms:modified xsi:type="dcterms:W3CDTF">2021-06-23T09:30:14Z</dcterms:modified>
</cp:coreProperties>
</file>